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ravani pawar\Desktop\"/>
    </mc:Choice>
  </mc:AlternateContent>
  <xr:revisionPtr revIDLastSave="0" documentId="8_{7F8D5922-C0EE-433F-9290-25BED0DD0D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D2" i="2"/>
  <c r="D3" i="2"/>
  <c r="D4" i="2"/>
  <c r="D5" i="2"/>
  <c r="D6" i="2"/>
  <c r="C2" i="2"/>
  <c r="C3" i="2"/>
  <c r="C4" i="2"/>
  <c r="C5" i="2"/>
  <c r="C6" i="2"/>
</calcChain>
</file>

<file path=xl/sharedStrings.xml><?xml version="1.0" encoding="utf-8"?>
<sst xmlns="http://schemas.openxmlformats.org/spreadsheetml/2006/main" count="122789" uniqueCount="15393">
  <si>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</si>
  <si>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</si>
  <si>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</si>
  <si>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</si>
  <si>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</si>
  <si>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</si>
  <si>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</si>
  <si>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</si>
  <si>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</si>
  <si>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</si>
  <si>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</si>
  <si>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</si>
  <si>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</si>
  <si>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</si>
  <si>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</si>
  <si>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</si>
  <si>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</si>
  <si>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</si>
  <si>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</si>
  <si>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</si>
  <si>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</si>
  <si>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</si>
  <si>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</si>
  <si>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</si>
  <si>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</si>
  <si>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</si>
  <si>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</si>
  <si>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</si>
  <si>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</si>
  <si>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</si>
  <si>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</si>
  <si>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</si>
  <si>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</si>
  <si>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</si>
  <si>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</si>
  <si>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</si>
  <si>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</si>
  <si>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</si>
  <si>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</si>
  <si>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</si>
  <si>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</si>
  <si>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</si>
  <si>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</si>
  <si>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</si>
  <si>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</si>
  <si>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</si>
  <si>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</si>
  <si>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</si>
  <si>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</si>
  <si>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</si>
  <si>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</si>
  <si>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</si>
  <si>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</si>
  <si>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</si>
  <si>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</si>
  <si>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</si>
  <si>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</si>
  <si>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</si>
  <si>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</si>
  <si>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</si>
  <si>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</si>
  <si>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</si>
  <si>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</si>
  <si>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</si>
  <si>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</si>
  <si>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</si>
  <si>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</si>
  <si>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</si>
  <si>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</si>
  <si>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</si>
  <si>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</si>
  <si>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</si>
  <si>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</si>
  <si>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</si>
  <si>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</si>
  <si>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</si>
  <si>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</si>
  <si>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</si>
  <si>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</si>
  <si>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</si>
  <si>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</si>
  <si>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</si>
  <si>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</si>
  <si>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</si>
  <si>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</si>
  <si>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</si>
  <si>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</si>
  <si>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</si>
  <si>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</si>
  <si>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</si>
  <si>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</si>
  <si>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</si>
  <si>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</si>
  <si>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</si>
  <si>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</si>
  <si>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</si>
  <si>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</si>
  <si>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</si>
  <si>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</si>
  <si>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</si>
  <si>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</si>
  <si>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</si>
  <si>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</si>
  <si>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</si>
  <si>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</si>
  <si>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</si>
  <si>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</si>
  <si>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</si>
  <si>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</si>
  <si>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</si>
  <si>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</si>
  <si>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</si>
  <si>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</si>
  <si>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</si>
  <si>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</si>
  <si>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</si>
  <si>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</si>
  <si>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</si>
  <si>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</si>
  <si>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</si>
  <si>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</si>
  <si>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</si>
  <si>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</si>
  <si>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</si>
  <si>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</si>
  <si>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</si>
  <si>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</si>
  <si>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</si>
  <si>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</si>
  <si>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</si>
  <si>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</si>
  <si>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</si>
  <si>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</si>
  <si>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</si>
  <si>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</si>
  <si>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</si>
  <si>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</si>
  <si>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</si>
  <si>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</si>
  <si>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</si>
  <si>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</si>
  <si>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</si>
  <si>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</si>
  <si>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</si>
  <si>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</si>
  <si>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</si>
  <si>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</si>
  <si>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</si>
  <si>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</si>
  <si>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</si>
  <si>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</si>
  <si>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</si>
  <si>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</si>
  <si>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</si>
  <si>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</si>
  <si>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</si>
  <si>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</si>
  <si>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</si>
  <si>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</si>
  <si>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</si>
  <si>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</si>
  <si>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</si>
  <si>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</si>
  <si>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</si>
  <si>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</si>
  <si>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</si>
  <si>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</si>
  <si>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</si>
  <si>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</si>
  <si>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</si>
  <si>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</si>
  <si>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</si>
  <si>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</si>
  <si>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</si>
  <si>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</si>
  <si>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</si>
  <si>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</si>
  <si>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</si>
  <si>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</si>
  <si>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</si>
  <si>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</si>
  <si>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</si>
  <si>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</si>
  <si>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</si>
  <si>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</si>
  <si>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</si>
  <si>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</si>
  <si>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</si>
  <si>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</si>
  <si>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</si>
  <si>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</si>
  <si>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</si>
  <si>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</si>
  <si>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</si>
  <si>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</si>
  <si>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</si>
  <si>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</si>
  <si>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</si>
  <si>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</si>
  <si>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</si>
  <si>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</si>
  <si>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</si>
  <si>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</si>
  <si>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</si>
  <si>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</si>
  <si>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</si>
  <si>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</si>
  <si>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</si>
  <si>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</si>
  <si>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</si>
  <si>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</si>
  <si>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</si>
  <si>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</si>
  <si>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</si>
  <si>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</si>
  <si>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</si>
  <si>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</si>
  <si>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</si>
  <si>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</si>
  <si>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</si>
  <si>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</si>
  <si>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</si>
  <si>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</si>
  <si>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</si>
  <si>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</si>
  <si>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</si>
  <si>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</si>
  <si>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</si>
  <si>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</si>
  <si>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</si>
  <si>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</si>
  <si>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</si>
  <si>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</si>
  <si>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</si>
  <si>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</si>
  <si>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</si>
  <si>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</si>
  <si>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</si>
  <si>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</si>
  <si>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</si>
  <si>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</si>
  <si>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</si>
  <si>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</si>
  <si>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</si>
  <si>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</si>
  <si>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</si>
  <si>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</si>
  <si>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</si>
  <si>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</si>
  <si>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</si>
  <si>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</si>
  <si>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</si>
  <si>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</si>
  <si>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</si>
  <si>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</si>
  <si>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</si>
  <si>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</si>
  <si>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</si>
  <si>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</si>
  <si>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</si>
  <si>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</si>
  <si>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</si>
  <si>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</si>
  <si>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</si>
  <si>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</si>
  <si>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</si>
  <si>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</si>
  <si>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</si>
  <si>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</si>
  <si>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</si>
  <si>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</si>
  <si>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</si>
  <si>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</si>
  <si>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</si>
  <si>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</si>
  <si>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</si>
  <si>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</si>
  <si>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</si>
  <si>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</si>
  <si>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</si>
  <si>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</si>
  <si>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</si>
  <si>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</si>
  <si>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</si>
  <si>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</si>
  <si>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</si>
  <si>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</si>
  <si>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</si>
  <si>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</si>
  <si>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</si>
  <si>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</si>
  <si>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</si>
  <si>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</si>
  <si>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</si>
  <si>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</si>
  <si>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</si>
  <si>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</si>
  <si>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</si>
  <si>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</si>
  <si>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</si>
  <si>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</si>
  <si>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</si>
  <si>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</si>
  <si>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</si>
  <si>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</si>
  <si>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</si>
  <si>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</si>
  <si>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</si>
  <si>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</si>
  <si>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</si>
  <si>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</si>
  <si>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</si>
  <si>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</si>
  <si>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</si>
  <si>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</si>
  <si>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</si>
  <si>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</si>
  <si>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</si>
  <si>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</si>
  <si>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</si>
  <si>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</si>
  <si>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</si>
  <si>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</si>
  <si>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</si>
  <si>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</si>
  <si>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</si>
  <si>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</si>
  <si>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</si>
  <si>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</si>
  <si>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</si>
  <si>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</si>
  <si>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</si>
  <si>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</si>
  <si>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</si>
  <si>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</si>
  <si>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</si>
  <si>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</si>
  <si>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</si>
  <si>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</si>
  <si>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</si>
  <si>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</si>
  <si>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</si>
  <si>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</si>
  <si>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</si>
  <si>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</si>
  <si>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</si>
  <si>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</si>
  <si>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</si>
  <si>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</si>
  <si>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</si>
  <si>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</si>
  <si>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</si>
  <si>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</si>
  <si>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</si>
  <si>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</si>
  <si>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</si>
  <si>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</si>
  <si>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</si>
  <si>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</si>
  <si>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</si>
  <si>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</si>
  <si>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</si>
  <si>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</si>
  <si>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</si>
  <si>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</si>
  <si>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</si>
  <si>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</si>
  <si>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</si>
  <si>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</si>
  <si>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</si>
  <si>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</si>
  <si>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</si>
  <si>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</si>
  <si>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</si>
  <si>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</si>
  <si>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</si>
  <si>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</si>
  <si>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</si>
  <si>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</si>
  <si>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</si>
  <si>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</si>
  <si>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</si>
  <si>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</si>
  <si>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</si>
  <si>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</si>
  <si>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</si>
  <si>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</si>
  <si>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</si>
  <si>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</si>
  <si>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</si>
  <si>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</si>
  <si>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</si>
  <si>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</si>
  <si>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</si>
  <si>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</si>
  <si>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</si>
  <si>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</si>
  <si>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</si>
  <si>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</si>
  <si>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</si>
  <si>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</si>
  <si>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</si>
  <si>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</si>
  <si>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</si>
  <si>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</si>
  <si>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</si>
  <si>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</si>
  <si>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</si>
  <si>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</si>
  <si>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</si>
  <si>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</si>
  <si>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</si>
  <si>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</si>
  <si>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</si>
  <si>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</si>
  <si>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</si>
  <si>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</si>
  <si>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</si>
  <si>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</si>
  <si>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</si>
  <si>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</si>
  <si>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</si>
  <si>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</si>
  <si>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</si>
  <si>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</si>
  <si>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</si>
  <si>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</si>
  <si>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</si>
  <si>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</si>
  <si>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</si>
  <si>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</si>
  <si>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</si>
  <si>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</si>
  <si>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</si>
  <si>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</si>
  <si>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</si>
  <si>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</si>
  <si>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</si>
  <si>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</si>
  <si>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</si>
  <si>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</si>
  <si>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</si>
  <si>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</si>
  <si>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</si>
  <si>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</si>
  <si>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</si>
  <si>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</si>
  <si>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</si>
  <si>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</si>
  <si>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</si>
  <si>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</si>
  <si>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</si>
  <si>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</si>
  <si>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</si>
  <si>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</si>
  <si>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</si>
  <si>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</si>
  <si>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</si>
  <si>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</si>
  <si>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</si>
  <si>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</si>
  <si>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</si>
  <si>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</si>
  <si>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</si>
  <si>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</si>
  <si>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</si>
  <si>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</si>
  <si>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</si>
  <si>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</si>
  <si>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</si>
  <si>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</si>
  <si>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</si>
  <si>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</si>
  <si>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</si>
  <si>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</si>
  <si>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</si>
  <si>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</si>
  <si>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</si>
  <si>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</si>
  <si>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</si>
  <si>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</si>
  <si>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</si>
  <si>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</si>
  <si>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</si>
  <si>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</si>
  <si>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</si>
  <si>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</si>
  <si>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</si>
  <si>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</si>
  <si>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</si>
  <si>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</si>
  <si>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</si>
  <si>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</si>
  <si>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</si>
  <si>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</si>
  <si>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</si>
  <si>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</si>
  <si>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</si>
  <si>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</si>
  <si>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</si>
  <si>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</si>
  <si>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</si>
  <si>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</si>
  <si>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</si>
  <si>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</si>
  <si>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</si>
  <si>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</si>
  <si>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</si>
  <si>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</si>
  <si>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</si>
  <si>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</si>
  <si>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</si>
  <si>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</si>
  <si>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</si>
  <si>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</si>
  <si>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</si>
  <si>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</si>
  <si>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</si>
  <si>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</si>
  <si>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</si>
  <si>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</si>
  <si>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</si>
  <si>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</si>
  <si>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</si>
  <si>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</si>
  <si>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</si>
  <si>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</si>
  <si>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</si>
  <si>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</si>
  <si>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</si>
  <si>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</si>
  <si>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</si>
  <si>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</si>
  <si>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</si>
  <si>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</si>
  <si>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</si>
  <si>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</si>
  <si>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</si>
  <si>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</si>
  <si>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</si>
  <si>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</si>
  <si>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</si>
  <si>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</si>
  <si>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</si>
  <si>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</si>
  <si>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</si>
  <si>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</si>
  <si>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</si>
  <si>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</si>
  <si>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</si>
  <si>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</si>
  <si>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</si>
  <si>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</si>
  <si>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</si>
  <si>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</si>
  <si>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</si>
  <si>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</si>
  <si>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</si>
  <si>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</si>
  <si>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</si>
  <si>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</si>
  <si>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</si>
  <si>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</si>
  <si>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</si>
  <si>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</si>
  <si>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</si>
  <si>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</si>
  <si>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</si>
  <si>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</si>
  <si>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</si>
  <si>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</si>
  <si>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</si>
  <si>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</si>
  <si>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</si>
  <si>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</si>
  <si>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</si>
  <si>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</si>
  <si>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</si>
  <si>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</si>
  <si>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</si>
  <si>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</si>
  <si>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</si>
  <si>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</si>
  <si>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</si>
  <si>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</si>
  <si>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</si>
  <si>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</si>
  <si>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</si>
  <si>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</si>
  <si>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</si>
  <si>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</si>
  <si>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</si>
  <si>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</si>
  <si>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</si>
  <si>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</si>
  <si>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</si>
  <si>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</si>
  <si>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</si>
  <si>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</si>
  <si>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</si>
  <si>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</si>
  <si>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</si>
  <si>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</si>
  <si>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</si>
  <si>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</si>
  <si>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</si>
  <si>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</si>
  <si>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</si>
  <si>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</si>
  <si>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</si>
  <si>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</si>
  <si>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</si>
  <si>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</si>
  <si>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</si>
  <si>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</si>
  <si>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</si>
  <si>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</si>
  <si>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</si>
  <si>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</si>
  <si>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</si>
  <si>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</si>
  <si>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</si>
  <si>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</si>
  <si>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</si>
  <si>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</si>
  <si>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</si>
  <si>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</si>
  <si>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</si>
  <si>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</si>
  <si>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</si>
  <si>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</si>
  <si>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</si>
  <si>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</si>
  <si>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</si>
  <si>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</si>
  <si>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</si>
  <si>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</si>
  <si>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</si>
  <si>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</si>
  <si>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</si>
  <si>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</si>
  <si>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</si>
  <si>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</si>
  <si>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</si>
  <si>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</si>
  <si>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</si>
  <si>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</si>
  <si>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</si>
  <si>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</si>
  <si>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</si>
  <si>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</si>
  <si>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</si>
  <si>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</si>
  <si>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</si>
  <si>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</si>
  <si>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</si>
  <si>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</si>
  <si>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</si>
  <si>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</si>
  <si>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</si>
  <si>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</si>
  <si>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</si>
  <si>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</si>
  <si>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</si>
  <si>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</si>
  <si>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</si>
  <si>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</si>
  <si>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</si>
  <si>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</si>
  <si>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</si>
  <si>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</si>
  <si>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</si>
  <si>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</si>
  <si>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</si>
  <si>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</si>
  <si>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</si>
  <si>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</si>
  <si>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</si>
  <si>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</si>
  <si>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</si>
  <si>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</si>
  <si>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</si>
  <si>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</si>
  <si>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</si>
  <si>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</si>
  <si>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</si>
  <si>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</si>
  <si>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</si>
  <si>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</si>
  <si>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</si>
  <si>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</si>
  <si>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</si>
  <si>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</si>
  <si>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</si>
  <si>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</si>
  <si>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</si>
  <si>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</si>
  <si>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</si>
  <si>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</si>
  <si>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</si>
  <si>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</si>
  <si>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</si>
  <si>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</si>
  <si>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</si>
  <si>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</si>
  <si>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</si>
  <si>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</si>
  <si>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</si>
  <si>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</si>
  <si>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</si>
  <si>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</si>
  <si>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</si>
  <si>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</si>
  <si>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</si>
  <si>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</si>
  <si>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</si>
  <si>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</si>
  <si>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</si>
  <si>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</si>
  <si>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</si>
  <si>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</si>
  <si>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</si>
  <si>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</si>
  <si>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</si>
  <si>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</si>
  <si>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</si>
  <si>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</si>
  <si>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</si>
  <si>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</si>
  <si>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</si>
  <si>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</si>
  <si>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</si>
  <si>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</si>
  <si>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</si>
  <si>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</si>
  <si>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</si>
  <si>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</si>
  <si>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</si>
  <si>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</si>
  <si>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</si>
  <si>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</si>
  <si>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</si>
  <si>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</si>
  <si>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</si>
  <si>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</si>
  <si>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</si>
  <si>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</si>
  <si>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</si>
  <si>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</si>
  <si>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</si>
  <si>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</si>
  <si>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</si>
  <si>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</si>
  <si>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</si>
  <si>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</si>
  <si>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</si>
  <si>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</si>
  <si>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</si>
  <si>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</si>
  <si>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</si>
  <si>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</si>
  <si>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</si>
  <si>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</si>
  <si>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</si>
  <si>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</si>
  <si>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</si>
  <si>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</si>
  <si>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</si>
  <si>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</si>
  <si>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</si>
  <si>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</si>
  <si>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</si>
  <si>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</si>
  <si>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</si>
  <si>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</si>
  <si>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</si>
  <si>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</si>
  <si>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</si>
  <si>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</si>
  <si>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</si>
  <si>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</si>
  <si>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</si>
  <si>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</si>
  <si>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</si>
  <si>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</si>
  <si>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</si>
  <si>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</si>
  <si>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</si>
  <si>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</si>
  <si>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</si>
  <si>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</si>
  <si>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</si>
  <si>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</si>
  <si>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</si>
  <si>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</si>
  <si>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</si>
  <si>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</si>
  <si>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</si>
  <si>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</si>
  <si>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</si>
  <si>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</si>
  <si>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</si>
  <si>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</si>
  <si>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</si>
  <si>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</si>
  <si>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</si>
  <si>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</si>
  <si>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</si>
  <si>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</si>
  <si>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</si>
  <si>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</si>
  <si>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</si>
  <si>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</si>
  <si>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</si>
  <si>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</si>
  <si>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</si>
  <si>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</si>
  <si>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</si>
  <si>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</si>
  <si>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</si>
  <si>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</si>
  <si>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</si>
  <si>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</si>
  <si>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</si>
  <si>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</si>
  <si>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</si>
  <si>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</si>
  <si>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</si>
  <si>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</si>
  <si>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</si>
  <si>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</si>
  <si>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</si>
  <si>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</si>
  <si>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</si>
  <si>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</si>
  <si>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</si>
  <si>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</si>
  <si>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</si>
  <si>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</si>
  <si>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</si>
  <si>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</si>
  <si>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</si>
  <si>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</si>
  <si>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</si>
  <si>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</si>
  <si>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</si>
  <si>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</si>
  <si>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</si>
  <si>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</si>
  <si>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</si>
  <si>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</si>
  <si>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</si>
  <si>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</si>
  <si>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</si>
  <si>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</si>
  <si>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</si>
  <si>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</si>
  <si>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</si>
  <si>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</si>
  <si>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</si>
  <si>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</si>
  <si>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</si>
  <si>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</si>
  <si>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</si>
  <si>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</si>
  <si>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</si>
  <si>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</si>
  <si>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</si>
  <si>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</si>
  <si>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</si>
  <si>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</si>
  <si>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</si>
  <si>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</si>
  <si>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</si>
  <si>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</si>
  <si>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</si>
  <si>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</si>
  <si>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</si>
  <si>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</si>
  <si>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</si>
  <si>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</si>
  <si>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</si>
  <si>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</si>
  <si>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</si>
  <si>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</si>
  <si>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</si>
  <si>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</si>
  <si>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</si>
  <si>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</si>
  <si>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</si>
  <si>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</si>
  <si>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</si>
  <si>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</si>
  <si>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</si>
  <si>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</si>
  <si>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</si>
  <si>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</si>
  <si>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</si>
  <si>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</si>
  <si>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</si>
  <si>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</si>
  <si>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</si>
  <si>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</si>
  <si>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</si>
  <si>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</si>
  <si>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</si>
  <si>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</si>
  <si>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</si>
  <si>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</si>
  <si>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</si>
  <si>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</si>
  <si>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</si>
  <si>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</si>
  <si>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</si>
  <si>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</si>
  <si>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</si>
  <si>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</si>
  <si>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</si>
  <si>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</si>
  <si>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</si>
  <si>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</si>
  <si>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</si>
  <si>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</si>
  <si>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</si>
  <si>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</si>
  <si>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</si>
  <si>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</si>
  <si>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</si>
  <si>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</si>
  <si>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</si>
  <si>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</si>
  <si>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</si>
  <si>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</si>
  <si>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</si>
  <si>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</si>
  <si>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</si>
  <si>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</si>
  <si>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</si>
  <si>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</si>
  <si>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</si>
  <si>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</si>
  <si>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</si>
  <si>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</si>
  <si>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</si>
  <si>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</si>
  <si>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</si>
  <si>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</si>
  <si>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</si>
  <si>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</si>
  <si>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</si>
  <si>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</si>
  <si>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</si>
  <si>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</si>
  <si>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</si>
  <si>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</si>
  <si>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</si>
  <si>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</si>
  <si>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</si>
  <si>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</si>
  <si>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</si>
  <si>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</si>
  <si>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</si>
  <si>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</si>
  <si>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</si>
  <si>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</si>
  <si>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</si>
  <si>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</si>
  <si>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</si>
  <si>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</si>
  <si>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</si>
  <si>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</si>
  <si>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</si>
  <si>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</si>
  <si>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</si>
  <si>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</si>
  <si>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</si>
  <si>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</si>
  <si>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</si>
  <si>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</si>
  <si>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</si>
  <si>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</si>
  <si>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</si>
  <si>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</si>
  <si>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</si>
  <si>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</si>
  <si>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</si>
  <si>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</si>
  <si>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</si>
  <si>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</si>
  <si>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</si>
  <si>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</si>
  <si>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</si>
  <si>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</si>
  <si>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</si>
  <si>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</si>
  <si>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</si>
  <si>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</si>
  <si>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</si>
  <si>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</si>
  <si>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</si>
  <si>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</si>
  <si>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</si>
  <si>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</si>
  <si>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</si>
  <si>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</si>
  <si>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</si>
  <si>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</si>
  <si>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</si>
  <si>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</si>
  <si>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</si>
  <si>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</si>
  <si>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</si>
  <si>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</si>
  <si>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</si>
  <si>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</si>
  <si>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</si>
  <si>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</si>
  <si>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</si>
  <si>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</si>
  <si>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</si>
  <si>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</si>
  <si>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</si>
  <si>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</si>
  <si>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</si>
  <si>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</si>
  <si>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</si>
  <si>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</si>
  <si>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</si>
  <si>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</si>
  <si>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</si>
  <si>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</si>
  <si>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</si>
  <si>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</si>
  <si>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</si>
  <si>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</si>
  <si>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</si>
  <si>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</si>
  <si>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</si>
  <si>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</si>
  <si>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</si>
  <si>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</si>
  <si>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</si>
  <si>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</si>
  <si>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</si>
  <si>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</si>
  <si>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</si>
  <si>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</si>
  <si>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</si>
  <si>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</si>
  <si>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</si>
  <si>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</si>
  <si>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</si>
  <si>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</si>
  <si>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</si>
  <si>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</si>
  <si>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</si>
  <si>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</si>
  <si>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</si>
  <si>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</si>
  <si>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</si>
  <si>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</si>
  <si>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</si>
  <si>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</si>
  <si>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</si>
  <si>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</si>
  <si>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</si>
  <si>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</si>
  <si>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</si>
  <si>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</si>
  <si>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</si>
  <si>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</si>
  <si>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</si>
  <si>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</si>
  <si>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</si>
  <si>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</si>
  <si>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</si>
  <si>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</si>
  <si>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</si>
  <si>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</si>
  <si>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</si>
  <si>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</si>
  <si>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</si>
  <si>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</si>
  <si>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</si>
  <si>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</si>
  <si>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</si>
  <si>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</si>
  <si>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</si>
  <si>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</si>
  <si>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</si>
  <si>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</si>
  <si>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</si>
  <si>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</si>
  <si>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</si>
  <si>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</si>
  <si>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</si>
  <si>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</si>
  <si>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</si>
  <si>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</si>
  <si>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</si>
  <si>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</si>
  <si>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</si>
  <si>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</si>
  <si>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</si>
  <si>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</si>
  <si>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</si>
  <si>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</si>
  <si>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</si>
  <si>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</si>
  <si>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</si>
  <si>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</si>
  <si>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</si>
  <si>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</si>
  <si>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</si>
  <si>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</si>
  <si>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</si>
  <si>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</si>
  <si>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</si>
  <si>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</si>
  <si>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</si>
  <si>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</si>
  <si>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</si>
  <si>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</si>
  <si>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</si>
  <si>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</si>
  <si>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</si>
  <si>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</si>
  <si>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</si>
  <si>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</si>
  <si>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</si>
  <si>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</si>
  <si>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</si>
  <si>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</si>
  <si>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</si>
  <si>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</si>
  <si>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</si>
  <si>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</si>
  <si>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</si>
  <si>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</si>
  <si>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</si>
  <si>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</si>
  <si>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</si>
  <si>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</si>
  <si>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</si>
  <si>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</si>
  <si>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</si>
  <si>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</si>
  <si>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</si>
  <si>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</si>
  <si>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</si>
  <si>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</si>
  <si>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</si>
  <si>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</si>
  <si>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</si>
  <si>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</si>
  <si>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</si>
  <si>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</si>
  <si>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</si>
  <si>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</si>
  <si>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</si>
  <si>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</si>
  <si>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</si>
  <si>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</si>
  <si>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</si>
  <si>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</si>
  <si>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</si>
  <si>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</si>
  <si>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</si>
  <si>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</si>
  <si>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</si>
  <si>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</si>
  <si>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</si>
  <si>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</si>
  <si>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</si>
  <si>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</si>
  <si>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</si>
  <si>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</si>
  <si>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</si>
  <si>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</si>
  <si>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</si>
  <si>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</si>
  <si>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</si>
  <si>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</si>
  <si>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</si>
  <si>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</si>
  <si>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</si>
  <si>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</si>
  <si>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</si>
  <si>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</si>
  <si>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</si>
  <si>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</si>
  <si>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</si>
  <si>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</si>
  <si>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</si>
  <si>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</si>
  <si>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</si>
  <si>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</si>
  <si>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</si>
  <si>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</si>
  <si>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</si>
  <si>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</si>
  <si>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</si>
  <si>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</si>
  <si>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</si>
  <si>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</si>
  <si>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</si>
  <si>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</si>
  <si>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</si>
  <si>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</si>
  <si>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</si>
  <si>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</si>
  <si>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</si>
  <si>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</si>
  <si>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</si>
  <si>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</si>
  <si>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</si>
  <si>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</si>
  <si>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</si>
  <si>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</si>
  <si>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</si>
  <si>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</si>
  <si>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</si>
  <si>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</si>
  <si>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</si>
  <si>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</si>
  <si>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</si>
  <si>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</si>
  <si>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</si>
  <si>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</si>
  <si>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</si>
  <si>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</si>
  <si>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</si>
  <si>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</si>
  <si>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</si>
  <si>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</si>
  <si>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</si>
  <si>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</si>
  <si>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</si>
  <si>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</si>
  <si>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</si>
  <si>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</si>
  <si>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</si>
  <si>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</si>
  <si>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</si>
  <si>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</si>
  <si>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</si>
  <si>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</si>
  <si>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</si>
  <si>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</si>
  <si>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</si>
  <si>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</si>
  <si>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</si>
  <si>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</si>
  <si>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</si>
  <si>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</si>
  <si>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</si>
  <si>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</si>
  <si>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</si>
  <si>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</si>
  <si>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</si>
  <si>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</si>
  <si>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</si>
  <si>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</si>
  <si>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</si>
  <si>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</si>
  <si>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</si>
  <si>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</si>
  <si>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</si>
  <si>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</si>
  <si>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</si>
  <si>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</si>
  <si>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</si>
  <si>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</si>
  <si>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</si>
  <si>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</si>
  <si>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</si>
  <si>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</si>
  <si>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</si>
  <si>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</si>
  <si>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</si>
  <si>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</si>
  <si>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</si>
  <si>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</si>
  <si>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</si>
  <si>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</si>
  <si>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</si>
  <si>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</si>
  <si>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</si>
  <si>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</si>
  <si>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</si>
  <si>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</si>
  <si>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</si>
  <si>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</si>
  <si>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</si>
  <si>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</si>
  <si>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</si>
  <si>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</si>
  <si>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</si>
  <si>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</si>
  <si>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</si>
  <si>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</si>
  <si>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</si>
  <si>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</si>
  <si>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</si>
  <si>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</si>
  <si>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</si>
  <si>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</si>
  <si>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</si>
  <si>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</si>
  <si>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</si>
  <si>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</si>
  <si>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</si>
  <si>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</si>
  <si>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</si>
  <si>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</si>
  <si>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</si>
  <si>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</si>
  <si>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</si>
  <si>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</si>
  <si>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</si>
  <si>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</si>
  <si>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</si>
  <si>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</si>
  <si>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</si>
  <si>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</si>
  <si>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</si>
  <si>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</si>
  <si>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</si>
  <si>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</si>
  <si>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</si>
  <si>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</si>
  <si>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</si>
  <si>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</si>
  <si>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</si>
  <si>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</si>
  <si>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</si>
  <si>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</si>
  <si>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</si>
  <si>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</si>
  <si>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</si>
  <si>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</si>
  <si>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</si>
  <si>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</si>
  <si>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</si>
  <si>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</si>
  <si>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</si>
  <si>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</si>
  <si>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</si>
  <si>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</si>
  <si>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</si>
  <si>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</si>
  <si>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</si>
  <si>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</si>
  <si>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</si>
  <si>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</si>
  <si>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</si>
  <si>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</si>
  <si>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</si>
  <si>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</si>
  <si>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</si>
  <si>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</si>
  <si>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</si>
  <si>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</si>
  <si>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</si>
  <si>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</si>
  <si>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</si>
  <si>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</si>
  <si>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</si>
  <si>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</si>
  <si>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</si>
  <si>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</si>
  <si>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</si>
  <si>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</si>
  <si>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</si>
  <si>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</si>
  <si>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</si>
  <si>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</si>
  <si>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</si>
  <si>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</si>
  <si>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</si>
  <si>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</si>
  <si>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</si>
  <si>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</si>
  <si>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</si>
  <si>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</si>
  <si>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</si>
  <si>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</si>
  <si>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</si>
  <si>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</si>
  <si>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</si>
  <si>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</si>
  <si>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</si>
  <si>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</si>
  <si>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</si>
  <si>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</si>
  <si>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</si>
  <si>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</si>
  <si>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</si>
  <si>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</si>
  <si>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</si>
  <si>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</si>
  <si>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</si>
  <si>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</si>
  <si>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</si>
  <si>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</si>
  <si>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</si>
  <si>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</si>
  <si>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</si>
  <si>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</si>
  <si>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</si>
  <si>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</si>
  <si>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</si>
  <si>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</si>
  <si>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</si>
  <si>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</si>
  <si>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</si>
  <si>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</si>
  <si>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</si>
  <si>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</si>
  <si>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</si>
  <si>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</si>
  <si>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</si>
  <si>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</si>
  <si>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</si>
  <si>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</si>
  <si>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</si>
  <si>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</si>
  <si>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</si>
  <si>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</si>
  <si>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</si>
  <si>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</si>
  <si>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</si>
  <si>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</si>
  <si>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</si>
  <si>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</si>
  <si>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</si>
  <si>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</si>
  <si>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</si>
  <si>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</si>
  <si>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</si>
  <si>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</si>
  <si>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</si>
  <si>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</si>
  <si>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</si>
  <si>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</si>
  <si>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</si>
  <si>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</si>
  <si>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</si>
  <si>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</si>
  <si>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</si>
  <si>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</si>
  <si>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</si>
  <si>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</si>
  <si>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</si>
  <si>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</si>
  <si>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</si>
  <si>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</si>
  <si>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</si>
  <si>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</si>
  <si>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</si>
  <si>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</si>
  <si>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</si>
  <si>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</si>
  <si>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</si>
  <si>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</si>
  <si>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</si>
  <si>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</si>
  <si>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</si>
  <si>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</si>
  <si>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</si>
  <si>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</si>
  <si>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</si>
  <si>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</si>
  <si>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</si>
  <si>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</si>
  <si>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</si>
  <si>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</si>
  <si>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</si>
  <si>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</si>
  <si>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</si>
  <si>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</si>
  <si>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</si>
  <si>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</si>
  <si>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</si>
  <si>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</si>
  <si>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</si>
  <si>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</si>
  <si>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</si>
  <si>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</si>
  <si>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</si>
  <si>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</si>
  <si>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</si>
  <si>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</si>
  <si>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</si>
  <si>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</si>
  <si>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</si>
  <si>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</si>
  <si>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</si>
  <si>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</si>
  <si>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</si>
  <si>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</si>
  <si>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</si>
  <si>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</si>
  <si>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</si>
  <si>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</si>
  <si>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</si>
  <si>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</si>
  <si>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</si>
  <si>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</si>
  <si>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</si>
  <si>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</si>
  <si>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</si>
  <si>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</si>
  <si>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</si>
  <si>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</si>
  <si>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</si>
  <si>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</si>
  <si>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</si>
  <si>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</si>
  <si>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</si>
  <si>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</si>
  <si>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</si>
  <si>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</si>
  <si>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</si>
  <si>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</si>
  <si>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</si>
  <si>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</si>
  <si>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</si>
  <si>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</si>
  <si>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</si>
  <si>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</si>
  <si>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</si>
  <si>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</si>
  <si>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</si>
  <si>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</si>
  <si>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</si>
  <si>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</si>
  <si>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</si>
  <si>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</si>
  <si>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</si>
  <si>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</si>
  <si>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</si>
  <si>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</si>
  <si>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</si>
  <si>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</si>
  <si>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</si>
  <si>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</si>
  <si>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</si>
  <si>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</si>
  <si>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</si>
  <si>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</si>
  <si>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</si>
  <si>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</si>
  <si>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</si>
  <si>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</si>
  <si>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</si>
  <si>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</si>
  <si>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</si>
  <si>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</si>
  <si>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</si>
  <si>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</si>
  <si>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</si>
  <si>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</si>
  <si>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</si>
  <si>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</si>
  <si>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</si>
  <si>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</si>
  <si>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</si>
  <si>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</si>
  <si>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</si>
  <si>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</si>
  <si>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</si>
  <si>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</si>
  <si>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</si>
  <si>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</si>
  <si>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</si>
  <si>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</si>
  <si>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</si>
  <si>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</si>
  <si>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</si>
  <si>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</si>
  <si>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</si>
  <si>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</si>
  <si>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</si>
  <si>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</si>
  <si>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</si>
  <si>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</si>
  <si>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</si>
  <si>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</si>
  <si>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</si>
  <si>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</si>
  <si>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</si>
  <si>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</si>
  <si>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</si>
  <si>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</si>
  <si>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</si>
  <si>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</si>
  <si>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</si>
  <si>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</si>
  <si>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</si>
  <si>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</si>
  <si>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</si>
  <si>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</si>
  <si>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</si>
  <si>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</si>
  <si>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</si>
  <si>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</si>
  <si>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</si>
  <si>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</si>
  <si>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</si>
  <si>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</si>
  <si>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</si>
  <si>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</si>
  <si>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</si>
  <si>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</si>
  <si>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</si>
  <si>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</si>
  <si>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</si>
  <si>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</si>
  <si>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</si>
  <si>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</si>
  <si>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</si>
  <si>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</si>
  <si>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</si>
  <si>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</si>
  <si>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</si>
  <si>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</si>
  <si>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</si>
  <si>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</si>
  <si>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</si>
  <si>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</si>
  <si>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</si>
  <si>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</si>
  <si>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</si>
  <si>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</si>
  <si>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</si>
  <si>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</si>
  <si>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</si>
  <si>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</si>
  <si>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</si>
  <si>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</si>
  <si>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</si>
  <si>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</si>
  <si>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</si>
  <si>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</si>
  <si>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</si>
  <si>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</si>
  <si>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</si>
  <si>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</si>
  <si>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</si>
  <si>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</si>
  <si>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</si>
  <si>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</si>
  <si>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</si>
  <si>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</si>
  <si>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</si>
  <si>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</si>
  <si>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</si>
  <si>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</si>
  <si>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</si>
  <si>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</si>
  <si>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</si>
  <si>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</si>
  <si>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</si>
  <si>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</si>
  <si>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</si>
  <si>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</si>
  <si>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</si>
  <si>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</si>
  <si>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</si>
  <si>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</si>
  <si>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</si>
  <si>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</si>
  <si>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</si>
  <si>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</si>
  <si>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</si>
  <si>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</si>
  <si>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</si>
  <si>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</si>
  <si>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</si>
  <si>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</si>
  <si>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</si>
  <si>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</si>
  <si>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</si>
  <si>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</si>
  <si>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</si>
  <si>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</si>
  <si>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</si>
  <si>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</si>
  <si>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</si>
  <si>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</si>
  <si>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</si>
  <si>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</si>
  <si>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</si>
  <si>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</si>
  <si>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</si>
  <si>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</si>
  <si>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</si>
  <si>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</si>
  <si>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</si>
  <si>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</si>
  <si>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</si>
  <si>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</si>
  <si>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</si>
  <si>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</si>
  <si>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</si>
  <si>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</si>
  <si>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</si>
  <si>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</si>
  <si>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</si>
  <si>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</si>
  <si>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</si>
  <si>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</si>
  <si>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</si>
  <si>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</si>
  <si>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</si>
  <si>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</si>
  <si>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</si>
  <si>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</si>
  <si>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</si>
  <si>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</si>
  <si>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</si>
  <si>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</si>
  <si>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</si>
  <si>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</si>
  <si>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</si>
  <si>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</si>
  <si>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</si>
  <si>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</si>
  <si>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</si>
  <si>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</si>
  <si>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</si>
  <si>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</si>
  <si>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</si>
  <si>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</si>
  <si>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</si>
  <si>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</si>
  <si>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</si>
  <si>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</si>
  <si>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</si>
  <si>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</si>
  <si>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</si>
  <si>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</si>
  <si>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</si>
  <si>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</si>
  <si>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</si>
  <si>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</si>
  <si>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</si>
  <si>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</si>
  <si>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</si>
  <si>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</si>
  <si>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</si>
  <si>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</si>
  <si>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</si>
  <si>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</si>
  <si>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</si>
  <si>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</si>
  <si>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</si>
  <si>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</si>
  <si>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</si>
  <si>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</si>
  <si>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</si>
  <si>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</si>
  <si>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</si>
  <si>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</si>
  <si>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</si>
  <si>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</si>
  <si>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</si>
  <si>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</si>
  <si>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</si>
  <si>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</si>
  <si>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</si>
  <si>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</si>
  <si>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</si>
  <si>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</si>
  <si>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</si>
  <si>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</si>
  <si>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</si>
  <si>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</si>
  <si>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</si>
  <si>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</si>
  <si>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</si>
  <si>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</si>
  <si>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</si>
  <si>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</si>
  <si>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</si>
  <si>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</si>
  <si>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</si>
  <si>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</si>
  <si>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</si>
  <si>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</si>
  <si>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</si>
  <si>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</si>
  <si>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</si>
  <si>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</si>
  <si>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</si>
  <si>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</si>
  <si>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</si>
  <si>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</si>
  <si>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</si>
  <si>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</si>
  <si>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</si>
  <si>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</si>
  <si>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</si>
  <si>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</si>
  <si>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</si>
  <si>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</si>
  <si>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</si>
  <si>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</si>
  <si>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</si>
  <si>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</si>
  <si>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</si>
  <si>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</si>
  <si>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</si>
  <si>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</si>
  <si>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</si>
  <si>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</si>
  <si>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</si>
  <si>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</si>
  <si>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</si>
  <si>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</si>
  <si>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</si>
  <si>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</si>
  <si>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</si>
  <si>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</si>
  <si>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</si>
  <si>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</si>
  <si>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</si>
  <si>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</si>
  <si>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</si>
  <si>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</si>
  <si>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</si>
  <si>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</si>
  <si>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</si>
  <si>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</si>
  <si>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</si>
  <si>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</si>
  <si>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</si>
  <si>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</si>
  <si>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</si>
  <si>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</si>
  <si>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</si>
  <si>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</si>
  <si>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</si>
  <si>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</si>
  <si>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</si>
  <si>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</si>
  <si>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</si>
  <si>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</si>
  <si>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</si>
  <si>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</si>
  <si>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</si>
  <si>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</si>
  <si>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</si>
  <si>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</si>
  <si>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</si>
  <si>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</si>
  <si>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</si>
  <si>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</si>
  <si>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</si>
  <si>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</si>
  <si>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</si>
  <si>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</si>
  <si>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</si>
  <si>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</si>
  <si>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</si>
  <si>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</si>
  <si>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</si>
  <si>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</si>
  <si>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</si>
  <si>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</si>
  <si>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</si>
  <si>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</si>
  <si>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</si>
  <si>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</si>
  <si>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</si>
  <si>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</si>
  <si>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</si>
  <si>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</si>
  <si>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</si>
  <si>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</si>
  <si>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</si>
  <si>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</si>
  <si>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</si>
  <si>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</si>
  <si>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</si>
  <si>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</si>
  <si>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</si>
  <si>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</si>
  <si>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</si>
  <si>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</si>
  <si>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</si>
  <si>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</si>
  <si>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</si>
  <si>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</si>
  <si>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</si>
  <si>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</si>
  <si>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</si>
  <si>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</si>
  <si>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</si>
  <si>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</si>
  <si>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</si>
  <si>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</si>
  <si>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</si>
  <si>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</si>
  <si>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</si>
  <si>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</si>
  <si>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</si>
  <si>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</si>
  <si>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</si>
  <si>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</si>
  <si>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</si>
  <si>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</si>
  <si>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</si>
  <si>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</si>
  <si>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</si>
  <si>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</si>
  <si>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</si>
  <si>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</si>
  <si>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</si>
  <si>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</si>
  <si>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</si>
  <si>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</si>
  <si>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</si>
  <si>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</si>
  <si>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</si>
  <si>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</si>
  <si>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</si>
  <si>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</si>
  <si>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</si>
  <si>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</si>
  <si>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</si>
  <si>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</si>
  <si>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</si>
  <si>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</si>
  <si>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</si>
  <si>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</si>
  <si>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</si>
  <si>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</si>
  <si>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</si>
  <si>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</si>
  <si>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</si>
  <si>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</si>
  <si>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</si>
  <si>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</si>
  <si>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</si>
  <si>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</si>
  <si>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</si>
  <si>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</si>
  <si>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</si>
  <si>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</si>
  <si>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</si>
  <si>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</si>
  <si>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</si>
  <si>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</si>
  <si>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</si>
  <si>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</si>
  <si>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</si>
  <si>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</si>
  <si>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</si>
  <si>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</si>
  <si>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</si>
  <si>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</si>
  <si>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</si>
  <si>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</si>
  <si>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</si>
  <si>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</si>
  <si>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</si>
  <si>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</si>
  <si>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</si>
  <si>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</si>
  <si>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</si>
  <si>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</si>
  <si>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</si>
  <si>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</si>
  <si>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</si>
  <si>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</si>
  <si>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</si>
  <si>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</si>
  <si>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</si>
  <si>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</si>
  <si>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</si>
  <si>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</si>
  <si>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</si>
  <si>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</si>
  <si>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</si>
  <si>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</si>
  <si>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</si>
  <si>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</si>
  <si>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</si>
  <si>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</si>
  <si>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</si>
  <si>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</si>
  <si>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</si>
  <si>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</si>
  <si>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</si>
  <si>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</si>
  <si>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</si>
  <si>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</si>
  <si>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</si>
  <si>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</si>
  <si>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</si>
  <si>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</si>
  <si>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</si>
  <si>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</si>
  <si>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</si>
  <si>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</si>
  <si>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</si>
  <si>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</si>
  <si>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</si>
  <si>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</si>
  <si>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</si>
  <si>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</si>
  <si>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</si>
  <si>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</si>
  <si>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</si>
  <si>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</si>
  <si>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</si>
  <si>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</si>
  <si>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</si>
  <si>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</si>
  <si>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</si>
  <si>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</si>
  <si>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</si>
  <si>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</si>
  <si>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</si>
  <si>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</si>
  <si>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</si>
  <si>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</si>
  <si>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</si>
  <si>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</si>
  <si>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</si>
  <si>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</si>
  <si>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</si>
  <si>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</si>
  <si>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</si>
  <si>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</si>
  <si>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</si>
  <si>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</si>
  <si>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</si>
  <si>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</si>
  <si>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</si>
  <si>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</si>
  <si>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</si>
  <si>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</si>
  <si>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</si>
  <si>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</si>
  <si>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</si>
  <si>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</si>
  <si>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</si>
  <si>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</si>
  <si>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</si>
  <si>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</si>
  <si>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</si>
  <si>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</si>
  <si>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</si>
  <si>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</si>
  <si>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</si>
  <si>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</si>
  <si>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</si>
  <si>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</si>
  <si>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</si>
  <si>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</si>
  <si>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</si>
  <si>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</si>
  <si>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</si>
  <si>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</si>
  <si>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</si>
  <si>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</si>
  <si>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</si>
  <si>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</si>
  <si>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</si>
  <si>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</si>
  <si>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</si>
  <si>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</si>
  <si>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</si>
  <si>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</si>
  <si>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</si>
  <si>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</si>
  <si>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</si>
  <si>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</si>
  <si>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</si>
  <si>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</si>
  <si>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</si>
  <si>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</si>
  <si>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</si>
  <si>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</si>
  <si>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</si>
  <si>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</si>
  <si>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</si>
  <si>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</si>
  <si>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</si>
  <si>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</si>
  <si>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</si>
  <si>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</si>
  <si>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</si>
  <si>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</si>
  <si>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</si>
  <si>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</si>
  <si>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</si>
  <si>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</si>
  <si>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</si>
  <si>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</si>
  <si>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</si>
  <si>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</si>
  <si>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</si>
  <si>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</si>
  <si>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</si>
  <si>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</si>
  <si>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</si>
  <si>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</si>
  <si>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</si>
  <si>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</si>
  <si>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</si>
  <si>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</si>
  <si>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</si>
  <si>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</si>
  <si>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</si>
  <si>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</si>
  <si>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</si>
  <si>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</si>
  <si>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</si>
  <si>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</si>
  <si>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</si>
  <si>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</si>
  <si>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</si>
  <si>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</si>
  <si>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</si>
  <si>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</si>
  <si>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</si>
  <si>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</si>
  <si>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</si>
  <si>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</si>
  <si>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</si>
  <si>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</si>
  <si>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</si>
  <si>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</si>
  <si>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</si>
  <si>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</si>
  <si>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</si>
  <si>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</si>
  <si>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</si>
  <si>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</si>
  <si>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</si>
  <si>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</si>
  <si>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</si>
  <si>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</si>
  <si>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</si>
  <si>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</si>
  <si>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</si>
  <si>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</si>
  <si>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</si>
  <si>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</si>
  <si>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</si>
  <si>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</si>
  <si>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</si>
  <si>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</si>
  <si>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</si>
  <si>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</si>
  <si>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</si>
  <si>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</si>
  <si>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</si>
  <si>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</si>
  <si>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</si>
  <si>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</si>
  <si>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</si>
  <si>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</si>
  <si>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</si>
  <si>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</si>
  <si>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</si>
  <si>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</si>
  <si>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</si>
  <si>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</si>
  <si>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</si>
  <si>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</si>
  <si>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</si>
  <si>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</si>
  <si>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</si>
  <si>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</si>
  <si>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</si>
  <si>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</si>
  <si>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</si>
  <si>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</si>
  <si>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</si>
  <si>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</si>
  <si>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</si>
  <si>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</si>
  <si>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</si>
  <si>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</si>
  <si>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</si>
  <si>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</si>
  <si>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</si>
  <si>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</si>
  <si>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</si>
  <si>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</si>
  <si>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</si>
  <si>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</si>
  <si>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</si>
  <si>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</si>
  <si>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</si>
  <si>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</si>
  <si>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</si>
  <si>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</si>
  <si>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</si>
  <si>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</si>
  <si>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</si>
  <si>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</si>
  <si>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</si>
  <si>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</si>
  <si>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</si>
  <si>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</si>
  <si>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</si>
  <si>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</si>
  <si>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</si>
  <si>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</si>
  <si>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</si>
  <si>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</si>
  <si>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</si>
  <si>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</si>
  <si>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</si>
  <si>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</si>
  <si>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</si>
  <si>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</si>
  <si>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</si>
  <si>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</si>
  <si>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</si>
  <si>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</si>
  <si>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</si>
  <si>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</si>
  <si>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</si>
  <si>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</si>
  <si>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</si>
  <si>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</si>
  <si>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</si>
  <si>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</si>
  <si>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</si>
  <si>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</si>
  <si>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</si>
  <si>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</si>
  <si>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</si>
  <si>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</si>
  <si>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</si>
  <si>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</si>
  <si>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</si>
  <si>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</si>
  <si>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</si>
  <si>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</si>
  <si>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</si>
  <si>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</si>
  <si>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</si>
  <si>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</si>
  <si>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</si>
  <si>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</si>
  <si>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</si>
  <si>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</si>
  <si>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</si>
  <si>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</si>
  <si>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</si>
  <si>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</si>
  <si>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</si>
  <si>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</si>
  <si>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</si>
  <si>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</si>
  <si>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</si>
  <si>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</si>
  <si>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</si>
  <si>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</si>
  <si>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</si>
  <si>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</si>
  <si>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</si>
  <si>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</si>
  <si>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</si>
  <si>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</si>
  <si>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</si>
  <si>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</si>
  <si>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</si>
  <si>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</si>
  <si>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</si>
  <si>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</si>
  <si>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</si>
  <si>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</si>
  <si>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</si>
  <si>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</si>
  <si>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</si>
  <si>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</si>
  <si>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</si>
  <si>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</si>
  <si>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</si>
  <si>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</si>
  <si>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</si>
  <si>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</si>
  <si>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</si>
  <si>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</si>
  <si>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</si>
  <si>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</si>
  <si>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</si>
  <si>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</si>
  <si>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</si>
  <si>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</si>
  <si>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</si>
  <si>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</si>
  <si>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</si>
  <si>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</si>
  <si>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</si>
  <si>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</si>
  <si>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</si>
  <si>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</si>
  <si>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</si>
  <si>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</si>
  <si>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</si>
  <si>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</si>
  <si>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</si>
  <si>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</si>
  <si>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</si>
  <si>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</si>
  <si>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</si>
  <si>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</si>
  <si>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</si>
  <si>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</si>
  <si>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</si>
  <si>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</si>
  <si>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</si>
  <si>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</si>
  <si>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</si>
  <si>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</si>
  <si>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</si>
  <si>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</si>
  <si>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</si>
  <si>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</si>
  <si>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</si>
  <si>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</si>
  <si>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</si>
  <si>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</si>
  <si>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</si>
  <si>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</si>
  <si>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</si>
  <si>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</si>
  <si>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</si>
  <si>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</si>
  <si>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</si>
  <si>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</si>
  <si>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</si>
  <si>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</si>
  <si>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</si>
  <si>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</si>
  <si>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</si>
  <si>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</si>
  <si>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</si>
  <si>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</si>
  <si>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</si>
  <si>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</si>
  <si>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</si>
  <si>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</si>
  <si>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</si>
  <si>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</si>
  <si>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</si>
  <si>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</si>
  <si>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</si>
  <si>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</si>
  <si>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</si>
  <si>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</si>
  <si>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</si>
  <si>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</si>
  <si>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</si>
  <si>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</si>
  <si>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</si>
  <si>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</si>
  <si>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</si>
  <si>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</si>
  <si>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</si>
  <si>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</si>
  <si>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</si>
  <si>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</si>
  <si>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</si>
  <si>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</si>
  <si>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</si>
  <si>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</si>
  <si>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</si>
  <si>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</si>
  <si>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</si>
  <si>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</si>
  <si>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</si>
  <si>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</si>
  <si>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</si>
  <si>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</si>
  <si>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</si>
  <si>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</si>
  <si>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</si>
  <si>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</si>
  <si>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</si>
  <si>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</si>
  <si>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</si>
  <si>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</si>
  <si>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</si>
  <si>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</si>
  <si>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</si>
  <si>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</si>
  <si>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</si>
  <si>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</si>
  <si>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</si>
  <si>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</si>
  <si>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</si>
  <si>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</si>
  <si>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</si>
  <si>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</si>
  <si>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</si>
  <si>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</si>
  <si>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</si>
  <si>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</si>
  <si>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</si>
  <si>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</si>
  <si>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</si>
  <si>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</si>
  <si>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</si>
  <si>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</si>
  <si>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</si>
  <si>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</si>
  <si>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</si>
  <si>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</si>
  <si>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</si>
  <si>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</si>
  <si>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</si>
  <si>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</si>
  <si>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</si>
  <si>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</si>
  <si>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</si>
  <si>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</si>
  <si>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</si>
  <si>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</si>
  <si>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</si>
  <si>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</si>
  <si>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</si>
  <si>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</si>
  <si>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</si>
  <si>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</si>
  <si>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</si>
  <si>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</si>
  <si>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</si>
  <si>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</si>
  <si>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</si>
  <si>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</si>
  <si>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</si>
  <si>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</si>
  <si>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</si>
  <si>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</si>
  <si>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</si>
  <si>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</si>
  <si>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</si>
  <si>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</si>
  <si>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</si>
  <si>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</si>
  <si>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</si>
  <si>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</si>
  <si>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</si>
  <si>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</si>
  <si>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</si>
  <si>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</si>
  <si>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</si>
  <si>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</si>
  <si>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</si>
  <si>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</si>
  <si>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</si>
  <si>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</si>
  <si>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</si>
  <si>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</si>
  <si>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</si>
  <si>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</si>
  <si>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</si>
  <si>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</si>
  <si>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</si>
  <si>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</si>
  <si>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</si>
  <si>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</si>
  <si>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</si>
  <si>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</si>
  <si>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</si>
  <si>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</si>
  <si>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</si>
  <si>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</si>
  <si>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</si>
  <si>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</si>
  <si>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</si>
  <si>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</si>
  <si>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</si>
  <si>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</si>
  <si>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</si>
  <si>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</si>
  <si>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</si>
  <si>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</si>
  <si>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</si>
  <si>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</si>
  <si>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</si>
  <si>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</si>
  <si>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</si>
  <si>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</si>
  <si>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</si>
  <si>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</si>
  <si>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</si>
  <si>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</si>
  <si>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</si>
  <si>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</si>
  <si>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</si>
  <si>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</si>
  <si>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</si>
  <si>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</si>
  <si>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</si>
  <si>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</si>
  <si>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</si>
  <si>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</si>
  <si>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</si>
  <si>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</si>
  <si>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</si>
  <si>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</si>
  <si>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</si>
  <si>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</si>
  <si>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</si>
  <si>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</si>
  <si>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</si>
  <si>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</si>
  <si>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</si>
  <si>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</si>
  <si>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</si>
  <si>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</si>
  <si>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</si>
  <si>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</si>
  <si>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</si>
  <si>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</si>
  <si>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</si>
  <si>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</si>
  <si>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</si>
  <si>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</si>
  <si>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</si>
  <si>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</si>
  <si>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</si>
  <si>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</si>
  <si>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</si>
  <si>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</si>
  <si>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</si>
  <si>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</si>
  <si>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</si>
  <si>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</si>
  <si>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</si>
  <si>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</si>
  <si>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</si>
  <si>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</si>
  <si>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</si>
  <si>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</si>
  <si>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</si>
  <si>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</si>
  <si>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</si>
  <si>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</si>
  <si>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</si>
  <si>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</si>
  <si>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</si>
  <si>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</si>
  <si>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</si>
  <si>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</si>
  <si>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</si>
  <si>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</si>
  <si>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</si>
  <si>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</si>
  <si>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</si>
  <si>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</si>
  <si>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</si>
  <si>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</si>
  <si>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</si>
  <si>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</si>
  <si>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</si>
  <si>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</si>
  <si>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</si>
  <si>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</si>
  <si>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</si>
  <si>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</si>
  <si>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</si>
  <si>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</si>
  <si>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</si>
  <si>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</si>
  <si>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</si>
  <si>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</si>
  <si>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</si>
  <si>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</si>
  <si>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</si>
  <si>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</si>
  <si>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</si>
  <si>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</si>
  <si>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</si>
  <si>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</si>
  <si>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</si>
  <si>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</si>
  <si>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</si>
  <si>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</si>
  <si>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</si>
  <si>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</si>
  <si>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</si>
  <si>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</si>
  <si>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</si>
  <si>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</si>
  <si>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</si>
  <si>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</si>
  <si>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</si>
  <si>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</si>
  <si>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</si>
  <si>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</si>
  <si>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</si>
  <si>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</si>
  <si>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</si>
  <si>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</si>
  <si>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</si>
  <si>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</si>
  <si>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</si>
  <si>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</si>
  <si>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</si>
  <si>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</si>
  <si>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</si>
  <si>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</si>
  <si>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</si>
  <si>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</si>
  <si>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</si>
  <si>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</si>
  <si>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</si>
  <si>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</si>
  <si>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</si>
  <si>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</si>
  <si>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</si>
  <si>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</si>
  <si>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</si>
  <si>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</si>
  <si>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</si>
  <si>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</si>
  <si>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</si>
  <si>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</si>
  <si>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</si>
  <si>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</si>
  <si>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</si>
  <si>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</si>
  <si>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</si>
  <si>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</si>
  <si>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</si>
  <si>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</si>
  <si>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</si>
  <si>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</si>
  <si>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</si>
  <si>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</si>
  <si>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</si>
  <si>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</si>
  <si>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</si>
  <si>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</si>
  <si>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</si>
  <si>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</si>
  <si>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</si>
  <si>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</si>
  <si>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</si>
  <si>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</si>
  <si>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</si>
  <si>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</si>
  <si>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</si>
  <si>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</si>
  <si>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</si>
  <si>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</si>
  <si>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</si>
  <si>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</si>
  <si>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</si>
  <si>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</si>
  <si>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</si>
  <si>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</si>
  <si>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</si>
  <si>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</si>
  <si>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</si>
  <si>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</si>
  <si>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</si>
  <si>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</si>
  <si>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</si>
  <si>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</si>
  <si>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</si>
  <si>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</si>
  <si>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</si>
  <si>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</si>
  <si>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</si>
  <si>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</si>
  <si>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</si>
  <si>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</si>
  <si>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</si>
  <si>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</si>
  <si>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</si>
  <si>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</si>
  <si>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</si>
  <si>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</si>
  <si>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</si>
  <si>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</si>
  <si>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</si>
  <si>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</si>
  <si>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</si>
  <si>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</si>
  <si>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</si>
  <si>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</si>
  <si>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</si>
  <si>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</si>
  <si>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</si>
  <si>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</si>
  <si>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</si>
  <si>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</si>
  <si>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</si>
  <si>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</si>
  <si>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</si>
  <si>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</si>
  <si>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</si>
  <si>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</si>
  <si>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</si>
  <si>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</si>
  <si>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</si>
  <si>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</si>
  <si>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</si>
  <si>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</si>
  <si>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</si>
  <si>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</si>
  <si>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</si>
  <si>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</si>
  <si>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</si>
  <si>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</si>
  <si>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</si>
  <si>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</si>
  <si>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</si>
  <si>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</si>
  <si>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</si>
  <si>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</si>
  <si>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</si>
  <si>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</si>
  <si>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</si>
  <si>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</si>
  <si>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</si>
  <si>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</si>
  <si>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</si>
  <si>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</si>
  <si>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</si>
  <si>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</si>
  <si>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</si>
  <si>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</si>
  <si>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</si>
  <si>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</si>
  <si>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</si>
  <si>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</si>
  <si>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</si>
  <si>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</si>
  <si>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</si>
  <si>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</si>
  <si>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</si>
  <si>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</si>
  <si>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</si>
  <si>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</si>
  <si>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</si>
  <si>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</si>
  <si>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</si>
  <si>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</si>
  <si>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</si>
  <si>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</si>
  <si>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</si>
  <si>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</si>
  <si>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</si>
  <si>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</si>
  <si>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</si>
  <si>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</si>
  <si>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</si>
  <si>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</si>
  <si>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</si>
  <si>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</si>
  <si>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</si>
  <si>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</si>
  <si>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</si>
  <si>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</si>
  <si>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</si>
  <si>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</si>
  <si>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</si>
  <si>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</si>
  <si>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</si>
  <si>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</si>
  <si>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</si>
  <si>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</si>
  <si>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</si>
  <si>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</si>
  <si>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</si>
  <si>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</si>
  <si>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</si>
  <si>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</si>
  <si>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</si>
  <si>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</si>
  <si>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</si>
  <si>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</si>
  <si>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</si>
  <si>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</si>
  <si>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</si>
  <si>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</si>
  <si>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</si>
  <si>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</si>
  <si>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</si>
  <si>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</si>
  <si>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</si>
  <si>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</si>
  <si>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</si>
  <si>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</si>
  <si>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</si>
  <si>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</si>
  <si>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</si>
  <si>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</si>
  <si>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</si>
  <si>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</si>
  <si>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</si>
  <si>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</si>
  <si>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</si>
  <si>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</si>
  <si>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</si>
  <si>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</si>
  <si>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</si>
  <si>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</si>
  <si>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</si>
  <si>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</si>
  <si>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</si>
  <si>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</si>
  <si>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</si>
  <si>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</si>
  <si>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</si>
  <si>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</si>
  <si>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</si>
  <si>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</si>
  <si>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</si>
  <si>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</si>
  <si>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</si>
  <si>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</si>
  <si>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</si>
  <si>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</si>
  <si>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</si>
  <si>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</si>
  <si>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</si>
  <si>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</si>
  <si>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</si>
  <si>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</si>
  <si>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</si>
  <si>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</si>
  <si>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</si>
  <si>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</si>
  <si>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</si>
  <si>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</si>
  <si>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</si>
  <si>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</si>
  <si>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</si>
  <si>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</si>
  <si>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</si>
  <si>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</si>
  <si>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</si>
  <si>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</si>
  <si>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</si>
  <si>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</si>
  <si>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</si>
  <si>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</si>
  <si>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</si>
  <si>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</si>
  <si>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</si>
  <si>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</si>
  <si>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</si>
  <si>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</si>
  <si>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</si>
  <si>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</si>
  <si>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</si>
  <si>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</si>
  <si>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</si>
  <si>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</si>
  <si>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</si>
  <si>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</si>
  <si>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</si>
  <si>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</si>
  <si>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</si>
  <si>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</si>
  <si>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</si>
  <si>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</si>
  <si>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</si>
  <si>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</si>
  <si>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</si>
  <si>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</si>
  <si>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</si>
  <si>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</si>
  <si>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</si>
  <si>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</si>
  <si>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</si>
  <si>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</si>
  <si>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</si>
  <si>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</si>
  <si>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</si>
  <si>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</si>
  <si>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</si>
  <si>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</si>
  <si>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</si>
  <si>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</si>
  <si>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</si>
  <si>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</si>
  <si>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</si>
  <si>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</si>
  <si>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</si>
  <si>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</si>
  <si>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</si>
  <si>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</si>
  <si>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</si>
  <si>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</si>
  <si>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</si>
  <si>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</si>
  <si>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</si>
  <si>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</si>
  <si>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</si>
  <si>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</si>
  <si>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</si>
  <si>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</si>
  <si>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</si>
  <si>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</si>
  <si>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</si>
  <si>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</si>
  <si>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</si>
  <si>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</si>
  <si>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</si>
  <si>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</si>
  <si>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</si>
  <si>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</si>
  <si>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</si>
  <si>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</si>
  <si>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</si>
  <si>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</si>
  <si>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</si>
  <si>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</si>
  <si>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</si>
  <si>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</si>
  <si>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</si>
  <si>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</si>
  <si>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</si>
  <si>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</si>
  <si>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</si>
  <si>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</si>
  <si>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</si>
  <si>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</si>
  <si>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</si>
  <si>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</si>
  <si>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</si>
  <si>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</si>
  <si>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</si>
  <si>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</si>
  <si>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</si>
  <si>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</si>
  <si>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</si>
  <si>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</si>
  <si>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</si>
  <si>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</si>
  <si>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</si>
  <si>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</si>
  <si>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</si>
  <si>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</si>
  <si>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</si>
  <si>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</si>
  <si>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</si>
  <si>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</si>
  <si>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</si>
  <si>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</si>
  <si>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</si>
  <si>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</si>
  <si>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</si>
  <si>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</si>
  <si>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</si>
  <si>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</si>
  <si>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</si>
  <si>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</si>
  <si>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</si>
  <si>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</si>
  <si>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</si>
  <si>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</si>
  <si>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</si>
  <si>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</si>
  <si>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</si>
  <si>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</si>
  <si>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</si>
  <si>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</si>
  <si>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</si>
  <si>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</si>
  <si>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</si>
  <si>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</si>
  <si>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</si>
  <si>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</si>
  <si>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</si>
  <si>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</si>
  <si>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</si>
  <si>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</si>
  <si>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</si>
  <si>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</si>
  <si>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</si>
  <si>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</si>
  <si>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</si>
  <si>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</si>
  <si>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</si>
  <si>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</si>
  <si>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</si>
  <si>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</si>
  <si>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</si>
  <si>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</si>
  <si>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</si>
  <si>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</si>
  <si>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</si>
  <si>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</si>
  <si>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</si>
  <si>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</si>
  <si>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</si>
  <si>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</si>
  <si>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</si>
  <si>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</si>
  <si>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</si>
  <si>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</si>
  <si>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</si>
  <si>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</si>
  <si>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</si>
  <si>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</si>
  <si>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</si>
  <si>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</si>
  <si>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</si>
  <si>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</si>
  <si>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</si>
  <si>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</si>
  <si>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</si>
  <si>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</si>
  <si>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</si>
  <si>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</si>
  <si>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</si>
  <si>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</si>
  <si>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</si>
  <si>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</si>
  <si>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</si>
  <si>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</si>
  <si>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</si>
  <si>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</si>
  <si>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</si>
  <si>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</si>
  <si>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</si>
  <si>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</si>
  <si>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</si>
  <si>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</si>
  <si>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</si>
  <si>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</si>
  <si>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</si>
  <si>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</si>
  <si>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</si>
  <si>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</si>
  <si>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</si>
  <si>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</si>
  <si>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</si>
  <si>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</si>
  <si>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</si>
  <si>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</si>
  <si>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</si>
  <si>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</si>
  <si>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</si>
  <si>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</si>
  <si>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</si>
  <si>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</si>
  <si>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</si>
  <si>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</si>
  <si>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</si>
  <si>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</si>
  <si>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</si>
  <si>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</si>
  <si>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</si>
  <si>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</si>
  <si>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</si>
  <si>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</si>
  <si>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</si>
  <si>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</si>
  <si>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</si>
  <si>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</si>
  <si>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</si>
  <si>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</si>
  <si>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</si>
  <si>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</si>
  <si>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</si>
  <si>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</si>
  <si>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</si>
  <si>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</si>
  <si>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</si>
  <si>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</si>
  <si>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</si>
  <si>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</si>
  <si>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</si>
  <si>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</si>
  <si>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</si>
  <si>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</si>
  <si>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</si>
  <si>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</si>
  <si>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</si>
  <si>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</si>
  <si>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</si>
  <si>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</si>
  <si>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</si>
  <si>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</si>
  <si>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</si>
  <si>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</si>
  <si>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</si>
  <si>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</si>
  <si>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</si>
  <si>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</si>
  <si>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</si>
  <si>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</si>
  <si>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</si>
  <si>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</si>
  <si>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</si>
  <si>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</si>
  <si>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</si>
  <si>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</si>
  <si>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</si>
  <si>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</si>
  <si>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</si>
  <si>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</si>
  <si>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</si>
  <si>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</si>
  <si>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</si>
  <si>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</si>
  <si>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</si>
  <si>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</si>
  <si>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</si>
  <si>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</si>
  <si>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</si>
  <si>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</si>
  <si>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</si>
  <si>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</si>
  <si>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</si>
  <si>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</si>
  <si>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</si>
  <si>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</si>
  <si>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</si>
  <si>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</si>
  <si>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</si>
  <si>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</si>
  <si>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</si>
  <si>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</si>
  <si>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</si>
  <si>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</si>
  <si>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</si>
  <si>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</si>
  <si>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</si>
  <si>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</si>
  <si>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</si>
  <si>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</si>
  <si>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</si>
  <si>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</si>
  <si>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</si>
  <si>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</si>
  <si>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</si>
  <si>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</si>
  <si>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</si>
  <si>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</si>
  <si>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</si>
  <si>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</si>
  <si>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</si>
  <si>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</si>
  <si>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</si>
  <si>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</si>
  <si>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</si>
  <si>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</si>
  <si>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</si>
  <si>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</si>
  <si>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</si>
  <si>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</si>
  <si>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</si>
  <si>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</si>
  <si>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</si>
  <si>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</si>
  <si>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</si>
  <si>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</si>
  <si>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</si>
  <si>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</si>
  <si>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</si>
  <si>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</si>
  <si>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</si>
  <si>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</si>
  <si>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</si>
  <si>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</si>
  <si>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</si>
  <si>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</si>
  <si>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</si>
  <si>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</si>
  <si>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</si>
  <si>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</si>
  <si>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</si>
  <si>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</si>
  <si>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</si>
  <si>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</si>
  <si>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</si>
  <si>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</si>
  <si>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</si>
  <si>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</si>
  <si>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</si>
  <si>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</si>
  <si>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</si>
  <si>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</si>
  <si>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</si>
  <si>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</si>
  <si>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</si>
  <si>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</si>
  <si>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</si>
  <si>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</si>
  <si>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</si>
  <si>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</si>
  <si>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</si>
  <si>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</si>
  <si>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</si>
  <si>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</si>
  <si>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</si>
  <si>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</si>
  <si>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</si>
  <si>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</si>
  <si>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</si>
  <si>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</si>
  <si>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</si>
  <si>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</si>
  <si>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</si>
  <si>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</si>
  <si>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</si>
  <si>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</si>
  <si>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</si>
  <si>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</si>
  <si>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</si>
  <si>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</si>
  <si>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</si>
  <si>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</si>
  <si>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</si>
  <si>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</si>
  <si>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</si>
  <si>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</si>
  <si>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</si>
  <si>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</si>
  <si>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</si>
  <si>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</si>
  <si>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</si>
  <si>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</si>
  <si>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</si>
  <si>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</si>
  <si>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</si>
  <si>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</si>
  <si>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</si>
  <si>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</si>
  <si>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</si>
  <si>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</si>
  <si>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</si>
  <si>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</si>
  <si>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</si>
  <si>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</si>
  <si>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</si>
  <si>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</si>
  <si>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</si>
  <si>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</si>
  <si>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</si>
  <si>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</si>
  <si>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</si>
  <si>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</si>
  <si>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</si>
  <si>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</si>
  <si>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</si>
  <si>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</si>
  <si>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</si>
  <si>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</si>
  <si>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</si>
  <si>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</si>
  <si>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</si>
  <si>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</si>
  <si>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</si>
  <si>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</si>
  <si>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</si>
  <si>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</si>
  <si>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</si>
  <si>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</si>
  <si>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</si>
  <si>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</si>
  <si>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</si>
  <si>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</si>
  <si>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</si>
  <si>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</si>
  <si>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</si>
  <si>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</si>
  <si>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</si>
  <si>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</si>
  <si>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</si>
  <si>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</si>
  <si>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</si>
  <si>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</si>
  <si>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</si>
  <si>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</si>
  <si>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</si>
  <si>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</si>
  <si>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</si>
  <si>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</si>
  <si>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</si>
  <si>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</si>
  <si>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</si>
  <si>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</si>
  <si>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</si>
  <si>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</si>
  <si>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</si>
  <si>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</si>
  <si>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</si>
  <si>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</si>
  <si>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</si>
  <si>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</si>
  <si>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</si>
  <si>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</si>
  <si>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</si>
  <si>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</si>
  <si>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</si>
  <si>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</si>
  <si>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</si>
  <si>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</si>
  <si>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</si>
  <si>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</si>
  <si>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</si>
  <si>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</si>
  <si>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</si>
  <si>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</si>
  <si>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</si>
  <si>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</si>
  <si>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</si>
  <si>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</si>
  <si>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</si>
  <si>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</si>
  <si>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</si>
  <si>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</si>
  <si>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</si>
  <si>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</si>
  <si>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</si>
  <si>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</si>
  <si>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</si>
  <si>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</si>
  <si>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</si>
  <si>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</si>
  <si>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</si>
  <si>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</si>
  <si>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</si>
  <si>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</si>
  <si>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</si>
  <si>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</si>
  <si>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</si>
  <si>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</si>
  <si>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</si>
  <si>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</si>
  <si>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</si>
  <si>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</si>
  <si>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</si>
  <si>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</si>
  <si>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</si>
  <si>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</si>
  <si>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</si>
  <si>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</si>
  <si>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</si>
  <si>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</si>
  <si>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</si>
  <si>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</si>
  <si>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</si>
  <si>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</si>
  <si>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</si>
  <si>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</si>
  <si>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</si>
  <si>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</si>
  <si>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</si>
  <si>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</si>
  <si>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</si>
  <si>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</si>
  <si>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</si>
  <si>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</si>
  <si>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</si>
  <si>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</si>
  <si>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</si>
  <si>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</si>
  <si>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</si>
  <si>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</si>
  <si>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</si>
  <si>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</si>
  <si>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</si>
  <si>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</si>
  <si>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</si>
  <si>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</si>
  <si>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</si>
  <si>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</si>
  <si>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</si>
  <si>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</si>
  <si>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</si>
  <si>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</si>
  <si>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</si>
  <si>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</si>
  <si>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</si>
  <si>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</si>
  <si>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</si>
  <si>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</si>
  <si>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</si>
  <si>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</si>
  <si>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</si>
  <si>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</si>
  <si>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</si>
  <si>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</si>
  <si>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</si>
  <si>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</si>
  <si>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</si>
  <si>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</si>
  <si>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</si>
  <si>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</si>
  <si>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</si>
  <si>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</si>
  <si>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</si>
  <si>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</si>
  <si>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</si>
  <si>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</si>
  <si>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</si>
  <si>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</si>
  <si>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</si>
  <si>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</si>
  <si>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</si>
  <si>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</si>
  <si>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</si>
  <si>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</si>
  <si>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</si>
  <si>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</si>
  <si>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</si>
  <si>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</si>
  <si>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</si>
  <si>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</si>
  <si>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</si>
  <si>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</si>
  <si>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</si>
  <si>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</si>
  <si>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</si>
  <si>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</si>
  <si>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</si>
  <si>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</si>
  <si>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</si>
  <si>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</si>
  <si>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</si>
  <si>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</si>
  <si>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</si>
  <si>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</si>
  <si>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</si>
  <si>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</si>
  <si>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</si>
  <si>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</si>
  <si>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</si>
  <si>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</si>
  <si>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</si>
  <si>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</si>
  <si>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</si>
  <si>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</si>
  <si>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</si>
  <si>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</si>
  <si>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</si>
  <si>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</si>
  <si>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</si>
  <si>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</si>
  <si>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</si>
  <si>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</si>
  <si>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</si>
  <si>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</si>
  <si>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</si>
  <si>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</si>
  <si>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</si>
  <si>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</si>
  <si>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</si>
  <si>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</si>
  <si>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</si>
  <si>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</si>
  <si>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</si>
  <si>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</si>
  <si>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</si>
  <si>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</si>
  <si>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</si>
  <si>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</si>
  <si>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</si>
  <si>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</si>
  <si>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</si>
  <si>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</si>
  <si>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</si>
  <si>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</si>
  <si>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</si>
  <si>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</si>
  <si>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</si>
  <si>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</si>
  <si>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</si>
  <si>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</si>
  <si>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</si>
  <si>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</si>
  <si>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</si>
  <si>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</si>
  <si>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</si>
  <si>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</si>
  <si>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</si>
  <si>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</si>
  <si>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</si>
  <si>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</si>
  <si>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</si>
  <si>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</si>
  <si>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</si>
  <si>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</si>
  <si>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</si>
  <si>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</si>
  <si>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</si>
  <si>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</si>
  <si>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</si>
  <si>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</si>
  <si>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</si>
  <si>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</si>
  <si>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</si>
  <si>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</si>
  <si>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</si>
  <si>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</si>
  <si>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</si>
  <si>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</si>
  <si>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</si>
  <si>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</si>
  <si>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</si>
  <si>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</si>
  <si>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</si>
  <si>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</si>
  <si>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</si>
  <si>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</si>
  <si>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</si>
  <si>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</si>
  <si>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</si>
  <si>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</si>
  <si>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</si>
  <si>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</si>
  <si>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</si>
  <si>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</si>
  <si>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</si>
  <si>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</si>
  <si>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</si>
  <si>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</si>
  <si>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</si>
  <si>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</si>
  <si>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</si>
  <si>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</si>
  <si>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</si>
  <si>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</si>
  <si>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</si>
  <si>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</si>
  <si>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</si>
  <si>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</si>
  <si>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</si>
  <si>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</si>
  <si>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</si>
  <si>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</si>
  <si>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</si>
  <si>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</si>
  <si>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</si>
  <si>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</si>
  <si>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</si>
  <si>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</si>
  <si>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</si>
  <si>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</si>
  <si>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</si>
  <si>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</si>
  <si>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</si>
  <si>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</si>
  <si>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</si>
  <si>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</si>
  <si>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</si>
  <si>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</si>
  <si>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</si>
  <si>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</si>
  <si>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</si>
  <si>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</si>
  <si>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</si>
  <si>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</si>
  <si>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</si>
  <si>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</si>
  <si>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</si>
  <si>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</si>
  <si>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</si>
  <si>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</si>
  <si>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</si>
  <si>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</si>
  <si>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</si>
  <si>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</si>
  <si>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</si>
  <si>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</si>
  <si>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</si>
  <si>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</si>
  <si>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</si>
  <si>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</si>
  <si>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</si>
  <si>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</si>
  <si>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</si>
  <si>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</si>
  <si>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</si>
  <si>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</si>
  <si>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</si>
  <si>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</si>
  <si>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</si>
  <si>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</si>
  <si>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</si>
  <si>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</si>
  <si>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</si>
  <si>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</si>
  <si>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</si>
  <si>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</si>
  <si>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</si>
  <si>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</si>
  <si>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</si>
  <si>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</si>
  <si>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</si>
  <si>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</si>
  <si>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</si>
  <si>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</si>
  <si>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</si>
  <si>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</si>
  <si>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</si>
  <si>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</si>
  <si>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</si>
  <si>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</si>
  <si>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</si>
  <si>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</si>
  <si>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</si>
  <si>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</si>
  <si>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</si>
  <si>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</si>
  <si>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</si>
  <si>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</si>
  <si>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</si>
  <si>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</si>
  <si>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</si>
  <si>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</si>
  <si>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</si>
  <si>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</si>
  <si>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</si>
  <si>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</si>
  <si>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</si>
  <si>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</si>
  <si>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</si>
  <si>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</si>
  <si>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</si>
  <si>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</si>
  <si>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</si>
  <si>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</si>
  <si>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</si>
  <si>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</si>
  <si>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</si>
  <si>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</si>
  <si>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</si>
  <si>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</si>
  <si>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</si>
  <si>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</si>
  <si>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</si>
  <si>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</si>
  <si>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</si>
  <si>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</si>
  <si>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</si>
  <si>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</si>
  <si>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</si>
  <si>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</si>
  <si>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</si>
  <si>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</si>
  <si>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</si>
  <si>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</si>
  <si>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</si>
  <si>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</si>
  <si>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</si>
  <si>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</si>
  <si>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</si>
  <si>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</si>
  <si>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</si>
  <si>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</si>
  <si>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</si>
  <si>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</si>
  <si>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</si>
  <si>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</si>
  <si>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</si>
  <si>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</si>
  <si>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</si>
  <si>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</si>
  <si>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</si>
  <si>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</si>
  <si>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</si>
  <si>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</si>
  <si>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</si>
  <si>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</si>
  <si>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</si>
  <si>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</si>
  <si>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</si>
  <si>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</si>
  <si>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</si>
  <si>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</si>
  <si>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</si>
  <si>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</si>
  <si>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</si>
  <si>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</si>
  <si>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</si>
  <si>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</si>
  <si>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</si>
  <si>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</si>
  <si>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</si>
  <si>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</si>
  <si>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</si>
  <si>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</si>
  <si>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</si>
  <si>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</si>
  <si>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</si>
  <si>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</si>
  <si>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</si>
  <si>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</si>
  <si>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</si>
  <si>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</si>
  <si>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</si>
  <si>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</si>
  <si>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</si>
  <si>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</si>
  <si>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</si>
  <si>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</si>
  <si>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</si>
  <si>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</si>
  <si>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</si>
  <si>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</si>
  <si>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</si>
  <si>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</si>
  <si>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</si>
  <si>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</si>
  <si>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</si>
  <si>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</si>
  <si>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</si>
  <si>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</si>
  <si>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</si>
  <si>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</si>
  <si>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</si>
  <si>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</si>
  <si>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</si>
  <si>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</si>
  <si>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</si>
  <si>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</si>
  <si>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</si>
  <si>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</si>
  <si>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</si>
  <si>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</si>
  <si>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</si>
  <si>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</si>
  <si>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</si>
  <si>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</si>
  <si>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</si>
  <si>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</si>
  <si>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</si>
  <si>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</si>
  <si>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</si>
  <si>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</si>
  <si>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</si>
  <si>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</si>
  <si>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</si>
  <si>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</si>
  <si>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</si>
  <si>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</si>
  <si>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</si>
  <si>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</si>
  <si>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</si>
  <si>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</si>
  <si>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</si>
  <si>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</si>
  <si>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</si>
  <si>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</si>
  <si>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</si>
  <si>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</si>
  <si>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</si>
  <si>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</si>
  <si>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</si>
  <si>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</si>
  <si>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</si>
  <si>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</si>
  <si>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</si>
  <si>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</si>
  <si>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</si>
  <si>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</si>
  <si>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</si>
  <si>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</si>
  <si>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</si>
  <si>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</si>
  <si>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</si>
  <si>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</si>
  <si>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</si>
  <si>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</si>
  <si>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</si>
  <si>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</si>
  <si>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</si>
  <si>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</si>
  <si>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</si>
  <si>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</si>
  <si>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</si>
  <si>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</si>
  <si>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</si>
  <si>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</si>
  <si>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</si>
  <si>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</si>
  <si>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</si>
  <si>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</si>
  <si>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</si>
  <si>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</si>
  <si>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</si>
  <si>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</si>
  <si>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</si>
  <si>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</si>
  <si>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</si>
  <si>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</si>
  <si>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</si>
  <si>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</si>
  <si>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</si>
  <si>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</si>
  <si>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</si>
  <si>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</si>
  <si>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</si>
  <si>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</si>
  <si>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</si>
  <si>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</si>
  <si>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</si>
  <si>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</si>
  <si>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</si>
  <si>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</si>
  <si>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</si>
  <si>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</si>
  <si>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</si>
  <si>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</si>
  <si>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</si>
  <si>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</si>
  <si>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</si>
  <si>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</si>
  <si>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</si>
  <si>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</si>
  <si>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</si>
  <si>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</si>
  <si>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</si>
  <si>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</si>
  <si>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</si>
  <si>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</si>
  <si>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</si>
  <si>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</si>
  <si>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</si>
  <si>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</si>
  <si>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</si>
  <si>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</si>
  <si>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</si>
  <si>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</si>
  <si>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</si>
  <si>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</si>
  <si>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</si>
  <si>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</si>
  <si>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</si>
  <si>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</si>
  <si>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</si>
  <si>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</si>
  <si>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</si>
  <si>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</si>
  <si>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</si>
  <si>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</si>
  <si>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</si>
  <si>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</si>
  <si>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</si>
  <si>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</si>
  <si>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</si>
  <si>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</si>
  <si>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</si>
  <si>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</si>
  <si>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</si>
  <si>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</si>
  <si>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</si>
  <si>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</si>
  <si>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</si>
  <si>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</si>
  <si>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</si>
  <si>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</si>
  <si>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</si>
  <si>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</si>
  <si>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</si>
  <si>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</si>
  <si>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</si>
  <si>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</si>
  <si>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</si>
  <si>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</si>
  <si>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</si>
  <si>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</si>
  <si>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</si>
  <si>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</si>
  <si>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</si>
  <si>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</si>
  <si>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</si>
  <si>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</si>
  <si>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</si>
  <si>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</si>
  <si>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</si>
  <si>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</si>
  <si>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</si>
  <si>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</si>
  <si>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</si>
  <si>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</si>
  <si>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</si>
  <si>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</si>
  <si>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</si>
  <si>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</si>
  <si>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</si>
  <si>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</si>
  <si>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</si>
  <si>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</si>
  <si>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</si>
  <si>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</si>
  <si>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</si>
  <si>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</si>
  <si>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</si>
  <si>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</si>
  <si>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</si>
  <si>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</si>
  <si>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</si>
  <si>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</si>
  <si>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</si>
  <si>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</si>
  <si>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</si>
  <si>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</si>
  <si>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</si>
  <si>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</si>
  <si>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</si>
  <si>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</si>
  <si>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</si>
  <si>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</si>
  <si>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</si>
  <si>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</si>
  <si>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</si>
  <si>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</si>
  <si>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</si>
  <si>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</si>
  <si>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</si>
  <si>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</si>
  <si>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</si>
  <si>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</si>
  <si>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</si>
  <si>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</si>
  <si>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</si>
  <si>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</si>
  <si>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</si>
  <si>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</si>
  <si>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</si>
  <si>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</si>
  <si>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</si>
  <si>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</si>
  <si>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</si>
  <si>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</si>
  <si>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</si>
  <si>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</si>
  <si>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</si>
  <si>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</si>
  <si>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</si>
  <si>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</si>
  <si>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</si>
  <si>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</si>
  <si>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</si>
  <si>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</si>
  <si>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</si>
  <si>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</si>
  <si>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</si>
  <si>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</si>
  <si>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</si>
  <si>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</si>
  <si>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</si>
  <si>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</si>
  <si>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</si>
  <si>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</si>
  <si>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</si>
  <si>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</si>
  <si>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</si>
  <si>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</si>
  <si>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</si>
  <si>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</si>
  <si>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</si>
  <si>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</si>
  <si>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</si>
  <si>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</si>
  <si>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</si>
  <si>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</si>
  <si>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</si>
  <si>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</si>
  <si>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</si>
  <si>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</si>
  <si>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</si>
  <si>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</si>
  <si>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</si>
  <si>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</si>
  <si>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</si>
  <si>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</si>
  <si>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</si>
  <si>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</si>
  <si>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</si>
  <si>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</si>
  <si>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</si>
  <si>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</si>
  <si>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</si>
  <si>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</si>
  <si>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</si>
  <si>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</si>
  <si>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</si>
  <si>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</si>
  <si>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</si>
  <si>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</si>
  <si>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</si>
  <si>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</si>
  <si>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</si>
  <si>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</si>
  <si>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</si>
  <si>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</si>
  <si>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</si>
  <si>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</si>
  <si>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</si>
  <si>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</si>
  <si>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</si>
  <si>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</si>
  <si>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</si>
  <si>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</si>
  <si>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</si>
  <si>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</si>
  <si>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</si>
  <si>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</si>
  <si>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</si>
  <si>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</si>
  <si>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</si>
  <si>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</si>
  <si>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</si>
  <si>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</si>
  <si>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</si>
  <si>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</si>
  <si>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</si>
  <si>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</si>
  <si>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</si>
  <si>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</si>
  <si>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</si>
  <si>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</si>
  <si>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</si>
  <si>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</si>
  <si>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</si>
  <si>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</si>
  <si>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</si>
  <si>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</si>
  <si>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</si>
  <si>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</si>
  <si>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</si>
  <si>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</si>
  <si>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</si>
  <si>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</si>
  <si>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</si>
  <si>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</si>
  <si>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</si>
  <si>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</si>
  <si>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</si>
  <si>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</si>
  <si>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</si>
  <si>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</si>
  <si>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</si>
  <si>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</si>
  <si>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</si>
  <si>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</si>
  <si>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</si>
  <si>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</si>
  <si>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</si>
  <si>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</si>
  <si>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</si>
  <si>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</si>
  <si>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</si>
  <si>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</si>
  <si>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</si>
  <si>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</si>
  <si>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</si>
  <si>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</si>
  <si>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</si>
  <si>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</si>
  <si>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</si>
  <si>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</si>
  <si>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</si>
  <si>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</si>
  <si>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</si>
  <si>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</si>
  <si>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</si>
  <si>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</si>
  <si>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</si>
  <si>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</si>
  <si>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</si>
  <si>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</si>
  <si>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</si>
  <si>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</si>
  <si>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</si>
  <si>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</si>
  <si>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</si>
  <si>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</si>
  <si>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</si>
  <si>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</si>
  <si>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</si>
  <si>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</si>
  <si>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</si>
  <si>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</si>
  <si>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</si>
  <si>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</si>
  <si>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</si>
  <si>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</si>
  <si>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</si>
  <si>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</si>
  <si>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</si>
  <si>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</si>
  <si>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</si>
  <si>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</si>
  <si>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</si>
  <si>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</si>
  <si>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</si>
  <si>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</si>
  <si>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</si>
  <si>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</si>
  <si>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</si>
  <si>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</si>
  <si>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</si>
  <si>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</si>
  <si>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</si>
  <si>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</si>
  <si>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</si>
  <si>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</si>
  <si>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</si>
  <si>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</si>
  <si>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</si>
  <si>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</si>
  <si>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</si>
  <si>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</si>
  <si>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</si>
  <si>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</si>
  <si>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</si>
  <si>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</si>
  <si>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</si>
  <si>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</si>
  <si>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</si>
  <si>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</si>
  <si>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</si>
  <si>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</si>
  <si>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</si>
  <si>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</si>
  <si>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</si>
  <si>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</si>
  <si>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</si>
  <si>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</si>
  <si>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</si>
  <si>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</si>
  <si>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</si>
  <si>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</si>
  <si>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</si>
  <si>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</si>
  <si>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</si>
  <si>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</si>
  <si>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</si>
  <si>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</si>
  <si>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</si>
  <si>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</si>
  <si>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</si>
  <si>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</si>
  <si>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</si>
  <si>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</si>
  <si>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</si>
  <si>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</si>
  <si>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</si>
  <si>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</si>
  <si>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</si>
  <si>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</si>
  <si>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</si>
  <si>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</si>
  <si>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</si>
  <si>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</si>
  <si>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</si>
  <si>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</si>
  <si>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</si>
  <si>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</si>
  <si>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</si>
  <si>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</si>
  <si>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</si>
  <si>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</si>
  <si>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</si>
  <si>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</si>
  <si>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</si>
  <si>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</si>
  <si>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</si>
  <si>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</si>
  <si>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</si>
  <si>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</si>
  <si>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</si>
  <si>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</si>
  <si>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</si>
  <si>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</si>
  <si>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</si>
  <si>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</si>
  <si>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</si>
  <si>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</si>
  <si>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</si>
  <si>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</si>
  <si>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</si>
  <si>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</si>
  <si>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</si>
  <si>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</si>
  <si>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</si>
  <si>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</si>
  <si>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</si>
  <si>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</si>
  <si>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</si>
  <si>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</si>
  <si>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</si>
  <si>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</si>
  <si>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</si>
  <si>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</si>
  <si>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</si>
  <si>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</si>
  <si>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</si>
  <si>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</si>
  <si>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</si>
  <si>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</si>
  <si>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</si>
  <si>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</si>
  <si>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</si>
  <si>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</si>
  <si>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</si>
  <si>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</si>
  <si>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</si>
  <si>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</si>
  <si>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</si>
  <si>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</si>
  <si>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</si>
  <si>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</si>
  <si>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</si>
  <si>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</si>
  <si>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</si>
  <si>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</si>
  <si>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</si>
  <si>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</si>
  <si>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</si>
  <si>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</si>
  <si>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</si>
  <si>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</si>
  <si>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</si>
  <si>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</si>
  <si>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</si>
  <si>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</si>
  <si>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</si>
  <si>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</si>
  <si>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</si>
  <si>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</si>
  <si>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</si>
  <si>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</si>
  <si>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</si>
  <si>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</si>
  <si>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</si>
  <si>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</si>
  <si>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</si>
  <si>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</si>
  <si>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</si>
  <si>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</si>
  <si>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</si>
  <si>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</si>
  <si>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</si>
  <si>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</si>
  <si>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</si>
  <si>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</si>
  <si>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</si>
  <si>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</si>
  <si>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</si>
  <si>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</si>
  <si>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</si>
  <si>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</si>
  <si>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</si>
  <si>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</si>
  <si>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</si>
  <si>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</si>
  <si>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</si>
  <si>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</si>
  <si>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</si>
  <si>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</si>
  <si>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</si>
  <si>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</si>
  <si>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</si>
  <si>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</si>
  <si>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</si>
  <si>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</si>
  <si>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</si>
  <si>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</si>
  <si>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</si>
  <si>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</si>
  <si>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</si>
  <si>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</si>
  <si>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</si>
  <si>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</si>
  <si>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</si>
  <si>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</si>
  <si>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</si>
  <si>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</si>
  <si>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</si>
  <si>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</si>
  <si>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</si>
  <si>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</si>
  <si>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</si>
  <si>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</si>
  <si>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</si>
  <si>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</si>
  <si>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</si>
  <si>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</si>
  <si>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</si>
  <si>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</si>
  <si>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</si>
  <si>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</si>
  <si>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</si>
  <si>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</si>
  <si>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</si>
  <si>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</si>
  <si>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</si>
  <si>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</si>
  <si>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</si>
  <si>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</si>
  <si>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</si>
  <si>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</si>
  <si>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</si>
  <si>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</si>
  <si>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</si>
  <si>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</si>
  <si>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</si>
  <si>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</si>
  <si>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</si>
  <si>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</si>
  <si>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</si>
  <si>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</si>
  <si>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</si>
  <si>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</si>
  <si>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</si>
  <si>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</si>
  <si>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</si>
  <si>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</si>
  <si>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</si>
  <si>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</si>
  <si>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</si>
  <si>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</si>
  <si>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</si>
  <si>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</si>
  <si>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</si>
  <si>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</si>
  <si>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</si>
  <si>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</si>
  <si>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</si>
  <si>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</si>
  <si>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</si>
  <si>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</si>
  <si>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</si>
  <si>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</si>
  <si>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</si>
  <si>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</si>
  <si>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</si>
  <si>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</si>
  <si>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</si>
  <si>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</si>
  <si>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</si>
  <si>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</si>
  <si>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</si>
  <si>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</si>
  <si>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</si>
  <si>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</si>
  <si>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</si>
  <si>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</si>
  <si>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</si>
  <si>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</si>
  <si>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</si>
  <si>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</si>
  <si>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</si>
  <si>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</si>
  <si>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</si>
  <si>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</si>
  <si>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</si>
  <si>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</si>
  <si>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</si>
  <si>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</si>
  <si>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</si>
  <si>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</si>
  <si>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</si>
  <si>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</si>
  <si>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</si>
  <si>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</si>
  <si>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</si>
  <si>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</si>
  <si>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</si>
  <si>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</si>
  <si>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</si>
  <si>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</si>
  <si>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</si>
  <si>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</si>
  <si>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</si>
  <si>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</si>
  <si>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</si>
  <si>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</si>
  <si>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</si>
  <si>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</si>
  <si>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</si>
  <si>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</si>
  <si>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</si>
  <si>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</si>
  <si>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</si>
  <si>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</si>
  <si>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</si>
  <si>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</si>
  <si>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</si>
  <si>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</si>
  <si>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</si>
  <si>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</si>
  <si>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</si>
  <si>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</si>
  <si>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</si>
  <si>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</si>
  <si>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</si>
  <si>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</si>
  <si>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</si>
  <si>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</si>
  <si>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</si>
  <si>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</si>
  <si>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</si>
  <si>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</si>
  <si>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</si>
  <si>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</si>
  <si>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</si>
  <si>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</si>
  <si>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</si>
  <si>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</si>
  <si>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</si>
  <si>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</si>
  <si>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</si>
  <si>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</si>
  <si>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</si>
  <si>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</si>
  <si>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</si>
  <si>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</si>
  <si>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</si>
  <si>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</si>
  <si>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</si>
  <si>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</si>
  <si>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</si>
  <si>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</si>
  <si>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</si>
  <si>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</si>
  <si>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</si>
  <si>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</si>
  <si>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</si>
  <si>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</si>
  <si>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</si>
  <si>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</si>
  <si>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</si>
  <si>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</si>
  <si>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</si>
  <si>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</si>
  <si>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</si>
  <si>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</si>
  <si>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</si>
  <si>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</si>
  <si>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</si>
  <si>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</si>
  <si>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</si>
  <si>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</si>
  <si>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</si>
  <si>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</si>
  <si>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</si>
  <si>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</si>
  <si>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</si>
  <si>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</si>
  <si>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</si>
  <si>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</si>
  <si>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</si>
  <si>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</si>
  <si>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</si>
  <si>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</si>
  <si>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</si>
  <si>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</si>
  <si>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</si>
  <si>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</si>
  <si>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</si>
  <si>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</si>
  <si>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</si>
  <si>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</si>
  <si>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</si>
  <si>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</si>
  <si>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</si>
  <si>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</si>
  <si>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</si>
  <si>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</si>
  <si>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</si>
  <si>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</si>
  <si>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</si>
  <si>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</si>
  <si>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</si>
  <si>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</si>
  <si>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</si>
  <si>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</si>
  <si>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</si>
  <si>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</si>
  <si>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</si>
  <si>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</si>
  <si>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</si>
  <si>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</si>
  <si>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</si>
  <si>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</si>
  <si>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</si>
  <si>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</si>
  <si>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</si>
  <si>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</si>
  <si>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</si>
  <si>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</si>
  <si>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</si>
  <si>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</si>
  <si>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</si>
  <si>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</si>
  <si>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</si>
  <si>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</si>
  <si>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</si>
  <si>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</si>
  <si>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</si>
  <si>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</si>
  <si>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</si>
  <si>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</si>
  <si>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</si>
  <si>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</si>
  <si>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</si>
  <si>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</si>
  <si>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</si>
  <si>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</si>
  <si>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</si>
  <si>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</si>
  <si>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</si>
  <si>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</si>
  <si>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</si>
  <si>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</si>
  <si>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</si>
  <si>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</si>
  <si>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</si>
  <si>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</si>
  <si>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</si>
  <si>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</si>
  <si>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</si>
  <si>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</si>
  <si>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</si>
  <si>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</si>
  <si>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</si>
  <si>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</si>
  <si>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</si>
  <si>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</si>
  <si>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</si>
  <si>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</si>
  <si>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</si>
  <si>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</si>
  <si>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</si>
  <si>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</si>
  <si>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</si>
  <si>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</si>
  <si>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</si>
  <si>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</si>
  <si>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</si>
  <si>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</si>
  <si>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</si>
  <si>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</si>
  <si>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</si>
  <si>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</si>
  <si>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</si>
  <si>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</si>
  <si>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</si>
  <si>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</si>
  <si>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</si>
  <si>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</si>
  <si>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</si>
  <si>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</si>
  <si>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</si>
  <si>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</si>
  <si>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</si>
  <si>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</si>
  <si>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</si>
  <si>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</si>
  <si>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</si>
  <si>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</si>
  <si>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</si>
  <si>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</si>
  <si>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</si>
  <si>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</si>
  <si>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</si>
  <si>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</si>
  <si>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</si>
  <si>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</si>
  <si>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</si>
  <si>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</si>
  <si>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</si>
  <si>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</si>
  <si>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</si>
  <si>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</si>
  <si>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</si>
  <si>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</si>
  <si>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</si>
  <si>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</si>
  <si>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</si>
  <si>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</si>
  <si>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</si>
  <si>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</si>
  <si>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</si>
  <si>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</si>
  <si>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</si>
  <si>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</si>
  <si>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</si>
  <si>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</si>
  <si>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</si>
  <si>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</si>
  <si>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</si>
  <si>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</si>
  <si>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</si>
  <si>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</si>
  <si>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</si>
  <si>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</si>
  <si>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</si>
  <si>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</si>
  <si>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</si>
  <si>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</si>
  <si>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</si>
  <si>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</si>
  <si>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</si>
  <si>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</si>
  <si>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</si>
  <si>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</si>
  <si>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</si>
  <si>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</si>
  <si>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</si>
  <si>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</si>
  <si>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</si>
  <si>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</si>
  <si>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</si>
  <si>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</si>
  <si>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</si>
  <si>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</si>
  <si>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</si>
  <si>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</si>
  <si>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</si>
  <si>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</si>
  <si>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</si>
  <si>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</si>
  <si>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</si>
  <si>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</si>
  <si>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</si>
  <si>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</si>
  <si>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</si>
  <si>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</si>
  <si>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</si>
  <si>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</si>
  <si>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</si>
  <si>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</si>
  <si>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</si>
  <si>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</si>
  <si>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</si>
  <si>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</si>
  <si>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</si>
  <si>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</si>
  <si>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</si>
  <si>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</si>
  <si>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</si>
  <si>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</si>
  <si>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</si>
  <si>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</si>
  <si>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</si>
  <si>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</si>
  <si>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</si>
  <si>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</si>
  <si>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</si>
  <si>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</si>
  <si>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</si>
  <si>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</si>
  <si>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</si>
  <si>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</si>
  <si>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</si>
  <si>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</si>
  <si>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</si>
  <si>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</si>
  <si>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</si>
  <si>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</si>
  <si>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</si>
  <si>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</si>
  <si>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</si>
  <si>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</si>
  <si>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</si>
  <si>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</si>
  <si>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</si>
  <si>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</si>
  <si>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</si>
  <si>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</si>
  <si>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</si>
  <si>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</si>
  <si>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</si>
  <si>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</si>
  <si>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</si>
  <si>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</si>
  <si>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</si>
  <si>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</si>
  <si>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</si>
  <si>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</si>
  <si>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</si>
  <si>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</si>
  <si>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</si>
  <si>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</si>
  <si>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</si>
  <si>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</si>
  <si>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</si>
  <si>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</si>
  <si>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</si>
  <si>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</si>
  <si>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</si>
  <si>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</si>
  <si>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</si>
  <si>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</si>
  <si>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</si>
  <si>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</si>
  <si>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</si>
  <si>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</si>
  <si>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</si>
  <si>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</si>
  <si>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</si>
  <si>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</si>
  <si>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</si>
  <si>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</si>
  <si>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</si>
  <si>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</si>
  <si>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</si>
  <si>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</si>
  <si>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</si>
  <si>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</si>
  <si>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</si>
  <si>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</si>
  <si>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</si>
  <si>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</si>
  <si>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</si>
  <si>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</si>
  <si>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</si>
  <si>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</si>
  <si>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</si>
  <si>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</si>
  <si>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</si>
  <si>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</si>
  <si>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</si>
  <si>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</si>
  <si>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</si>
  <si>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</si>
  <si>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</si>
  <si>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</si>
  <si>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</si>
  <si>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</si>
  <si>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</si>
  <si>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</si>
  <si>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</si>
  <si>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</si>
  <si>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</si>
  <si>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</si>
  <si>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</si>
  <si>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</si>
  <si>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</si>
  <si>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</si>
  <si>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</si>
  <si>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</si>
  <si>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</si>
  <si>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</si>
  <si>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</si>
  <si>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</si>
  <si>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</si>
  <si>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</si>
  <si>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</si>
  <si>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</si>
  <si>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</si>
  <si>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</si>
  <si>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</si>
  <si>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</si>
  <si>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</si>
  <si>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</si>
  <si>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</si>
  <si>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</si>
  <si>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</si>
  <si>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</si>
  <si>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</si>
  <si>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</si>
  <si>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</si>
  <si>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</si>
  <si>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</si>
  <si>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</si>
  <si>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</si>
  <si>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</si>
  <si>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</si>
  <si>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</si>
  <si>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</si>
  <si>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</si>
  <si>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</si>
  <si>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</si>
  <si>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</si>
  <si>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</si>
  <si>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</si>
  <si>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</si>
  <si>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</si>
  <si>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</si>
  <si>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</si>
  <si>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</si>
  <si>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</si>
  <si>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</si>
  <si>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</si>
  <si>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</si>
  <si>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</si>
  <si>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</si>
  <si>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</si>
  <si>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</si>
  <si>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</si>
  <si>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</si>
  <si>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</si>
  <si>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</si>
  <si>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</si>
  <si>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</si>
  <si>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</si>
  <si>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</si>
  <si>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</si>
  <si>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</si>
  <si>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</si>
  <si>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</si>
  <si>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</si>
  <si>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</si>
  <si>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</si>
  <si>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</si>
  <si>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</si>
  <si>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</si>
  <si>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</si>
  <si>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</si>
  <si>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</si>
  <si>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</si>
  <si>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</si>
  <si>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</si>
  <si>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</si>
  <si>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</si>
  <si>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</si>
  <si>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</si>
  <si>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</si>
  <si>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</si>
  <si>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</si>
  <si>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</si>
  <si>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</si>
  <si>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</si>
  <si>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</si>
  <si>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</si>
  <si>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</si>
  <si>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</si>
  <si>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</si>
  <si>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</si>
  <si>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</si>
  <si>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</si>
  <si>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</si>
  <si>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</si>
  <si>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</si>
  <si>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</si>
  <si>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</si>
  <si>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</si>
  <si>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</si>
  <si>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</si>
  <si>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</si>
  <si>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</si>
  <si>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</si>
  <si>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</si>
  <si>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</si>
  <si>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</si>
  <si>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</si>
  <si>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</si>
  <si>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</si>
  <si>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</si>
  <si>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</si>
  <si>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</si>
  <si>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</si>
  <si>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</si>
  <si>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</si>
  <si>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</si>
  <si>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</si>
  <si>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</si>
  <si>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</si>
  <si>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</si>
  <si>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</si>
  <si>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</si>
  <si>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</si>
  <si>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</si>
  <si>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</si>
  <si>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</si>
  <si>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</si>
  <si>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</si>
  <si>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</si>
  <si>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</si>
  <si>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</si>
  <si>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</si>
  <si>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</si>
  <si>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</si>
  <si>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</si>
  <si>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</si>
  <si>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</si>
  <si>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</si>
  <si>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</si>
  <si>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</si>
  <si>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</si>
  <si>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</si>
  <si>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</si>
  <si>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</si>
  <si>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</si>
  <si>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</si>
  <si>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</si>
  <si>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</si>
  <si>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</si>
  <si>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</si>
  <si>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</si>
  <si>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</si>
  <si>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</si>
  <si>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</si>
  <si>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</si>
  <si>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</si>
  <si>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</si>
  <si>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</si>
  <si>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</si>
  <si>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</si>
  <si>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</si>
  <si>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</si>
  <si>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</si>
  <si>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</si>
  <si>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</si>
  <si>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</si>
  <si>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</si>
  <si>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</si>
  <si>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</si>
  <si>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</si>
  <si>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</si>
  <si>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</si>
  <si>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</si>
  <si>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</si>
  <si>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</si>
  <si>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</si>
  <si>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</si>
  <si>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</si>
  <si>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</si>
  <si>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</si>
  <si>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</si>
  <si>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</si>
  <si>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</si>
  <si>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</si>
  <si>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</si>
  <si>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</si>
  <si>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</si>
  <si>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</si>
  <si>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</si>
  <si>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</si>
  <si>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</si>
  <si>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</si>
  <si>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</si>
  <si>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</si>
  <si>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</si>
  <si>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</si>
  <si>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</si>
  <si>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</si>
  <si>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</si>
  <si>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</si>
  <si>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</si>
  <si>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</si>
  <si>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</si>
  <si>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</si>
  <si>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</si>
  <si>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</si>
  <si>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</si>
  <si>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</si>
  <si>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</si>
  <si>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</si>
  <si>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</si>
  <si>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</si>
  <si>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</si>
  <si>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</si>
  <si>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</si>
  <si>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</si>
  <si>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</si>
  <si>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</si>
  <si>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</si>
  <si>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</si>
  <si>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</si>
  <si>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</si>
  <si>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</si>
  <si>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</si>
  <si>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</si>
  <si>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</si>
  <si>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</si>
  <si>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</si>
  <si>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</si>
  <si>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</si>
  <si>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</si>
  <si>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</si>
  <si>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</si>
  <si>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</si>
  <si>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</si>
  <si>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</si>
  <si>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</si>
  <si>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</si>
  <si>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</si>
  <si>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</si>
  <si>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</si>
  <si>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</si>
  <si>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</si>
  <si>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</si>
  <si>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</si>
  <si>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</si>
  <si>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</si>
  <si>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</si>
  <si>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</si>
  <si>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</si>
  <si>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</si>
  <si>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</si>
  <si>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</si>
  <si>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</si>
  <si>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</si>
  <si>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</si>
  <si>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</si>
  <si>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</si>
  <si>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</si>
  <si>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</si>
  <si>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</si>
  <si>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</si>
  <si>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</si>
  <si>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</si>
  <si>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</si>
  <si>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</si>
  <si>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</si>
  <si>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</si>
  <si>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</si>
  <si>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</si>
  <si>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</si>
  <si>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</si>
  <si>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</si>
  <si>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</si>
  <si>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</si>
  <si>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</si>
  <si>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</si>
  <si>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</si>
  <si>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</si>
  <si>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</si>
  <si>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</si>
  <si>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</si>
  <si>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</si>
  <si>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</si>
  <si>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</si>
  <si>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</si>
  <si>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</si>
  <si>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</si>
  <si>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</si>
  <si>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</si>
  <si>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</si>
  <si>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</si>
  <si>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</si>
  <si>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</si>
  <si>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</si>
  <si>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</si>
  <si>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</si>
  <si>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</si>
  <si>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</si>
  <si>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</si>
  <si>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</si>
  <si>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</si>
  <si>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</si>
  <si>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</si>
  <si>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</si>
  <si>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</si>
  <si>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</si>
  <si>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</si>
  <si>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</si>
  <si>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</si>
  <si>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</si>
  <si>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</si>
  <si>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</si>
  <si>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</si>
  <si>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</si>
  <si>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</si>
  <si>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</si>
  <si>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</si>
  <si>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</si>
  <si>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</si>
  <si>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</si>
  <si>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</si>
  <si>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</si>
  <si>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</si>
  <si>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</si>
  <si>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</si>
  <si>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</si>
  <si>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</si>
  <si>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</si>
  <si>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</si>
  <si>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</si>
  <si>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</si>
  <si>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</si>
  <si>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</si>
  <si>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</si>
  <si>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</si>
  <si>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</si>
  <si>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</si>
  <si>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</si>
  <si>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</si>
  <si>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</si>
  <si>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</si>
  <si>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</si>
  <si>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</si>
  <si>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</si>
  <si>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</si>
  <si>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</si>
  <si>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</si>
  <si>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</si>
  <si>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</si>
  <si>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</si>
  <si>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</si>
  <si>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</si>
  <si>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</si>
  <si>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</si>
  <si>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</si>
  <si>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</si>
  <si>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</si>
  <si>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</si>
  <si>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</si>
  <si>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</si>
  <si>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</si>
  <si>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</si>
  <si>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</si>
  <si>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</si>
  <si>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</si>
  <si>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</si>
  <si>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</si>
  <si>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</si>
  <si>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</si>
  <si>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</si>
  <si>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</si>
  <si>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</si>
  <si>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</si>
  <si>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</si>
  <si>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</si>
  <si>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</si>
  <si>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</si>
  <si>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</si>
  <si>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</si>
  <si>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</si>
  <si>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</si>
  <si>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</si>
  <si>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</si>
  <si>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</si>
  <si>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</si>
  <si>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</si>
  <si>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</si>
  <si>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</si>
  <si>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</si>
  <si>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</si>
  <si>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</si>
  <si>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</si>
  <si>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</si>
  <si>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</si>
  <si>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</si>
  <si>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</si>
  <si>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</si>
  <si>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</si>
  <si>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</si>
  <si>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</si>
  <si>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</si>
  <si>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</si>
  <si>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</si>
  <si>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</si>
  <si>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</si>
  <si>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</si>
  <si>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</si>
  <si>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</si>
  <si>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</si>
  <si>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</si>
  <si>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</si>
  <si>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</si>
  <si>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</si>
  <si>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</si>
  <si>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</si>
  <si>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</si>
  <si>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</si>
  <si>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</si>
  <si>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</si>
  <si>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</si>
  <si>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</si>
  <si>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</si>
  <si>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</si>
  <si>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</si>
  <si>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</si>
  <si>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</si>
  <si>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</si>
  <si>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</si>
  <si>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</si>
  <si>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</si>
  <si>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</si>
  <si>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</si>
  <si>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</si>
  <si>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</si>
  <si>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</si>
  <si>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</si>
  <si>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</si>
  <si>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</si>
  <si>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</si>
  <si>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</si>
  <si>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</si>
  <si>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</si>
  <si>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</si>
  <si>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</si>
  <si>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</si>
  <si>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</si>
  <si>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</si>
  <si>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</si>
  <si>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</si>
  <si>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</si>
  <si>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</si>
  <si>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</si>
  <si>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</si>
  <si>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</si>
  <si>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</si>
  <si>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</si>
  <si>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</si>
  <si>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</si>
  <si>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</si>
  <si>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</si>
  <si>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</si>
  <si>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</si>
  <si>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</si>
  <si>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</si>
  <si>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</si>
  <si>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</si>
  <si>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</si>
  <si>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</si>
  <si>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</si>
  <si>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</si>
  <si>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</si>
  <si>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</si>
  <si>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</si>
  <si>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</si>
  <si>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</si>
  <si>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</si>
  <si>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</si>
  <si>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</si>
  <si>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</si>
  <si>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</si>
  <si>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</si>
  <si>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</si>
  <si>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</si>
  <si>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</si>
  <si>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</si>
  <si>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</si>
  <si>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</si>
  <si>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</si>
  <si>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</si>
  <si>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</si>
  <si>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</si>
  <si>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</si>
  <si>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</si>
  <si>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</si>
  <si>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</si>
  <si>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</si>
  <si>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</si>
  <si>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</si>
  <si>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</si>
  <si>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</si>
  <si>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</si>
  <si>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</si>
  <si>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</si>
  <si>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</si>
  <si>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</si>
  <si>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</si>
  <si>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</si>
  <si>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</si>
  <si>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</si>
  <si>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</si>
  <si>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</si>
  <si>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</si>
  <si>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</si>
  <si>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</si>
  <si>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</si>
  <si>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</si>
  <si>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</si>
  <si>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</si>
  <si>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</si>
  <si>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</si>
  <si>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</si>
  <si>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</si>
  <si>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</si>
  <si>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</si>
  <si>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</si>
  <si>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</si>
  <si>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</si>
  <si>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</si>
  <si>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</si>
  <si>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</si>
  <si>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</si>
  <si>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</si>
  <si>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</si>
  <si>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</si>
  <si>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</si>
  <si>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</si>
  <si>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</si>
  <si>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</si>
  <si>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</si>
  <si>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</si>
  <si>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</si>
  <si>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</si>
  <si>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</si>
  <si>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</si>
  <si>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</si>
  <si>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</si>
  <si>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</si>
  <si>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</si>
  <si>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</si>
  <si>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</si>
  <si>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</si>
  <si>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</si>
  <si>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</si>
  <si>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</si>
  <si>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</si>
  <si>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</si>
  <si>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</si>
  <si>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</si>
  <si>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</si>
  <si>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</si>
  <si>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</si>
  <si>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</si>
  <si>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</si>
  <si>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</si>
  <si>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</si>
  <si>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</si>
  <si>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</si>
  <si>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</si>
  <si>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</si>
  <si>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</si>
  <si>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</si>
  <si>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</si>
  <si>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</si>
  <si>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</si>
  <si>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</si>
  <si>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</si>
  <si>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</si>
  <si>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</si>
  <si>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</si>
  <si>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</si>
  <si>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</si>
  <si>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</si>
  <si>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</si>
  <si>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</si>
  <si>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</si>
  <si>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</si>
  <si>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</si>
  <si>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</si>
  <si>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</si>
  <si>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</si>
  <si>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</si>
  <si>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</si>
  <si>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</si>
  <si>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</si>
  <si>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</si>
  <si>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</si>
  <si>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</si>
  <si>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</si>
  <si>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</si>
  <si>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</si>
  <si>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</si>
  <si>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</si>
  <si>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</si>
  <si>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</si>
  <si>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</si>
  <si>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</si>
  <si>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</si>
  <si>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</si>
  <si>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</si>
  <si>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</si>
  <si>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</si>
  <si>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</si>
  <si>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</si>
  <si>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</si>
  <si>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</si>
  <si>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</si>
  <si>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</si>
  <si>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</si>
  <si>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</si>
  <si>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</si>
  <si>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</si>
  <si>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</si>
  <si>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</si>
  <si>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</si>
  <si>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</si>
  <si>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</si>
  <si>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</si>
  <si>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</si>
  <si>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</si>
  <si>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</si>
  <si>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</si>
  <si>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</si>
  <si>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</si>
  <si>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</si>
  <si>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</si>
  <si>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</si>
  <si>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</si>
  <si>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</si>
  <si>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</si>
  <si>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</si>
  <si>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</si>
  <si>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</si>
  <si>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</si>
  <si>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</si>
  <si>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</si>
  <si>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</si>
  <si>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</si>
  <si>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</si>
  <si>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</si>
  <si>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</si>
  <si>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</si>
  <si>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</si>
  <si>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</si>
  <si>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</si>
  <si>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</si>
  <si>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</si>
  <si>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</si>
  <si>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</si>
  <si>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</si>
  <si>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</si>
  <si>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</si>
  <si>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</si>
  <si>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</si>
  <si>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</si>
  <si>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</si>
  <si>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</si>
  <si>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</si>
  <si>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</si>
  <si>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</si>
  <si>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</si>
  <si>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</si>
  <si>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</si>
  <si>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</si>
  <si>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</si>
  <si>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</si>
  <si>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</si>
  <si>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</si>
  <si>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</si>
  <si>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</si>
  <si>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</si>
  <si>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</si>
  <si>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</si>
  <si>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</si>
  <si>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</si>
  <si>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</si>
  <si>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</si>
  <si>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</si>
  <si>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</si>
  <si>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</si>
  <si>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</si>
  <si>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</si>
  <si>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</si>
  <si>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</si>
  <si>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</si>
  <si>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</si>
  <si>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</si>
  <si>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</si>
  <si>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</si>
  <si>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</si>
  <si>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</si>
  <si>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</si>
  <si>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</si>
  <si>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</si>
  <si>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</si>
  <si>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</si>
  <si>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</si>
  <si>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</si>
  <si>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</si>
  <si>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</si>
  <si>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</si>
  <si>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</si>
  <si>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</si>
  <si>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</si>
  <si>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</si>
  <si>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</si>
  <si>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</si>
  <si>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</si>
  <si>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</si>
  <si>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</si>
  <si>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</si>
  <si>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</si>
  <si>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</si>
  <si>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</si>
  <si>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</si>
  <si>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</si>
  <si>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</si>
  <si>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</si>
  <si>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</si>
  <si>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</si>
  <si>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</si>
  <si>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</si>
  <si>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</si>
  <si>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</si>
  <si>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</si>
  <si>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</si>
  <si>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</si>
  <si>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</si>
  <si>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</si>
  <si>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</si>
  <si>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</si>
  <si>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</si>
  <si>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</si>
  <si>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</si>
  <si>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</si>
  <si>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</si>
  <si>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</si>
  <si>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</si>
  <si>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</si>
  <si>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</si>
  <si>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</si>
  <si>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</si>
  <si>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</si>
  <si>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</si>
  <si>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</si>
  <si>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</si>
  <si>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</si>
  <si>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</si>
  <si>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</si>
  <si>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</si>
  <si>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</si>
  <si>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</si>
  <si>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</si>
  <si>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</si>
  <si>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</si>
  <si>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</si>
  <si>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</si>
  <si>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</si>
  <si>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</si>
  <si>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</si>
  <si>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</si>
  <si>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</si>
  <si>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</si>
  <si>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</si>
  <si>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</si>
  <si>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</si>
  <si>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</si>
  <si>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</si>
  <si>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</si>
  <si>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</si>
  <si>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</si>
  <si>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</si>
  <si>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</si>
  <si>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</si>
  <si>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</si>
  <si>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</si>
  <si>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</si>
  <si>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</si>
  <si>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</si>
  <si>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</si>
  <si>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</si>
  <si>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</si>
  <si>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</si>
  <si>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</si>
  <si>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</si>
  <si>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</si>
  <si>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</si>
  <si>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</si>
  <si>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</si>
  <si>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</si>
  <si>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</si>
  <si>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</si>
  <si>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</si>
  <si>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</si>
  <si>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</si>
  <si>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</si>
  <si>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</si>
  <si>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</si>
  <si>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</si>
  <si>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</si>
  <si>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</si>
  <si>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</si>
  <si>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</si>
  <si>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</si>
  <si>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</si>
  <si>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</si>
  <si>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</si>
  <si>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</si>
  <si>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</si>
  <si>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</si>
  <si>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</si>
  <si>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</si>
  <si>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</si>
  <si>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</si>
  <si>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</si>
  <si>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</si>
  <si>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</si>
  <si>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</si>
  <si>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</si>
  <si>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</si>
  <si>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</si>
  <si>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</si>
  <si>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</si>
  <si>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</si>
  <si>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</si>
  <si>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</si>
  <si>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</si>
  <si>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</si>
  <si>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</si>
  <si>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</si>
  <si>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</si>
  <si>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</si>
  <si>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</si>
  <si>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</si>
  <si>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</si>
  <si>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</si>
  <si>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</si>
  <si>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</si>
  <si>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</si>
  <si>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</si>
  <si>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</si>
  <si>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</si>
  <si>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</si>
  <si>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</si>
  <si>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</si>
  <si>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</si>
  <si>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</si>
  <si>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</si>
  <si>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</si>
  <si>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</si>
  <si>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</si>
  <si>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</si>
  <si>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</si>
  <si>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</si>
  <si>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</si>
  <si>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</si>
  <si>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</si>
  <si>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</si>
  <si>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</si>
  <si>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</si>
  <si>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</si>
  <si>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</si>
  <si>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</si>
  <si>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</si>
  <si>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</si>
  <si>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</si>
  <si>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</si>
  <si>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</si>
  <si>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</si>
  <si>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</si>
  <si>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</si>
  <si>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</si>
  <si>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</si>
  <si>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</si>
  <si>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</si>
  <si>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</si>
  <si>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</si>
  <si>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</si>
  <si>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</si>
  <si>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</si>
  <si>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</si>
  <si>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</si>
  <si>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</si>
  <si>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</si>
  <si>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</si>
  <si>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</si>
  <si>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</si>
  <si>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</si>
  <si>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</si>
  <si>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</si>
  <si>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</si>
  <si>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</si>
  <si>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</si>
  <si>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</si>
  <si>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</si>
  <si>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</si>
  <si>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</si>
  <si>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</si>
  <si>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</si>
  <si>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</si>
  <si>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</si>
  <si>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</si>
  <si>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</si>
  <si>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</si>
  <si>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</si>
  <si>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</si>
  <si>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</si>
  <si>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</si>
  <si>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</si>
  <si>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</si>
  <si>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</si>
  <si>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</si>
  <si>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</si>
  <si>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</si>
  <si>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</si>
  <si>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</si>
  <si>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</si>
  <si>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</si>
  <si>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</si>
  <si>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</si>
  <si>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</si>
  <si>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</si>
  <si>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</si>
  <si>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</si>
  <si>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</si>
  <si>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</si>
  <si>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</si>
  <si>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</si>
  <si>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</si>
  <si>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</si>
  <si>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</si>
  <si>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</si>
  <si>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</si>
  <si>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</si>
  <si>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</si>
  <si>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</si>
  <si>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</si>
  <si>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</si>
  <si>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</si>
  <si>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</si>
  <si>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</si>
  <si>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</si>
  <si>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</si>
  <si>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</si>
  <si>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</si>
  <si>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</si>
  <si>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</si>
  <si>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</si>
  <si>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</si>
  <si>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</si>
  <si>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</si>
  <si>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</si>
  <si>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</si>
  <si>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</si>
  <si>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</si>
  <si>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</si>
  <si>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</si>
  <si>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</si>
  <si>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</si>
  <si>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</si>
  <si>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</si>
  <si>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</si>
  <si>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</si>
  <si>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</si>
  <si>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</si>
  <si>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</si>
  <si>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</si>
  <si>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</si>
  <si>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</si>
  <si>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</si>
  <si>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</si>
  <si>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</si>
  <si>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</si>
  <si>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</si>
  <si>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</si>
  <si>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</si>
  <si>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</si>
  <si>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</si>
  <si>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</si>
  <si>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</si>
  <si>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</si>
  <si>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</si>
  <si>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</si>
  <si>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</si>
  <si>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</si>
  <si>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</si>
  <si>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</si>
  <si>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</si>
  <si>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</si>
  <si>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</si>
  <si>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</si>
  <si>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</si>
  <si>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</si>
  <si>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</si>
  <si>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</si>
  <si>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</si>
  <si>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</si>
  <si>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</si>
  <si>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</si>
  <si>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</si>
  <si>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</si>
  <si>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</si>
  <si>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</si>
  <si>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</si>
  <si>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</si>
  <si>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</si>
  <si>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</si>
  <si>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</si>
  <si>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</si>
  <si>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</si>
  <si>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</si>
  <si>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</si>
  <si>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</si>
  <si>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</si>
  <si>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</si>
  <si>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</si>
  <si>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</si>
  <si>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</si>
  <si>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</si>
  <si>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</si>
  <si>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</si>
  <si>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</si>
  <si>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</si>
  <si>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</si>
  <si>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</si>
  <si>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</si>
  <si>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</si>
  <si>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</si>
  <si>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</si>
  <si>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</si>
  <si>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</si>
  <si>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</si>
  <si>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</si>
  <si>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</si>
  <si>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</si>
  <si>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</si>
  <si>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</si>
  <si>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</si>
  <si>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</si>
  <si>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</si>
  <si>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</si>
  <si>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</si>
  <si>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</si>
  <si>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</si>
  <si>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</si>
  <si>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</si>
  <si>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</si>
  <si>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</si>
  <si>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</si>
  <si>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</si>
  <si>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</si>
  <si>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</si>
  <si>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</si>
  <si>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</si>
  <si>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</si>
  <si>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</si>
  <si>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</si>
  <si>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</si>
  <si>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</si>
  <si>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</si>
  <si>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</si>
  <si>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</si>
  <si>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</si>
  <si>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</si>
  <si>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</si>
  <si>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</si>
  <si>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</si>
  <si>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</si>
  <si>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</si>
  <si>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</si>
  <si>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</si>
  <si>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</si>
  <si>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</si>
  <si>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</si>
  <si>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</si>
  <si>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</si>
  <si>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</si>
  <si>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</si>
  <si>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</si>
  <si>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</si>
  <si>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</si>
  <si>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</si>
  <si>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</si>
  <si>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</si>
  <si>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</si>
  <si>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</si>
  <si>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</si>
  <si>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</si>
  <si>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</si>
  <si>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</si>
  <si>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</si>
  <si>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</si>
  <si>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</si>
  <si>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</si>
  <si>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</si>
  <si>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</si>
  <si>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</si>
  <si>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</si>
  <si>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</si>
  <si>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</si>
  <si>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</si>
  <si>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</si>
  <si>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</si>
  <si>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</si>
  <si>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</si>
  <si>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</si>
  <si>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</si>
  <si>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</si>
  <si>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</si>
  <si>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</si>
  <si>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</si>
  <si>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</si>
  <si>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</si>
  <si>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</si>
  <si>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</si>
  <si>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</si>
  <si>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</si>
  <si>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</si>
  <si>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</si>
  <si>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</si>
  <si>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</si>
  <si>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</si>
  <si>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</si>
  <si>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</si>
  <si>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</si>
  <si>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</si>
  <si>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</si>
  <si>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</si>
  <si>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</si>
  <si>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</si>
  <si>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</si>
  <si>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</si>
  <si>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</si>
  <si>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</si>
  <si>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</si>
  <si>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</si>
  <si>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</si>
  <si>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</si>
  <si>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</si>
  <si>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</si>
  <si>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</si>
  <si>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</si>
  <si>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</si>
  <si>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</si>
  <si>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</si>
  <si>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</si>
  <si>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</si>
  <si>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</si>
  <si>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</si>
  <si>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</si>
  <si>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</si>
  <si>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</si>
  <si>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</si>
  <si>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</si>
  <si>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</si>
  <si>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</si>
  <si>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</si>
  <si>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</si>
  <si>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</si>
  <si>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</si>
  <si>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</si>
  <si>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</si>
  <si>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</si>
  <si>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</si>
  <si>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</si>
  <si>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</si>
  <si>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</si>
  <si>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</si>
  <si>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</si>
  <si>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</si>
  <si>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</si>
  <si>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</si>
  <si>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</si>
  <si>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</si>
  <si>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</si>
  <si>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</si>
  <si>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</si>
  <si>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</si>
  <si>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</si>
  <si>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</si>
  <si>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</si>
  <si>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</si>
  <si>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</si>
  <si>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</si>
  <si>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</si>
  <si>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</si>
  <si>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</si>
  <si>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</si>
  <si>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</si>
  <si>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</si>
  <si>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</si>
  <si>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</si>
  <si>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</si>
  <si>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</si>
  <si>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</si>
  <si>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</si>
  <si>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</si>
  <si>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</si>
  <si>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</si>
  <si>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</si>
  <si>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</si>
  <si>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</si>
  <si>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</si>
  <si>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</si>
  <si>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</si>
  <si>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</si>
  <si>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</si>
  <si>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</si>
  <si>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</si>
  <si>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</si>
  <si>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</si>
  <si>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</si>
  <si>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</si>
  <si>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</si>
  <si>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</si>
  <si>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</si>
  <si>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</si>
  <si>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</si>
  <si>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</si>
  <si>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</si>
  <si>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</si>
  <si>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</si>
  <si>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</si>
  <si>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</si>
  <si>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</si>
  <si>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</si>
  <si>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</si>
  <si>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</si>
  <si>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</si>
  <si>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</si>
  <si>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</si>
  <si>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</si>
  <si>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</si>
  <si>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</si>
  <si>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</si>
  <si>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</si>
  <si>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</si>
  <si>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</si>
  <si>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</si>
  <si>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</si>
  <si>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</si>
  <si>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</si>
  <si>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</si>
  <si>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</si>
  <si>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</si>
  <si>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</si>
  <si>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</si>
  <si>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</si>
  <si>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</si>
  <si>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</si>
  <si>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</si>
  <si>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</si>
  <si>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</si>
  <si>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</si>
  <si>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</si>
  <si>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</si>
  <si>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</si>
  <si>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</si>
  <si>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</si>
  <si>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</si>
  <si>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</si>
  <si>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</si>
  <si>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</si>
  <si>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</si>
  <si>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</si>
  <si>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</si>
  <si>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</si>
  <si>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</si>
  <si>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</si>
  <si>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</si>
  <si>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</si>
  <si>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</si>
  <si>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</si>
  <si>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</si>
  <si>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</si>
  <si>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</si>
  <si>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</si>
  <si>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</si>
  <si>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</si>
  <si>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</si>
  <si>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</si>
  <si>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</si>
  <si>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</si>
  <si>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</si>
  <si>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</si>
  <si>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</si>
  <si>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</si>
  <si>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</si>
  <si>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</si>
  <si>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</si>
  <si>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</si>
  <si>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</si>
  <si>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</si>
  <si>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</si>
  <si>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</si>
  <si>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</si>
  <si>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</si>
  <si>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</si>
  <si>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</si>
  <si>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</si>
  <si>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</si>
  <si>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</si>
  <si>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</si>
  <si>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</si>
  <si>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</si>
  <si>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</si>
  <si>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</si>
  <si>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</si>
  <si>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</si>
  <si>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</si>
  <si>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</si>
  <si>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</si>
  <si>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</si>
  <si>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</si>
  <si>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</si>
  <si>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</si>
  <si>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</si>
  <si>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</si>
  <si>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</si>
  <si>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</si>
  <si>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</si>
  <si>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</si>
  <si>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</si>
  <si>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</si>
  <si>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</si>
  <si>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</si>
  <si>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</si>
  <si>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</si>
  <si>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</si>
  <si>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</si>
  <si>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</si>
  <si>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</si>
  <si>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</si>
  <si>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</si>
  <si>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</si>
  <si>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</si>
  <si>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</si>
  <si>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</si>
  <si>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</si>
  <si>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</si>
  <si>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</si>
  <si>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</si>
  <si>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</si>
  <si>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</si>
  <si>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</si>
  <si>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</si>
  <si>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</si>
  <si>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</si>
  <si>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</si>
  <si>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</si>
  <si>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</si>
  <si>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</si>
  <si>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</si>
  <si>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</si>
  <si>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</si>
  <si>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</si>
  <si>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</si>
  <si>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</si>
  <si>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</si>
  <si>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</si>
  <si>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</si>
  <si>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</si>
  <si>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</si>
  <si>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</si>
  <si>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</si>
  <si>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</si>
  <si>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</si>
  <si>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</si>
  <si>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</si>
  <si>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</si>
  <si>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</si>
  <si>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</si>
  <si>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</si>
  <si>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</si>
  <si>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</si>
  <si>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</si>
  <si>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</si>
  <si>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</si>
  <si>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</si>
  <si>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</si>
  <si>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</si>
  <si>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</si>
  <si>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</si>
  <si>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</si>
  <si>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</si>
  <si>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</si>
  <si>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</si>
  <si>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</si>
  <si>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</si>
  <si>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</si>
  <si>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</si>
  <si>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</si>
  <si>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</si>
  <si>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</si>
  <si>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</si>
  <si>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</si>
  <si>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</si>
  <si>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</si>
  <si>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</si>
  <si>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</si>
  <si>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</si>
  <si>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</si>
  <si>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</si>
  <si>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</si>
  <si>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</si>
  <si>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</si>
  <si>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</si>
  <si>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</si>
  <si>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</si>
  <si>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</si>
  <si>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</si>
  <si>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</si>
  <si>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</si>
  <si>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</si>
  <si>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</si>
  <si>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</si>
  <si>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</si>
  <si>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</si>
  <si>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</si>
  <si>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</si>
  <si>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</si>
  <si>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</si>
  <si>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</si>
  <si>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</si>
  <si>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</si>
  <si>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</si>
  <si>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</si>
  <si>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</si>
  <si>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</si>
  <si>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</si>
  <si>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</si>
  <si>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</si>
  <si>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</si>
  <si>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</si>
  <si>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</si>
  <si>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</si>
  <si>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</si>
  <si>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</si>
  <si>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</si>
  <si>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</si>
  <si>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</si>
  <si>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</si>
  <si>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</si>
  <si>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</si>
  <si>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</si>
  <si>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</si>
  <si>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</si>
  <si>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</si>
  <si>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</si>
  <si>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</si>
  <si>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</si>
  <si>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</si>
  <si>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</si>
  <si>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</si>
  <si>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</si>
  <si>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</si>
  <si>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</si>
  <si>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</si>
  <si>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</si>
  <si>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</si>
  <si>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</si>
  <si>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</si>
  <si>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</si>
  <si>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</si>
  <si>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</si>
  <si>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</si>
  <si>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</si>
  <si>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</si>
  <si>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</si>
  <si>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</si>
  <si>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</si>
  <si>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</si>
  <si>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</si>
  <si>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</si>
  <si>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</si>
  <si>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</si>
  <si>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</si>
  <si>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</si>
  <si>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</si>
  <si>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</si>
  <si>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</si>
  <si>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</si>
  <si>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</si>
  <si>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</si>
  <si>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</si>
  <si>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</si>
  <si>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</si>
  <si>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</si>
  <si>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</si>
  <si>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</si>
  <si>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</si>
  <si>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</si>
  <si>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</si>
  <si>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</si>
  <si>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</si>
  <si>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</si>
  <si>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</si>
  <si>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</si>
  <si>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</si>
  <si>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</si>
  <si>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</si>
  <si>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</si>
  <si>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</si>
  <si>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</si>
  <si>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</si>
  <si>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</si>
  <si>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</si>
  <si>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</si>
  <si>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</si>
  <si>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</si>
  <si>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</si>
  <si>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</si>
  <si>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</si>
  <si>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</si>
  <si>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</si>
  <si>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</si>
  <si>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</si>
  <si>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</si>
  <si>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</si>
  <si>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</si>
  <si>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</si>
  <si>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</si>
  <si>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</si>
  <si>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</si>
  <si>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</si>
  <si>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</si>
  <si>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</si>
  <si>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</si>
  <si>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</si>
  <si>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</si>
  <si>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</si>
  <si>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</si>
  <si>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</si>
  <si>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</si>
  <si>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</si>
  <si>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</si>
  <si>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</si>
  <si>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</si>
  <si>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</si>
  <si>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</si>
  <si>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</si>
  <si>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</si>
  <si>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</si>
  <si>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</si>
  <si>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</si>
  <si>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</si>
  <si>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</si>
  <si>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</si>
  <si>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</si>
  <si>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</si>
  <si>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</si>
  <si>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</si>
  <si>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</si>
  <si>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</si>
  <si>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</si>
  <si>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</si>
  <si>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</si>
  <si>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</si>
  <si>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</si>
  <si>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</si>
  <si>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</si>
  <si>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</si>
  <si>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</si>
  <si>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</si>
  <si>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</si>
  <si>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</si>
  <si>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</si>
  <si>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</si>
  <si>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</si>
  <si>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</si>
  <si>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</si>
  <si>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</si>
  <si>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</si>
  <si>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</si>
  <si>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</si>
  <si>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</si>
  <si>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</si>
  <si>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</si>
  <si>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</si>
  <si>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</si>
  <si>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</si>
  <si>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</si>
  <si>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</si>
  <si>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</si>
  <si>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</si>
  <si>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</si>
  <si>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</si>
  <si>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</si>
  <si>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</si>
  <si>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</si>
  <si>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</si>
  <si>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</si>
  <si>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</si>
  <si>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</si>
  <si>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</si>
  <si>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</si>
  <si>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</si>
  <si>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</si>
  <si>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</si>
  <si>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</si>
  <si>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</si>
  <si>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</si>
  <si>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</si>
  <si>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</si>
  <si>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</si>
  <si>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</si>
  <si>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</si>
  <si>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</si>
  <si>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</si>
  <si>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</si>
  <si>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</si>
  <si>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</si>
  <si>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</si>
  <si>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</si>
  <si>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</si>
  <si>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</si>
  <si>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</si>
  <si>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</si>
  <si>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</si>
  <si>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</si>
  <si>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</si>
  <si>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</si>
  <si>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</si>
  <si>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</si>
  <si>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</si>
  <si>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</si>
  <si>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</si>
  <si>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</si>
  <si>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</si>
  <si>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</si>
  <si>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</si>
  <si>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</si>
  <si>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</si>
  <si>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</si>
  <si>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</si>
  <si>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</si>
  <si>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</si>
  <si>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</si>
  <si>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</si>
  <si>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</si>
  <si>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</si>
  <si>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</si>
  <si>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</si>
  <si>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</si>
  <si>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</si>
  <si>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</si>
  <si>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</si>
  <si>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</si>
  <si>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</si>
  <si>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</si>
  <si>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</si>
  <si>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</si>
  <si>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</si>
  <si>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</si>
  <si>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</si>
  <si>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</si>
  <si>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</si>
  <si>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</si>
  <si>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</si>
  <si>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</si>
  <si>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</si>
  <si>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</si>
  <si>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</si>
  <si>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</si>
  <si>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</si>
  <si>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</si>
  <si>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</si>
  <si>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</si>
  <si>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</si>
  <si>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</si>
  <si>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</si>
  <si>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</si>
  <si>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</si>
  <si>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</si>
  <si>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</si>
  <si>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</si>
  <si>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</si>
  <si>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</si>
  <si>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</si>
  <si>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</si>
  <si>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</si>
  <si>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</si>
  <si>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</si>
  <si>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</si>
  <si>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</si>
  <si>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</si>
  <si>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</si>
  <si>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</si>
  <si>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</si>
  <si>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</si>
  <si>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</si>
  <si>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</si>
  <si>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</si>
  <si>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</si>
  <si>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</si>
  <si>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</si>
  <si>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</si>
  <si>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</si>
  <si>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</si>
  <si>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</si>
  <si>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</si>
  <si>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</si>
  <si>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</si>
  <si>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</si>
  <si>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</si>
  <si>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</si>
  <si>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</si>
  <si>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</si>
  <si>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</si>
  <si>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</si>
  <si>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</si>
  <si>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</si>
  <si>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</si>
  <si>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</si>
  <si>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</si>
  <si>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</si>
  <si>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</si>
  <si>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</si>
  <si>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</si>
  <si>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</si>
  <si>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</si>
  <si>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</si>
  <si>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</si>
  <si>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</si>
  <si>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</si>
  <si>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</si>
  <si>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</si>
  <si>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</si>
  <si>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</si>
  <si>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</si>
  <si>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</si>
  <si>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</si>
  <si>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</si>
  <si>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</si>
  <si>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</si>
  <si>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</si>
  <si>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</si>
  <si>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</si>
  <si>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</si>
  <si>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</si>
  <si>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</si>
  <si>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</si>
  <si>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</si>
  <si>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</si>
  <si>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</si>
  <si>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</si>
  <si>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</si>
  <si>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</si>
  <si>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</si>
  <si>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</si>
  <si>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</si>
  <si>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</si>
  <si>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</si>
  <si>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</si>
  <si>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</si>
  <si>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</si>
  <si>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</si>
  <si>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</si>
  <si>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</si>
  <si>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</si>
  <si>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</si>
  <si>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</si>
  <si>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</si>
  <si>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</si>
  <si>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</si>
  <si>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</si>
  <si>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</si>
  <si>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</si>
  <si>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</si>
  <si>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</si>
  <si>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</si>
  <si>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</si>
  <si>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</si>
  <si>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</si>
  <si>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</si>
  <si>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</si>
  <si>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</si>
  <si>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</si>
  <si>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</si>
  <si>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</si>
  <si>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</si>
  <si>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</si>
  <si>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</si>
  <si>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</si>
  <si>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</si>
  <si>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</si>
  <si>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</si>
  <si>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</si>
  <si>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</si>
  <si>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</si>
  <si>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</si>
  <si>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</si>
  <si>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</si>
  <si>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</si>
  <si>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</si>
  <si>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</si>
  <si>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</si>
  <si>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</si>
  <si>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</si>
  <si>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</si>
  <si>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</si>
  <si>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</si>
  <si>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</si>
  <si>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</si>
  <si>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</si>
  <si>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</si>
  <si>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</si>
  <si>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</si>
  <si>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</si>
  <si>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</si>
  <si>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</si>
  <si>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</si>
  <si>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</si>
  <si>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</si>
  <si>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</si>
  <si>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</si>
  <si>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</si>
  <si>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</si>
  <si>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</si>
  <si>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</si>
  <si>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</si>
  <si>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</si>
  <si>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</si>
  <si>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</si>
  <si>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</si>
  <si>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</si>
  <si>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</si>
  <si>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</si>
  <si>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</si>
  <si>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</si>
  <si>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</si>
  <si>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</si>
  <si>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</si>
  <si>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</si>
  <si>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</si>
  <si>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</si>
  <si>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</si>
  <si>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</si>
  <si>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</si>
  <si>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</si>
  <si>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</si>
  <si>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</si>
  <si>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</si>
  <si>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</si>
  <si>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</si>
  <si>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</si>
  <si>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</si>
  <si>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</si>
  <si>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</si>
  <si>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</si>
  <si>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</si>
  <si>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</si>
  <si>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</si>
  <si>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</si>
  <si>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</si>
  <si>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</si>
  <si>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</si>
  <si>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</si>
  <si>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</si>
  <si>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</si>
  <si>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</si>
  <si>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</si>
  <si>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</si>
  <si>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</si>
  <si>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</si>
  <si>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</si>
  <si>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</si>
  <si>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</si>
  <si>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</si>
  <si>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</si>
  <si>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</si>
  <si>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</si>
  <si>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</si>
  <si>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</si>
  <si>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</si>
  <si>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</si>
  <si>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</si>
  <si>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</si>
  <si>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</si>
  <si>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</si>
  <si>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</si>
  <si>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</si>
  <si>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</si>
  <si>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</si>
  <si>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</si>
  <si>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</si>
  <si>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</si>
  <si>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</si>
  <si>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</si>
  <si>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</si>
  <si>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</si>
  <si>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</si>
  <si>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</si>
  <si>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</si>
  <si>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</si>
  <si>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</si>
  <si>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</si>
  <si>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</si>
  <si>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</si>
  <si>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</si>
  <si>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</si>
  <si>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</si>
  <si>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</si>
  <si>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</si>
  <si>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</si>
  <si>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</si>
  <si>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</si>
  <si>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</si>
  <si>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</si>
  <si>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</si>
  <si>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</si>
  <si>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</si>
  <si>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</si>
  <si>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</si>
  <si>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</si>
  <si>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</si>
  <si>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</si>
  <si>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</si>
  <si>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</si>
  <si>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</si>
  <si>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</si>
  <si>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</si>
  <si>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</si>
  <si>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</si>
  <si>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</si>
  <si>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</si>
  <si>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</si>
  <si>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</si>
  <si>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</si>
  <si>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</si>
  <si>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</si>
  <si>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</si>
  <si>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</si>
  <si>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</si>
  <si>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</si>
  <si>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</si>
  <si>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</si>
  <si>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</si>
  <si>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</si>
  <si>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</si>
  <si>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</si>
  <si>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</si>
  <si>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</si>
  <si>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</si>
  <si>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</si>
  <si>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</si>
  <si>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</si>
  <si>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</si>
  <si>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</si>
  <si>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</si>
  <si>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</si>
  <si>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</si>
  <si>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</si>
  <si>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</si>
  <si>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</si>
  <si>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</si>
  <si>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</si>
  <si>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</si>
  <si>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</si>
  <si>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</si>
  <si>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</si>
  <si>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</si>
  <si>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</si>
  <si>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</si>
  <si>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</si>
  <si>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</si>
  <si>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</si>
  <si>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</si>
  <si>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</si>
  <si>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</si>
  <si>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</si>
  <si>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</si>
  <si>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</si>
  <si>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</si>
  <si>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</si>
  <si>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</si>
  <si>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</si>
  <si>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</si>
  <si>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</si>
  <si>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</si>
  <si>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</si>
  <si>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</si>
  <si>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</si>
  <si>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</si>
  <si>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</si>
  <si>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</si>
  <si>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</si>
  <si>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</si>
  <si>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</si>
  <si>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</si>
  <si>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</si>
  <si>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</si>
  <si>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</si>
  <si>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</si>
  <si>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</si>
  <si>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</si>
  <si>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</si>
  <si>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</si>
  <si>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</si>
  <si>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</si>
  <si>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</si>
  <si>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</si>
  <si>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</si>
  <si>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</si>
  <si>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</si>
  <si>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</si>
  <si>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</si>
  <si>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</si>
  <si>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</si>
  <si>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</si>
  <si>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</si>
  <si>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</si>
  <si>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</si>
  <si>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</si>
  <si>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</si>
  <si>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</si>
  <si>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</si>
  <si>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</si>
  <si>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</si>
  <si>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</si>
  <si>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</si>
  <si>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</si>
  <si>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</si>
  <si>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</si>
  <si>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</si>
  <si>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</si>
  <si>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</si>
  <si>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</si>
  <si>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</si>
  <si>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</si>
  <si>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</si>
  <si>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</si>
  <si>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</si>
  <si>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</si>
  <si>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</si>
  <si>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</si>
  <si>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</si>
  <si>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</si>
  <si>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</si>
  <si>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</si>
  <si>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</si>
  <si>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</si>
  <si>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</si>
  <si>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</si>
  <si>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</si>
  <si>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</si>
  <si>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</si>
  <si>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</si>
  <si>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</si>
  <si>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</si>
  <si>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</si>
  <si>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</si>
  <si>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</si>
  <si>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</si>
  <si>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</si>
  <si>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</si>
  <si>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</si>
  <si>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</si>
  <si>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</si>
  <si>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</si>
  <si>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</si>
  <si>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</si>
  <si>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</si>
  <si>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</si>
  <si>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</si>
  <si>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</si>
  <si>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</si>
  <si>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</si>
  <si>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</si>
  <si>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</si>
  <si>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</si>
  <si>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</si>
  <si>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</si>
  <si>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</si>
  <si>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</si>
  <si>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</si>
  <si>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</si>
  <si>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</si>
  <si>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</si>
  <si>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</si>
  <si>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</si>
  <si>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</si>
  <si>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</si>
  <si>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</si>
  <si>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</si>
  <si>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</si>
  <si>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</si>
  <si>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</si>
  <si>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</si>
  <si>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</si>
  <si>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</si>
  <si>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</si>
  <si>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</si>
  <si>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</si>
  <si>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</si>
  <si>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</si>
  <si>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</si>
  <si>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</si>
  <si>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</si>
  <si>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</si>
  <si>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</si>
  <si>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</si>
  <si>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</si>
  <si>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</si>
  <si>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</si>
  <si>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</si>
  <si>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</si>
  <si>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</si>
  <si>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</si>
  <si>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</si>
  <si>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</si>
  <si>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</si>
  <si>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</si>
  <si>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</si>
  <si>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</si>
  <si>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</si>
  <si>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</si>
  <si>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</si>
  <si>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</si>
  <si>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</si>
  <si>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</si>
  <si>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</si>
  <si>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</si>
  <si>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</si>
  <si>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</si>
  <si>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</si>
  <si>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</si>
  <si>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</si>
  <si>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</si>
  <si>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</si>
  <si>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</si>
  <si>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</si>
  <si>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</si>
  <si>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</si>
  <si>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</si>
  <si>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</si>
  <si>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</si>
  <si>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</si>
  <si>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</si>
  <si>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</si>
  <si>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</si>
  <si>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</si>
  <si>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</si>
  <si>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</si>
  <si>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</si>
  <si>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</si>
  <si>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</si>
  <si>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</si>
  <si>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</si>
  <si>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</si>
  <si>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</si>
  <si>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</si>
  <si>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</si>
  <si>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</si>
  <si>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</si>
  <si>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</si>
  <si>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</si>
  <si>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</si>
  <si>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</si>
  <si>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</si>
  <si>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</si>
  <si>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</si>
  <si>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</si>
  <si>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</si>
  <si>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</si>
  <si>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</si>
  <si>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</si>
  <si>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</si>
  <si>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</si>
  <si>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</si>
  <si>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</si>
  <si>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</si>
  <si>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</si>
  <si>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</si>
  <si>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</si>
  <si>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</si>
  <si>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</si>
  <si>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</si>
  <si>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</si>
  <si>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</si>
  <si>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</si>
  <si>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</si>
  <si>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</si>
  <si>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</si>
  <si>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</si>
  <si>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</si>
  <si>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</si>
  <si>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</si>
  <si>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</si>
  <si>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</si>
  <si>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</si>
  <si>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</si>
  <si>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</si>
  <si>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</si>
  <si>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</si>
  <si>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</si>
  <si>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</si>
  <si>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</si>
  <si>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</si>
  <si>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</si>
  <si>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</si>
  <si>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</si>
  <si>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</si>
  <si>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</si>
  <si>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</si>
  <si>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</si>
  <si>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</si>
  <si>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</si>
  <si>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</si>
  <si>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</si>
  <si>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</si>
  <si>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</si>
  <si>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</si>
  <si>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</si>
  <si>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</si>
  <si>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</si>
  <si>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</si>
  <si>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</si>
  <si>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</si>
  <si>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</si>
  <si>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</si>
  <si>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</si>
  <si>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</si>
  <si>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</si>
  <si>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</si>
  <si>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</si>
  <si>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</si>
  <si>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</si>
  <si>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</si>
  <si>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</si>
  <si>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</si>
  <si>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</si>
  <si>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</si>
  <si>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</si>
  <si>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</si>
  <si>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</si>
  <si>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</si>
  <si>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</si>
  <si>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</si>
  <si>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</si>
  <si>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</si>
  <si>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</si>
  <si>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</si>
  <si>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</si>
  <si>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</si>
  <si>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</si>
  <si>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</si>
  <si>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</si>
  <si>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</si>
  <si>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</si>
  <si>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</si>
  <si>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</si>
  <si>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</si>
  <si>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</si>
  <si>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</si>
  <si>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</si>
  <si>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</si>
  <si>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</si>
  <si>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</si>
  <si>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</si>
  <si>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</si>
  <si>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</si>
  <si>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</si>
  <si>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</si>
  <si>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</si>
  <si>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</si>
  <si>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</si>
  <si>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</si>
  <si>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</si>
  <si>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</si>
  <si>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</si>
  <si>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</si>
  <si>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</si>
  <si>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</si>
  <si>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</si>
  <si>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</si>
  <si>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</si>
  <si>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</si>
  <si>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</si>
  <si>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</si>
  <si>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</si>
  <si>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</si>
  <si>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</si>
  <si>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</si>
  <si>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</si>
  <si>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</si>
  <si>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</si>
  <si>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</si>
  <si>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</si>
  <si>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</si>
  <si>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</si>
  <si>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</si>
  <si>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</si>
  <si>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</si>
  <si>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</si>
  <si>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</si>
  <si>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</si>
  <si>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</si>
  <si>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</si>
  <si>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</si>
  <si>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</si>
  <si>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</si>
  <si>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</si>
  <si>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</si>
  <si>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</si>
  <si>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</si>
  <si>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</si>
  <si>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</si>
  <si>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</si>
  <si>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</si>
  <si>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</si>
  <si>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</si>
  <si>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</si>
  <si>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</si>
  <si>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</si>
  <si>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</si>
  <si>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</si>
  <si>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</si>
  <si>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</si>
  <si>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</si>
  <si>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</si>
  <si>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</si>
  <si>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</si>
  <si>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</si>
  <si>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</si>
  <si>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</si>
  <si>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</si>
  <si>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</si>
  <si>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</si>
  <si>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</si>
  <si>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</si>
  <si>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</si>
  <si>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</si>
  <si>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</si>
  <si>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</si>
  <si>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</si>
  <si>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</si>
  <si>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</si>
  <si>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</si>
  <si>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</si>
  <si>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</si>
  <si>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</si>
  <si>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</si>
  <si>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</si>
  <si>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</si>
  <si>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</si>
  <si>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</si>
  <si>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</si>
  <si>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</si>
  <si>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</si>
  <si>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</si>
  <si>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</si>
  <si>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</si>
  <si>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</si>
  <si>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</si>
  <si>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</si>
  <si>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</si>
  <si>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</si>
  <si>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</si>
  <si>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</si>
  <si>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</si>
  <si>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</si>
  <si>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</si>
  <si>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</si>
  <si>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</si>
  <si>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</si>
  <si>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</si>
  <si>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</si>
  <si>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</si>
  <si>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</si>
  <si>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</si>
  <si>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</si>
  <si>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</si>
  <si>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</si>
  <si>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</si>
  <si>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</si>
  <si>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</si>
  <si>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</si>
  <si>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</si>
  <si>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</si>
  <si>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</si>
  <si>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</si>
  <si>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</si>
  <si>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</si>
  <si>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</si>
  <si>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</si>
  <si>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</si>
  <si>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</si>
  <si>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</si>
  <si>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</si>
  <si>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</si>
  <si>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</si>
  <si>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</si>
  <si>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</si>
  <si>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</si>
  <si>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</si>
  <si>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</si>
  <si>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</si>
  <si>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</si>
  <si>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</si>
  <si>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</si>
  <si>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</si>
  <si>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</si>
  <si>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</si>
  <si>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</si>
  <si>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</si>
  <si>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</si>
  <si>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</si>
  <si>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</si>
  <si>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</si>
  <si>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</si>
  <si>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</si>
  <si>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</si>
  <si>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</si>
  <si>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</si>
  <si>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</si>
  <si>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</si>
  <si>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</si>
  <si>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</si>
  <si>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</si>
  <si>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</si>
  <si>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</si>
  <si>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</si>
  <si>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</si>
  <si>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</si>
  <si>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</si>
  <si>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</si>
  <si>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</si>
  <si>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</si>
  <si>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</si>
  <si>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</si>
  <si>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</si>
  <si>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</si>
  <si>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</si>
  <si>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</si>
  <si>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</si>
  <si>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</si>
  <si>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</si>
  <si>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</si>
  <si>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</si>
  <si>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</si>
  <si>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</si>
  <si>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</si>
  <si>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</si>
  <si>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</si>
  <si>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</si>
  <si>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</si>
  <si>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</si>
  <si>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</si>
  <si>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</si>
  <si>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</si>
  <si>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</si>
  <si>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</si>
  <si>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</si>
  <si>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</si>
  <si>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</si>
  <si>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</si>
  <si>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</si>
  <si>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</si>
  <si>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</si>
  <si>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</si>
  <si>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</si>
  <si>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</si>
  <si>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</si>
  <si>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</si>
  <si>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</si>
  <si>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</si>
  <si>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</si>
  <si>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</si>
  <si>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</si>
  <si>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</si>
  <si>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</si>
  <si>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</si>
  <si>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</si>
  <si>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</si>
  <si>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</si>
  <si>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</si>
  <si>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</si>
  <si>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</si>
  <si>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</si>
  <si>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</si>
  <si>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</si>
  <si>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</si>
  <si>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</si>
  <si>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</si>
  <si>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</si>
  <si>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</si>
  <si>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</si>
  <si>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</si>
  <si>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</si>
  <si>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</si>
  <si>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</si>
  <si>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</si>
  <si>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</si>
  <si>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</si>
  <si>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</si>
  <si>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</si>
  <si>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</si>
  <si>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</si>
  <si>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</si>
  <si>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</si>
  <si>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</si>
  <si>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</si>
  <si>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</si>
  <si>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</si>
  <si>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</si>
  <si>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</si>
  <si>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</si>
  <si>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</si>
  <si>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</si>
  <si>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</si>
  <si>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</si>
  <si>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</si>
  <si>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</si>
  <si>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</si>
  <si>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</si>
  <si>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</si>
  <si>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</si>
  <si>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</si>
  <si>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</si>
  <si>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</si>
  <si>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</si>
  <si>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</si>
  <si>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</si>
  <si>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</si>
  <si>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</si>
  <si>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</si>
  <si>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</si>
  <si>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</si>
  <si>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</si>
  <si>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</si>
  <si>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</si>
  <si>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</si>
  <si>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</si>
  <si>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</si>
  <si>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</si>
  <si>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</si>
  <si>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</si>
  <si>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</si>
  <si>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</si>
  <si>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</si>
  <si>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</si>
  <si>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</si>
  <si>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</si>
  <si>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</si>
  <si>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</si>
  <si>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</si>
  <si>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</si>
  <si>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</si>
  <si>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</si>
  <si>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</si>
  <si>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</si>
  <si>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</si>
  <si>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</si>
  <si>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</si>
  <si>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</si>
  <si>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</si>
  <si>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</si>
  <si>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</si>
  <si>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</si>
  <si>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</si>
  <si>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</si>
  <si>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</si>
  <si>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</si>
  <si>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</si>
  <si>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</si>
  <si>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</si>
  <si>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</si>
  <si>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</si>
  <si>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</si>
  <si>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</si>
  <si>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</si>
  <si>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</si>
  <si>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</si>
  <si>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</si>
  <si>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</si>
  <si>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</si>
  <si>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</si>
  <si>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</si>
  <si>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</si>
  <si>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</si>
  <si>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</si>
  <si>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</si>
  <si>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</si>
  <si>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</si>
  <si>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</si>
  <si>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</si>
  <si>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</si>
  <si>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</si>
  <si>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</si>
  <si>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</si>
  <si>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</si>
  <si>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</si>
  <si>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</si>
  <si>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</si>
  <si>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</si>
  <si>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</si>
  <si>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</si>
  <si>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</si>
  <si>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</si>
  <si>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</si>
  <si>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</si>
  <si>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</si>
  <si>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</si>
  <si>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</si>
  <si>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</si>
  <si>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</si>
  <si>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</si>
  <si>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</si>
  <si>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</si>
  <si>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</si>
  <si>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</si>
  <si>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</si>
  <si>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</si>
  <si>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</si>
  <si>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</si>
  <si>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</si>
  <si>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</si>
  <si>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</si>
  <si>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</si>
  <si>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</si>
  <si>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</si>
  <si>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</si>
  <si>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</si>
  <si>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</si>
  <si>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</si>
  <si>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</si>
  <si>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</si>
  <si>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</si>
  <si>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</si>
  <si>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</si>
  <si>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</si>
  <si>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</si>
  <si>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</si>
  <si>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</si>
  <si>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</si>
  <si>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</si>
  <si>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</si>
  <si>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</si>
  <si>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</si>
  <si>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</si>
  <si>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</si>
  <si>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</si>
  <si>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</si>
  <si>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</si>
  <si>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</si>
  <si>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</si>
  <si>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</si>
  <si>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</si>
  <si>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</si>
  <si>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</si>
  <si>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</si>
  <si>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</si>
  <si>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</si>
  <si>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</si>
  <si>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</si>
  <si>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</si>
  <si>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</si>
  <si>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</si>
  <si>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</si>
  <si>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</si>
  <si>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</si>
  <si>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</si>
  <si>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</si>
  <si>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</si>
  <si>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</si>
  <si>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</si>
  <si>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</si>
  <si>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</si>
  <si>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</si>
  <si>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</si>
  <si>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</si>
  <si>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</si>
  <si>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</si>
  <si>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</si>
  <si>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</si>
  <si>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</si>
  <si>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</si>
  <si>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</si>
  <si>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</si>
  <si>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</si>
  <si>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</si>
  <si>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</si>
  <si>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</si>
  <si>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</si>
  <si>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</si>
  <si>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</si>
  <si>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</si>
  <si>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</si>
  <si>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</si>
  <si>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</si>
  <si>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</si>
  <si>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</si>
  <si>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</si>
  <si>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</si>
  <si>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</si>
  <si>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</si>
  <si>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</si>
  <si>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</si>
  <si>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</si>
  <si>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</si>
  <si>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</si>
  <si>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</si>
  <si>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</si>
  <si>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</si>
  <si>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</si>
  <si>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</si>
  <si>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</si>
  <si>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</si>
  <si>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</si>
  <si>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</si>
  <si>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</si>
  <si>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</si>
  <si>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</si>
  <si>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</si>
  <si>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</si>
  <si>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</si>
  <si>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</si>
  <si>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</si>
  <si>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</si>
  <si>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</si>
  <si>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</si>
  <si>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</si>
  <si>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</si>
  <si>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</si>
  <si>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</si>
  <si>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</si>
  <si>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</si>
  <si>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</si>
  <si>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</si>
  <si>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</si>
  <si>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</si>
  <si>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</si>
  <si>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</si>
  <si>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</si>
  <si>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</si>
  <si>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</si>
  <si>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</si>
  <si>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</si>
  <si>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</si>
  <si>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</si>
  <si>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</si>
  <si>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</si>
  <si>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</si>
  <si>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</si>
  <si>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</si>
  <si>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</si>
  <si>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</si>
  <si>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</si>
  <si>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</si>
  <si>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</si>
  <si>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</si>
  <si>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</si>
  <si>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</si>
  <si>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</si>
  <si>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</si>
  <si>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</si>
  <si>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</si>
  <si>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</si>
  <si>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</si>
  <si>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</si>
  <si>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</si>
  <si>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</si>
  <si>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</si>
  <si>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</si>
  <si>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</si>
  <si>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</si>
  <si>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</si>
  <si>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</si>
  <si>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</si>
  <si>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</si>
  <si>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</si>
  <si>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</si>
  <si>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</si>
  <si>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</si>
  <si>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</si>
  <si>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</si>
  <si>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</si>
  <si>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</si>
  <si>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</si>
  <si>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</si>
  <si>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</si>
  <si>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</si>
  <si>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</si>
  <si>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</si>
  <si>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</si>
  <si>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</si>
  <si>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</si>
  <si>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</si>
  <si>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</si>
  <si>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</si>
  <si>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</si>
  <si>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</si>
  <si>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</si>
  <si>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</si>
  <si>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</si>
  <si>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</si>
  <si>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</si>
  <si>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</si>
  <si>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</si>
  <si>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</si>
  <si>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</si>
  <si>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</si>
  <si>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</si>
  <si>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</si>
  <si>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</si>
  <si>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</si>
  <si>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</si>
  <si>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</si>
  <si>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</si>
  <si>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</si>
  <si>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</si>
  <si>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</si>
  <si>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</si>
  <si>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</si>
  <si>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</si>
  <si>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</si>
  <si>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</si>
  <si>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</si>
  <si>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</si>
  <si>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</si>
  <si>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</si>
  <si>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</si>
  <si>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</si>
  <si>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</si>
  <si>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</si>
  <si>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</si>
  <si>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</si>
  <si>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</si>
  <si>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</si>
  <si>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</si>
  <si>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</si>
  <si>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</si>
  <si>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</si>
  <si>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</si>
  <si>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</si>
  <si>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</si>
  <si>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</si>
  <si>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</si>
  <si>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</si>
  <si>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</si>
  <si>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</si>
  <si>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</si>
  <si>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</si>
  <si>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</si>
  <si>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</si>
  <si>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</si>
  <si>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</si>
  <si>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</si>
  <si>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</si>
  <si>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</si>
  <si>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</si>
  <si>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</si>
  <si>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</si>
  <si>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</si>
  <si>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</si>
  <si>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</si>
  <si>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</si>
  <si>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</si>
  <si>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</si>
  <si>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</si>
  <si>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</si>
  <si>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</si>
  <si>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</si>
  <si>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</si>
  <si>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</si>
  <si>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</si>
  <si>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</si>
  <si>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</si>
  <si>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</si>
  <si>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</si>
  <si>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</si>
  <si>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</si>
  <si>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</si>
  <si>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</si>
  <si>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</si>
  <si>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</si>
  <si>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</si>
  <si>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</si>
  <si>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</si>
  <si>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</si>
  <si>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</si>
  <si>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</si>
  <si>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</si>
  <si>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</si>
  <si>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</si>
  <si>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</si>
  <si>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</si>
  <si>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</si>
  <si>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</si>
  <si>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</si>
  <si>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</si>
  <si>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</si>
  <si>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</si>
  <si>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</si>
  <si>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</si>
  <si>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</si>
  <si>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</si>
  <si>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</si>
  <si>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</si>
  <si>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</si>
  <si>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</si>
  <si>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</si>
  <si>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</si>
  <si>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</si>
  <si>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</si>
  <si>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</si>
  <si>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</si>
  <si>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</si>
  <si>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</si>
  <si>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</si>
  <si>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</si>
  <si>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</si>
  <si>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</si>
  <si>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</si>
  <si>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</si>
  <si>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</si>
  <si>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</si>
  <si>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</si>
  <si>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</si>
  <si>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</si>
  <si>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</si>
  <si>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</si>
  <si>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</si>
  <si>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</si>
  <si>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</si>
  <si>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</si>
  <si>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</si>
  <si>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</si>
  <si>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</si>
  <si>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</si>
  <si>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</si>
  <si>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</si>
  <si>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</si>
  <si>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</si>
  <si>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</si>
  <si>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</si>
  <si>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</si>
  <si>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</si>
  <si>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</si>
  <si>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</si>
  <si>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</si>
  <si>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</si>
  <si>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</si>
  <si>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</si>
  <si>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</si>
  <si>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</si>
  <si>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</si>
  <si>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</si>
  <si>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</si>
  <si>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</si>
  <si>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</si>
  <si>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</si>
  <si>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</si>
  <si>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</si>
  <si>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</si>
  <si>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</si>
  <si>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</si>
  <si>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</si>
  <si>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</si>
  <si>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</si>
  <si>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</si>
  <si>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</si>
  <si>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</si>
  <si>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</si>
  <si>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</si>
  <si>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</si>
  <si>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</si>
  <si>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</si>
  <si>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</si>
  <si>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</si>
  <si>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</si>
  <si>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</si>
  <si>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</si>
  <si>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</si>
  <si>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</si>
  <si>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</si>
  <si>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</si>
  <si>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</si>
  <si>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</si>
  <si>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</si>
  <si>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</si>
  <si>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</si>
  <si>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</si>
  <si>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</si>
  <si>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</si>
  <si>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</si>
  <si>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</si>
  <si>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</si>
  <si>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</si>
  <si>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</si>
  <si>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</si>
  <si>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</si>
  <si>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</si>
  <si>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</si>
  <si>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</si>
  <si>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</si>
  <si>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</si>
  <si>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</si>
  <si>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</si>
  <si>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</si>
  <si>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</si>
  <si>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</si>
  <si>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</si>
  <si>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</si>
  <si>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</si>
  <si>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</si>
  <si>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</si>
  <si>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</si>
  <si>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</si>
  <si>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</si>
  <si>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</si>
  <si>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</si>
  <si>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</si>
  <si>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</si>
  <si>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</si>
  <si>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</si>
  <si>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</si>
  <si>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</si>
  <si>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</si>
  <si>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</si>
  <si>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</si>
  <si>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</si>
  <si>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</si>
  <si>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</si>
  <si>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</si>
  <si>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</si>
  <si>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</si>
  <si>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</si>
  <si>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</si>
  <si>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</si>
  <si>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</si>
  <si>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</si>
  <si>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</si>
  <si>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</si>
  <si>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</si>
  <si>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</si>
  <si>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</si>
  <si>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</si>
  <si>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</si>
  <si>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</si>
  <si>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</si>
  <si>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</si>
  <si>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</si>
  <si>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</si>
  <si>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</si>
  <si>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</si>
  <si>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</si>
  <si>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</si>
  <si>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</si>
  <si>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</si>
  <si>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</si>
  <si>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</si>
  <si>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</si>
  <si>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</si>
  <si>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</si>
  <si>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</si>
  <si>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</si>
  <si>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</si>
  <si>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</si>
  <si>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</si>
  <si>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</si>
  <si>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</si>
  <si>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</si>
  <si>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</si>
  <si>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</si>
  <si>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</si>
  <si>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</si>
  <si>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</si>
  <si>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</si>
  <si>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</si>
  <si>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</si>
  <si>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</si>
  <si>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</si>
  <si>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</si>
  <si>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</si>
  <si>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</si>
  <si>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</si>
  <si>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</si>
  <si>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</si>
  <si>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</si>
  <si>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</si>
  <si>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</si>
  <si>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</si>
  <si>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</si>
  <si>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</si>
  <si>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</si>
  <si>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</si>
  <si>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</si>
  <si>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</si>
  <si>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</si>
  <si>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</si>
  <si>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</si>
  <si>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</si>
  <si>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</si>
  <si>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</si>
  <si>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</si>
  <si>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</si>
  <si>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</si>
  <si>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</si>
  <si>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</si>
  <si>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</si>
  <si>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</si>
  <si>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</si>
  <si>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</si>
  <si>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</si>
  <si>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</si>
  <si>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</si>
  <si>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</si>
  <si>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</si>
  <si>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</si>
  <si>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</si>
  <si>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</si>
  <si>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</si>
  <si>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</si>
  <si>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</si>
  <si>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</si>
  <si>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</si>
  <si>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</si>
  <si>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</si>
  <si>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</si>
  <si>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</si>
  <si>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</si>
  <si>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</si>
  <si>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</si>
  <si>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</si>
  <si>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</si>
  <si>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</si>
  <si>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</si>
  <si>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</si>
  <si>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</si>
  <si>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</si>
  <si>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</si>
  <si>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</si>
  <si>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</si>
  <si>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</si>
  <si>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</si>
  <si>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</si>
  <si>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</si>
  <si>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</si>
  <si>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</si>
  <si>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</si>
  <si>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</si>
  <si>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</si>
  <si>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</si>
  <si>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</si>
  <si>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</si>
  <si>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</si>
  <si>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</si>
  <si>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</si>
  <si>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</si>
  <si>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</si>
  <si>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</si>
  <si>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</si>
  <si>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</si>
  <si>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</si>
  <si>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</si>
  <si>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</si>
  <si>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</si>
  <si>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</si>
  <si>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</si>
  <si>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</si>
  <si>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</si>
  <si>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</si>
  <si>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</si>
  <si>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</si>
  <si>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</si>
  <si>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</si>
  <si>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</si>
  <si>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</si>
  <si>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</si>
  <si>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</si>
  <si>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</si>
  <si>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</si>
  <si>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</si>
  <si>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</si>
  <si>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</si>
  <si>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</si>
  <si>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</si>
  <si>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</si>
  <si>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</si>
  <si>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</si>
  <si>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</si>
  <si>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</si>
  <si>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</si>
  <si>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</si>
  <si>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</si>
  <si>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</si>
  <si>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</si>
  <si>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</si>
  <si>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</si>
  <si>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</si>
  <si>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</si>
  <si>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</si>
  <si>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</si>
  <si>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</si>
  <si>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</si>
  <si>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</si>
  <si>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</si>
  <si>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</si>
  <si>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</si>
  <si>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</si>
  <si>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</si>
  <si>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</si>
  <si>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</si>
  <si>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</si>
  <si>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</si>
  <si>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</si>
  <si>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</si>
  <si>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</si>
  <si>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</si>
  <si>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</si>
  <si>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</si>
  <si>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</si>
  <si>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</si>
  <si>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</si>
  <si>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</si>
  <si>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</si>
  <si>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</si>
  <si>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</si>
  <si>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</si>
  <si>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</si>
  <si>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</si>
  <si>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</si>
  <si>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</si>
  <si>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</si>
  <si>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</si>
  <si>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</si>
  <si>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</si>
  <si>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</si>
  <si>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</si>
  <si>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</si>
  <si>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</si>
  <si>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</si>
  <si>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</si>
  <si>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</si>
  <si>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</si>
  <si>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</si>
  <si>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</si>
  <si>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</si>
  <si>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</si>
  <si>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</si>
  <si>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</si>
  <si>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</si>
  <si>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</si>
  <si>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</si>
  <si>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</si>
  <si>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</si>
  <si>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</si>
  <si>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</si>
  <si>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</si>
  <si>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</si>
  <si>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</si>
  <si>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</si>
  <si>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</si>
  <si>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</si>
  <si>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</si>
  <si>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</si>
  <si>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</si>
  <si>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</si>
  <si>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</si>
  <si>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</si>
  <si>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</si>
  <si>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</si>
  <si>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</si>
  <si>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</si>
  <si>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</si>
  <si>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</si>
  <si>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</si>
  <si>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</si>
  <si>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</si>
  <si>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</si>
  <si>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</si>
  <si>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</si>
  <si>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</si>
  <si>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</si>
  <si>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</si>
  <si>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</si>
  <si>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</si>
  <si>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</si>
  <si>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</si>
  <si>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</si>
  <si>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</si>
  <si>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</si>
  <si>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</si>
  <si>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</si>
  <si>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</si>
  <si>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</si>
  <si>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</si>
  <si>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</si>
  <si>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</si>
  <si>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</si>
  <si>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</si>
  <si>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</si>
  <si>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</si>
  <si>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</si>
  <si>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</si>
  <si>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</si>
  <si>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</si>
  <si>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</si>
  <si>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</si>
  <si>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</si>
  <si>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</si>
  <si>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</si>
  <si>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</si>
  <si>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</si>
  <si>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</si>
  <si>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</si>
  <si>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</si>
  <si>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</si>
  <si>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</si>
  <si>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</si>
  <si>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</si>
  <si>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</si>
  <si>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</si>
  <si>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</si>
  <si>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</si>
  <si>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</si>
  <si>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</si>
  <si>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</si>
  <si>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</si>
  <si>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</si>
  <si>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</si>
  <si>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</si>
  <si>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</si>
  <si>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</si>
  <si>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</si>
  <si>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</si>
  <si>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</si>
  <si>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</si>
  <si>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</si>
  <si>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</si>
  <si>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</si>
  <si>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</si>
  <si>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</si>
  <si>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</si>
  <si>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</si>
  <si>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</si>
  <si>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</si>
  <si>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</si>
  <si>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</si>
  <si>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</si>
  <si>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</si>
  <si>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</si>
  <si>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</si>
  <si>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</si>
  <si>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</si>
  <si>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</si>
  <si>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</si>
  <si>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</si>
  <si>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</si>
  <si>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</si>
  <si>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</si>
  <si>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</si>
  <si>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</si>
  <si>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</si>
  <si>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</si>
  <si>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</si>
  <si>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</si>
  <si>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</si>
  <si>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</si>
  <si>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</si>
  <si>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</si>
  <si>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</si>
  <si>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</si>
  <si>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</si>
  <si>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</si>
  <si>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</si>
  <si>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</si>
  <si>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</si>
  <si>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</si>
  <si>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</si>
  <si>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</si>
  <si>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</si>
  <si>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</si>
  <si>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</si>
  <si>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</si>
  <si>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</si>
  <si>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</si>
  <si>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</si>
  <si>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</si>
  <si>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</si>
  <si>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</si>
  <si>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</si>
  <si>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</si>
  <si>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</si>
  <si>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</si>
  <si>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</si>
  <si>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</si>
  <si>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</si>
  <si>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</si>
  <si>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</si>
  <si>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</si>
  <si>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</si>
  <si>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</si>
  <si>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</si>
  <si>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</si>
  <si>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</si>
  <si>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</si>
  <si>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</si>
  <si>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</si>
  <si>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</si>
  <si>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</si>
  <si>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</si>
  <si>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</si>
  <si>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</si>
  <si>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</si>
  <si>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</si>
  <si>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</si>
  <si>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</si>
  <si>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</si>
  <si>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</si>
  <si>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</si>
  <si>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</si>
  <si>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</si>
  <si>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</si>
  <si>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</si>
  <si>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</si>
  <si>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</si>
  <si>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</si>
  <si>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</si>
  <si>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</si>
  <si>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</si>
  <si>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</si>
  <si>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</si>
  <si>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</si>
  <si>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</si>
  <si>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</si>
  <si>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</si>
  <si>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</si>
  <si>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</si>
  <si>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</si>
  <si>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</si>
  <si>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</si>
  <si>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</si>
  <si>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</si>
  <si>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</si>
  <si>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</si>
  <si>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</si>
  <si>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</si>
  <si>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</si>
  <si>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</si>
  <si>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</si>
  <si>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</si>
  <si>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</si>
  <si>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</si>
  <si>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</si>
  <si>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</si>
  <si>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</si>
  <si>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</si>
  <si>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</si>
  <si>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</si>
  <si>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</si>
  <si>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</si>
  <si>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</si>
  <si>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</si>
  <si>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</si>
  <si>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</si>
  <si>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</si>
  <si>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</si>
  <si>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</si>
  <si>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</si>
  <si>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</si>
  <si>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</si>
  <si>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</si>
  <si>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</si>
  <si>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</si>
  <si>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</si>
  <si>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</si>
  <si>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</si>
  <si>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</si>
  <si>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</si>
  <si>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</si>
  <si>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</si>
  <si>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</si>
  <si>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</si>
  <si>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</si>
  <si>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</si>
  <si>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</si>
  <si>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</si>
  <si>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</si>
  <si>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</si>
  <si>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</si>
  <si>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</si>
  <si>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</si>
  <si>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</si>
  <si>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</si>
  <si>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</si>
  <si>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</si>
  <si>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</si>
  <si>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</si>
  <si>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</si>
  <si>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</si>
  <si>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</si>
  <si>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</si>
  <si>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</si>
  <si>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</si>
  <si>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</si>
  <si>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</si>
  <si>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</si>
  <si>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</si>
  <si>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</si>
  <si>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</si>
  <si>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</si>
  <si>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</si>
  <si>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</si>
  <si>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</si>
  <si>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</si>
  <si>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</si>
  <si>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</si>
  <si>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</si>
  <si>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</si>
  <si>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</si>
  <si>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</si>
  <si>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</si>
  <si>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</si>
  <si>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</si>
  <si>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</si>
  <si>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</si>
  <si>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</si>
  <si>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</si>
  <si>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</si>
  <si>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</si>
  <si>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</si>
  <si>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</si>
  <si>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</si>
  <si>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</si>
  <si>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</si>
  <si>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</si>
  <si>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</si>
  <si>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</si>
  <si>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</si>
  <si>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</si>
  <si>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</si>
  <si>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</si>
  <si>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</si>
  <si>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</si>
  <si>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</si>
  <si>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</si>
  <si>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</si>
  <si>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</si>
  <si>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</si>
  <si>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</si>
  <si>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</si>
  <si>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</si>
  <si>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</si>
  <si>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</si>
  <si>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</si>
  <si>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</si>
  <si>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</si>
  <si>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</si>
  <si>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</si>
  <si>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</si>
  <si>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</si>
  <si>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</si>
  <si>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</si>
  <si>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</si>
  <si>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</si>
  <si>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</si>
  <si>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</si>
  <si>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</si>
  <si>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</si>
  <si>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</si>
  <si>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</si>
  <si>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</si>
  <si>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</si>
  <si>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</si>
  <si>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</si>
  <si>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</si>
  <si>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</si>
  <si>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</si>
  <si>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</si>
  <si>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</si>
  <si>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</si>
  <si>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</si>
  <si>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</si>
  <si>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</si>
  <si>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</si>
  <si>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</si>
  <si>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</si>
  <si>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</si>
  <si>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</si>
  <si>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</si>
  <si>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</si>
  <si>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</si>
  <si>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</si>
  <si>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</si>
  <si>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</si>
  <si>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</si>
  <si>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</si>
  <si>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</si>
  <si>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</si>
  <si>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</si>
  <si>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</si>
  <si>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</si>
  <si>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</si>
  <si>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</si>
  <si>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</si>
  <si>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</si>
  <si>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</si>
  <si>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</si>
  <si>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</si>
  <si>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</si>
  <si>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</si>
  <si>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</si>
  <si>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</si>
  <si>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</si>
  <si>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</si>
  <si>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</si>
  <si>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</si>
  <si>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</si>
  <si>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</si>
  <si>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</si>
  <si>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</si>
  <si>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</si>
  <si>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</si>
  <si>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</si>
  <si>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</si>
  <si>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</si>
  <si>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</si>
  <si>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</si>
  <si>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</si>
  <si>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</si>
  <si>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</si>
  <si>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</si>
  <si>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</si>
  <si>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</si>
  <si>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</si>
  <si>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</si>
  <si>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</si>
  <si>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</si>
  <si>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</si>
  <si>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</si>
  <si>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</si>
  <si>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</si>
  <si>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</si>
  <si>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</si>
  <si>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</si>
  <si>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</si>
  <si>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</si>
  <si>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</si>
  <si>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</si>
  <si>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</si>
  <si>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</si>
  <si>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</si>
  <si>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</si>
  <si>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</si>
  <si>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</si>
  <si>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</si>
  <si>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</si>
  <si>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</si>
  <si>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</si>
  <si>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</si>
  <si>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</si>
  <si>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</si>
  <si>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</si>
  <si>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</si>
  <si>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</si>
  <si>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</si>
  <si>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</si>
  <si>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</si>
  <si>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</si>
  <si>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</si>
  <si>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</si>
  <si>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</si>
  <si>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</si>
  <si>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</si>
  <si>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</si>
  <si>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</si>
  <si>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</si>
  <si>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</si>
  <si>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</si>
  <si>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</si>
  <si>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</si>
  <si>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</si>
  <si>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</si>
  <si>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</si>
  <si>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</si>
  <si>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</si>
  <si>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</si>
  <si>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</si>
  <si>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</si>
  <si>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</si>
  <si>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</si>
  <si>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</si>
  <si>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</si>
  <si>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</si>
  <si>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</si>
  <si>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</si>
  <si>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</si>
  <si>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</si>
  <si>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</si>
  <si>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</si>
  <si>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</si>
  <si>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</si>
  <si>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</si>
  <si>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</si>
  <si>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</si>
  <si>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</si>
  <si>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</si>
  <si>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</si>
  <si>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</si>
  <si>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</si>
  <si>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</si>
  <si>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</si>
  <si>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</si>
  <si>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</si>
  <si>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</si>
  <si>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</si>
  <si>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</si>
  <si>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</si>
  <si>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</si>
  <si>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</si>
  <si>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</si>
  <si>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</si>
  <si>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</si>
  <si>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</si>
  <si>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</si>
  <si>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</si>
  <si>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</si>
  <si>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</si>
  <si>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</si>
  <si>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</si>
  <si>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</si>
  <si>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</si>
  <si>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</si>
  <si>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</si>
  <si>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</si>
  <si>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</si>
  <si>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</si>
  <si>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</si>
  <si>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</si>
  <si>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</si>
  <si>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</si>
  <si>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</si>
  <si>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</si>
  <si>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</si>
  <si>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</si>
  <si>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</si>
  <si>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</si>
  <si>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</si>
  <si>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</si>
  <si>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</si>
  <si>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</si>
  <si>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</si>
  <si>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</si>
  <si>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</si>
  <si>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</si>
  <si>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</si>
  <si>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</si>
  <si>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</si>
  <si>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</si>
  <si>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</si>
  <si>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</si>
  <si>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</si>
  <si>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</si>
  <si>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</si>
  <si>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</si>
  <si>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</si>
  <si>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</si>
  <si>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</si>
  <si>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</si>
  <si>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</si>
  <si>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</si>
  <si>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</si>
  <si>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</si>
  <si>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</si>
  <si>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</si>
  <si>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</si>
  <si>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</si>
  <si>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</si>
  <si>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</si>
  <si>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</si>
  <si>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</si>
  <si>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</si>
  <si>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</si>
  <si>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</si>
  <si>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</si>
  <si>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</si>
  <si>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</si>
  <si>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</si>
  <si>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</si>
  <si>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</si>
  <si>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</si>
  <si>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</si>
  <si>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</si>
  <si>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</si>
  <si>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</si>
  <si>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</si>
  <si>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</si>
  <si>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</si>
  <si>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</si>
  <si>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</si>
  <si>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</si>
  <si>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</si>
  <si>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</si>
  <si>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</si>
  <si>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</si>
  <si>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</si>
  <si>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</si>
  <si>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</si>
  <si>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</si>
  <si>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</si>
  <si>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</si>
  <si>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</si>
  <si>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</si>
  <si>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</si>
  <si>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</si>
  <si>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</si>
  <si>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</si>
  <si>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</si>
  <si>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</si>
  <si>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</si>
  <si>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</si>
  <si>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</si>
  <si>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</si>
  <si>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</si>
  <si>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</si>
  <si>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</si>
  <si>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</si>
  <si>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</si>
  <si>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</si>
  <si>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</si>
  <si>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</si>
  <si>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</si>
  <si>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</si>
  <si>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</si>
  <si>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</si>
  <si>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</si>
  <si>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</si>
  <si>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</si>
  <si>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</si>
  <si>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</si>
  <si>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</si>
  <si>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</si>
  <si>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</si>
  <si>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</si>
  <si>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</si>
  <si>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</si>
  <si>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</si>
  <si>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</si>
  <si>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</si>
  <si>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</si>
  <si>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</si>
  <si>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</si>
  <si>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</si>
  <si>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</si>
  <si>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</si>
  <si>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</si>
  <si>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</si>
  <si>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</si>
  <si>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</si>
  <si>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</si>
  <si>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</si>
  <si>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</si>
  <si>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</si>
  <si>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</si>
  <si>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</si>
  <si>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</si>
  <si>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</si>
  <si>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</si>
  <si>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</si>
  <si>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</si>
  <si>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</si>
  <si>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</si>
  <si>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</si>
  <si>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</si>
  <si>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</si>
  <si>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</si>
  <si>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</si>
  <si>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</si>
  <si>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</si>
  <si>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</si>
  <si>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</si>
  <si>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</si>
  <si>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</si>
  <si>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</si>
  <si>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</si>
  <si>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</si>
  <si>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</si>
  <si>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</si>
  <si>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</si>
  <si>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</si>
  <si>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</si>
  <si>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</si>
  <si>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</si>
  <si>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</si>
  <si>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</si>
  <si>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</si>
  <si>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</si>
  <si>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</si>
  <si>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</si>
  <si>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</si>
  <si>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</si>
  <si>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</si>
  <si>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</si>
  <si>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</si>
  <si>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</si>
  <si>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</si>
  <si>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</si>
  <si>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</si>
  <si>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</si>
  <si>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</si>
  <si>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</si>
  <si>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</si>
  <si>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</si>
  <si>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</si>
  <si>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</si>
  <si>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</si>
  <si>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</si>
  <si>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</si>
  <si>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</si>
  <si>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</si>
  <si>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</si>
  <si>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</si>
  <si>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</si>
  <si>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</si>
  <si>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</si>
  <si>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</si>
  <si>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</si>
  <si>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</si>
  <si>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</si>
  <si>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</si>
  <si>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</si>
  <si>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</si>
  <si>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</si>
  <si>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</si>
  <si>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</si>
  <si>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</si>
  <si>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</si>
  <si>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</si>
  <si>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</si>
  <si>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</si>
  <si>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</si>
  <si>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</si>
  <si>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</si>
  <si>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</si>
  <si>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</si>
  <si>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</si>
  <si>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</si>
  <si>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</si>
  <si>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</si>
  <si>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</si>
  <si>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</si>
  <si>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</si>
  <si>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</si>
  <si>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</si>
  <si>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</si>
  <si>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</si>
  <si>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</si>
  <si>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</si>
  <si>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</si>
  <si>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</si>
  <si>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</si>
  <si>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</si>
  <si>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</si>
  <si>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</si>
  <si>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</si>
  <si>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</si>
  <si>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</si>
  <si>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</si>
  <si>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</si>
  <si>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</si>
  <si>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</si>
  <si>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</si>
  <si>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</si>
  <si>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</si>
  <si>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</si>
  <si>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</si>
  <si>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</si>
  <si>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</si>
  <si>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</si>
  <si>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</si>
  <si>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</si>
  <si>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</si>
  <si>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</si>
  <si>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</si>
  <si>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</si>
  <si>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</si>
  <si>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</si>
  <si>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</si>
  <si>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</si>
  <si>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</si>
  <si>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</si>
  <si>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</si>
  <si>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</si>
  <si>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</si>
  <si>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</si>
  <si>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</si>
  <si>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</si>
  <si>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</si>
  <si>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</si>
  <si>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</si>
  <si>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</si>
  <si>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</si>
  <si>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</si>
  <si>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</si>
  <si>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</si>
  <si>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</si>
  <si>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</si>
  <si>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</si>
  <si>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</si>
  <si>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</si>
  <si>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</si>
  <si>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</si>
  <si>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</si>
  <si>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</si>
  <si>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</si>
  <si>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</si>
  <si>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</si>
  <si>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</si>
  <si>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</si>
  <si>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</si>
  <si>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</si>
  <si>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</si>
  <si>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</si>
  <si>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</si>
  <si>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</si>
  <si>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</si>
  <si>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</si>
  <si>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</si>
  <si>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</si>
  <si>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</si>
  <si>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</si>
  <si>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</si>
  <si>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</si>
  <si>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</si>
  <si>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</si>
  <si>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</si>
  <si>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</si>
  <si>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</si>
  <si>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</si>
  <si>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</si>
  <si>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</si>
  <si>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</si>
  <si>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</si>
  <si>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</si>
  <si>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</si>
  <si>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</si>
  <si>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</si>
  <si>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</si>
  <si>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</si>
  <si>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</si>
  <si>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</si>
  <si>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</si>
  <si>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</si>
  <si>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</si>
  <si>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</si>
  <si>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</si>
  <si>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</si>
  <si>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</si>
  <si>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</si>
  <si>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</si>
  <si>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</si>
  <si>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</si>
  <si>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</si>
  <si>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</si>
  <si>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</si>
  <si>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</si>
  <si>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</si>
  <si>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</si>
  <si>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</si>
  <si>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</si>
  <si>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</si>
  <si>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</si>
  <si>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</si>
  <si>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</si>
  <si>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</si>
  <si>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</si>
  <si>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</si>
  <si>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</si>
  <si>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</si>
  <si>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</si>
  <si>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</si>
  <si>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</si>
  <si>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</si>
  <si>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</si>
  <si>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</si>
  <si>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</si>
  <si>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</si>
  <si>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</si>
  <si>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</si>
  <si>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</si>
  <si>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</si>
  <si>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</si>
  <si>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</si>
  <si>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</si>
  <si>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</si>
  <si>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</si>
  <si>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</si>
  <si>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</si>
  <si>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</si>
  <si>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</si>
  <si>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</si>
  <si>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</si>
  <si>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</si>
  <si>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</si>
  <si>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</si>
  <si>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</si>
  <si>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</si>
  <si>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</si>
  <si>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</si>
  <si>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</si>
  <si>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</si>
  <si>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</si>
  <si>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</si>
  <si>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</si>
  <si>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</si>
  <si>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</si>
  <si>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</si>
  <si>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</si>
  <si>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</si>
  <si>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</si>
  <si>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</si>
  <si>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</si>
  <si>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</si>
  <si>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</si>
  <si>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</si>
  <si>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</si>
  <si>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</si>
  <si>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</si>
  <si>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</si>
  <si>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</si>
  <si>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</si>
  <si>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</si>
  <si>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</si>
  <si>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</si>
  <si>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</si>
  <si>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</si>
  <si>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</si>
  <si>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</si>
  <si>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</si>
  <si>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</si>
  <si>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</si>
  <si>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</si>
  <si>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</si>
  <si>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</si>
  <si>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</si>
  <si>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</si>
  <si>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</si>
  <si>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</si>
  <si>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</si>
  <si>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</si>
  <si>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</si>
  <si>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</si>
  <si>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</si>
  <si>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</si>
  <si>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</si>
  <si>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</si>
  <si>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</si>
  <si>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</si>
  <si>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</si>
  <si>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</si>
  <si>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</si>
  <si>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</si>
  <si>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</si>
  <si>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</si>
  <si>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</si>
  <si>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</si>
  <si>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</si>
  <si>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</si>
  <si>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</si>
  <si>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</si>
  <si>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</si>
  <si>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</si>
  <si>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</si>
  <si>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</si>
  <si>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</si>
  <si>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</si>
  <si>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</si>
  <si>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</si>
  <si>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</si>
  <si>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</si>
  <si>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</si>
  <si>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</si>
  <si>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</si>
  <si>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</si>
  <si>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</si>
  <si>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</si>
  <si>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</si>
  <si>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</si>
  <si>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</si>
  <si>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</si>
  <si>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</si>
  <si>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</si>
  <si>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</si>
  <si>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</si>
  <si>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</si>
  <si>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</si>
  <si>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</si>
  <si>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</si>
  <si>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</si>
  <si>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</si>
  <si>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</si>
  <si>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</si>
  <si>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</si>
  <si>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</si>
  <si>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</si>
  <si>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</si>
  <si>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</si>
  <si>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</si>
  <si>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</si>
  <si>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</si>
  <si>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</si>
  <si>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</si>
  <si>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</si>
  <si>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</si>
  <si>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</si>
  <si>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</si>
  <si>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</si>
  <si>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</si>
  <si>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</si>
  <si>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</si>
  <si>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</si>
  <si>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</si>
  <si>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</si>
  <si>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</si>
  <si>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</si>
  <si>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</si>
  <si>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</si>
  <si>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</si>
  <si>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</si>
  <si>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</si>
  <si>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</si>
  <si>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</si>
  <si>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</si>
  <si>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</si>
  <si>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</si>
  <si>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</si>
  <si>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</si>
  <si>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</si>
  <si>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</si>
  <si>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</si>
  <si>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</si>
  <si>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</si>
  <si>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</si>
  <si>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</si>
  <si>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</si>
  <si>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</si>
  <si>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</si>
  <si>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</si>
  <si>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</si>
  <si>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</si>
  <si>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</si>
  <si>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</si>
  <si>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</si>
  <si>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</si>
  <si>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</si>
  <si>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</si>
  <si>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</si>
  <si>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</si>
  <si>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</si>
  <si>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</si>
  <si>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</si>
  <si>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</si>
  <si>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</si>
  <si>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</si>
  <si>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</si>
  <si>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</si>
  <si>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</si>
  <si>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</si>
  <si>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</si>
  <si>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</si>
  <si>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</si>
  <si>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</si>
  <si>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</si>
  <si>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</si>
  <si>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</si>
  <si>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</si>
  <si>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</si>
  <si>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</si>
  <si>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</si>
  <si>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</si>
  <si>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</si>
  <si>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</si>
  <si>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</si>
  <si>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</si>
  <si>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</si>
  <si>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</si>
  <si>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</si>
  <si>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</si>
  <si>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</si>
  <si>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</si>
  <si>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</si>
  <si>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</si>
  <si>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</si>
  <si>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</si>
  <si>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</si>
  <si>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</si>
  <si>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</si>
  <si>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</si>
  <si>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</si>
  <si>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</si>
  <si>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</si>
  <si>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</si>
  <si>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</si>
  <si>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</si>
  <si>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</si>
  <si>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</si>
  <si>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</si>
  <si>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</si>
  <si>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</si>
  <si>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</si>
  <si>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</si>
  <si>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</si>
  <si>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</si>
  <si>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</si>
  <si>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</si>
  <si>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</si>
  <si>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</si>
  <si>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</si>
  <si>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</si>
  <si>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</si>
  <si>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</si>
  <si>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</si>
  <si>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</si>
  <si>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</si>
  <si>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</si>
  <si>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</si>
  <si>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</si>
  <si>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</si>
  <si>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</si>
  <si>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</si>
  <si>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</si>
  <si>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</si>
  <si>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</si>
  <si>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</si>
  <si>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</si>
  <si>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</si>
  <si>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</si>
  <si>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</si>
  <si>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</si>
  <si>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</si>
  <si>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</si>
  <si>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</si>
  <si>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</si>
  <si>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</si>
  <si>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</si>
  <si>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</si>
  <si>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</si>
  <si>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</si>
  <si>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</si>
  <si>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</si>
  <si>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</si>
  <si>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</si>
  <si>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</si>
  <si>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</si>
  <si>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</si>
  <si>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</si>
  <si>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</si>
  <si>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</si>
  <si>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</si>
  <si>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</si>
  <si>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</si>
  <si>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</si>
  <si>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</si>
  <si>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</si>
  <si>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</si>
  <si>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</si>
  <si>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</si>
  <si>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</si>
  <si>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</si>
  <si>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</si>
  <si>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</si>
  <si>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</si>
  <si>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</si>
  <si>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</si>
  <si>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</si>
  <si>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</si>
  <si>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</si>
  <si>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</si>
  <si>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</si>
  <si>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</si>
  <si>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</si>
  <si>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</si>
  <si>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</si>
  <si>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</si>
  <si>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</si>
  <si>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</si>
  <si>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</si>
  <si>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</si>
  <si>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</si>
  <si>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</si>
  <si>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</si>
  <si>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</si>
  <si>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</si>
  <si>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</si>
  <si>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</si>
  <si>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</si>
  <si>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</si>
  <si>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</si>
  <si>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</si>
  <si>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</si>
  <si>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</si>
  <si>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</si>
  <si>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</si>
  <si>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</si>
  <si>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</si>
  <si>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</si>
  <si>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</si>
  <si>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</si>
  <si>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</si>
  <si>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</si>
  <si>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</si>
  <si>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</si>
  <si>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</si>
  <si>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</si>
  <si>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</si>
  <si>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</si>
  <si>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</si>
  <si>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</si>
  <si>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</si>
  <si>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</si>
  <si>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</si>
  <si>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</si>
  <si>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</si>
  <si>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</si>
  <si>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</si>
  <si>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</si>
  <si>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</si>
  <si>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</si>
  <si>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</si>
  <si>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</si>
  <si>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</si>
  <si>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</si>
  <si>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</si>
  <si>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</si>
  <si>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</si>
  <si>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</si>
  <si>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</si>
  <si>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</si>
  <si>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</si>
  <si>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</si>
  <si>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</si>
  <si>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</si>
  <si>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</si>
  <si>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</si>
  <si>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</si>
  <si>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</si>
  <si>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</si>
  <si>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</si>
  <si>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</si>
  <si>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</si>
  <si>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</si>
  <si>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</si>
  <si>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</si>
  <si>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</si>
  <si>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</si>
  <si>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</si>
  <si>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</si>
  <si>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</si>
  <si>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</si>
  <si>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</si>
  <si>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</si>
  <si>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</si>
  <si>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</si>
  <si>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</si>
  <si>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</si>
  <si>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</si>
  <si>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</si>
  <si>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</si>
  <si>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</si>
  <si>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</si>
  <si>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</si>
  <si>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</si>
  <si>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</si>
  <si>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</si>
  <si>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</si>
  <si>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</si>
  <si>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</si>
  <si>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</si>
  <si>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</si>
  <si>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</si>
  <si>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</si>
  <si>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</si>
  <si>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</si>
  <si>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</si>
  <si>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</si>
  <si>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</si>
  <si>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</si>
  <si>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</si>
  <si>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</si>
  <si>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</si>
  <si>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</si>
  <si>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</si>
  <si>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</si>
  <si>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</si>
  <si>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</si>
  <si>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</si>
  <si>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</si>
  <si>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</si>
  <si>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</si>
  <si>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</si>
  <si>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</si>
  <si>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</si>
  <si>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</si>
  <si>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</si>
  <si>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</si>
  <si>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</si>
  <si>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</si>
  <si>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</si>
  <si>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</si>
  <si>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</si>
  <si>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</si>
  <si>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</si>
  <si>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</si>
  <si>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</si>
  <si>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</si>
  <si>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</si>
  <si>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</si>
  <si>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</si>
  <si>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</si>
  <si>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</si>
  <si>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</si>
  <si>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</si>
  <si>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</si>
  <si>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</si>
  <si>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</si>
  <si>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</si>
  <si>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</si>
  <si>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</si>
  <si>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</si>
  <si>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</si>
  <si>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</si>
  <si>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</si>
  <si>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</si>
  <si>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</si>
  <si>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</si>
  <si>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</si>
  <si>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</si>
  <si>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</si>
  <si>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</si>
  <si>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</si>
  <si>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</si>
  <si>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</si>
  <si>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</si>
  <si>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</si>
  <si>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</si>
  <si>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</si>
  <si>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</si>
  <si>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</si>
  <si>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</si>
  <si>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</si>
  <si>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</si>
  <si>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</si>
  <si>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</si>
  <si>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</si>
  <si>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</si>
  <si>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</si>
  <si>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</si>
  <si>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</si>
  <si>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</si>
  <si>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</si>
  <si>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</si>
  <si>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</si>
  <si>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</si>
  <si>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</si>
  <si>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</si>
  <si>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</si>
  <si>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</si>
  <si>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</si>
  <si>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</si>
  <si>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</si>
  <si>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</si>
  <si>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</si>
  <si>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</si>
  <si>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</si>
  <si>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</si>
  <si>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</si>
  <si>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</si>
  <si>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</si>
  <si>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</si>
  <si>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</si>
  <si>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</si>
  <si>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</si>
  <si>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</si>
  <si>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</si>
  <si>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</si>
  <si>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</si>
  <si>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</si>
  <si>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</si>
  <si>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</si>
  <si>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</si>
  <si>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</si>
  <si>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</si>
  <si>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</si>
  <si>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</si>
  <si>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</si>
  <si>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</si>
  <si>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</si>
  <si>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</si>
  <si>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</si>
  <si>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</si>
  <si>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</si>
  <si>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</si>
  <si>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</si>
  <si>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</si>
  <si>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</si>
  <si>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</si>
  <si>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</si>
  <si>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</si>
  <si>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</si>
  <si>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</si>
  <si>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</si>
  <si>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</si>
  <si>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</si>
  <si>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</si>
  <si>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</si>
  <si>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</si>
  <si>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</si>
  <si>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</si>
  <si>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</si>
  <si>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</si>
  <si>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</si>
  <si>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</si>
  <si>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</si>
  <si>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</si>
  <si>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</si>
  <si>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</si>
  <si>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</si>
  <si>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</si>
  <si>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</si>
  <si>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</si>
  <si>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</si>
  <si>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</si>
  <si>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</si>
  <si>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</si>
  <si>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</si>
  <si>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</si>
  <si>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</si>
  <si>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</si>
  <si>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</si>
  <si>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</si>
  <si>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</si>
  <si>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</si>
  <si>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</si>
  <si>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</si>
  <si>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</si>
  <si>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</si>
  <si>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</si>
  <si>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</si>
  <si>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</si>
  <si>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</si>
  <si>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</si>
  <si>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</si>
  <si>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</si>
  <si>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</si>
  <si>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</si>
  <si>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</si>
  <si>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</si>
  <si>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</si>
  <si>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</si>
  <si>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</si>
  <si>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</si>
  <si>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</si>
  <si>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</si>
  <si>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</si>
  <si>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</si>
  <si>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</si>
  <si>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</si>
  <si>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</si>
  <si>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</si>
  <si>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</si>
  <si>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</si>
  <si>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</si>
  <si>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</si>
  <si>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</si>
  <si>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</si>
  <si>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</si>
  <si>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</si>
  <si>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</si>
  <si>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</si>
  <si>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</si>
  <si>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</si>
  <si>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</si>
  <si>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</si>
  <si>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</si>
  <si>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</si>
  <si>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</si>
  <si>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</si>
  <si>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</si>
  <si>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</si>
  <si>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</si>
  <si>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</si>
  <si>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</si>
  <si>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</si>
  <si>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</si>
  <si>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</si>
  <si>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</si>
  <si>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</si>
  <si>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</si>
  <si>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</si>
  <si>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</si>
  <si>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</si>
  <si>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</si>
  <si>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</si>
  <si>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</si>
  <si>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</si>
  <si>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</si>
  <si>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</si>
  <si>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</si>
  <si>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</si>
  <si>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</si>
  <si>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</si>
  <si>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</si>
  <si>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</si>
  <si>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</si>
  <si>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</si>
  <si>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</si>
  <si>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</si>
  <si>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</si>
  <si>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</si>
  <si>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</si>
  <si>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</si>
  <si>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</si>
  <si>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</si>
  <si>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</si>
  <si>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</si>
  <si>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</si>
  <si>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</si>
  <si>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</si>
  <si>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</si>
  <si>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</si>
  <si>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</si>
  <si>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</si>
  <si>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</si>
  <si>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</si>
  <si>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</si>
  <si>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</si>
  <si>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</si>
  <si>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</si>
  <si>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</si>
  <si>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</si>
  <si>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</si>
  <si>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</si>
  <si>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</si>
  <si>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</si>
  <si>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</si>
  <si>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</si>
  <si>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</si>
  <si>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</si>
  <si>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</si>
  <si>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</si>
  <si>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</si>
  <si>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</si>
  <si>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</si>
  <si>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</si>
  <si>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</si>
  <si>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</si>
  <si>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</si>
  <si>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</si>
  <si>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</si>
  <si>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</si>
  <si>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</si>
  <si>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</si>
  <si>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</si>
  <si>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</si>
  <si>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</si>
  <si>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</si>
  <si>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</si>
  <si>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</si>
  <si>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</si>
  <si>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</si>
  <si>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</si>
  <si>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</si>
  <si>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</si>
  <si>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</si>
  <si>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</si>
  <si>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</si>
  <si>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</si>
  <si>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</si>
  <si>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</si>
  <si>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</si>
  <si>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</si>
  <si>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</si>
  <si>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</si>
  <si>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</si>
  <si>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</si>
  <si>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</si>
  <si>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</si>
  <si>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</si>
  <si>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</si>
  <si>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</si>
  <si>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</si>
  <si>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</si>
  <si>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</si>
  <si>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</si>
  <si>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</si>
  <si>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</si>
  <si>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</si>
  <si>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</si>
  <si>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</si>
  <si>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</si>
  <si>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</si>
  <si>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</si>
  <si>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</si>
  <si>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</si>
  <si>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</si>
  <si>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</si>
  <si>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</si>
  <si>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</si>
  <si>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</si>
  <si>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</si>
  <si>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</si>
  <si>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</si>
  <si>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</si>
  <si>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</si>
  <si>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</si>
  <si>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</si>
  <si>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</si>
  <si>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</si>
  <si>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</si>
  <si>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</si>
  <si>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</si>
  <si>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</si>
  <si>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</si>
  <si>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</si>
  <si>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</si>
  <si>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</si>
  <si>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</si>
  <si>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</si>
  <si>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</si>
  <si>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</si>
  <si>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</si>
  <si>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</si>
  <si>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</si>
  <si>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</si>
  <si>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</si>
  <si>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</si>
  <si>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</si>
  <si>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</si>
  <si>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</si>
  <si>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</si>
  <si>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</si>
  <si>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</si>
  <si>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</si>
  <si>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</si>
  <si>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</si>
  <si>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</si>
  <si>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</si>
  <si>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</si>
  <si>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</si>
  <si>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</si>
  <si>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</si>
  <si>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</si>
  <si>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</si>
  <si>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</si>
  <si>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</si>
  <si>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</si>
  <si>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</si>
  <si>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</si>
  <si>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</si>
  <si>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</si>
  <si>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</si>
  <si>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</si>
  <si>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</si>
  <si>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</si>
  <si>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</si>
  <si>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</si>
  <si>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</si>
  <si>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</si>
  <si>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</si>
  <si>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</si>
  <si>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</si>
  <si>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</si>
  <si>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</si>
  <si>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</si>
  <si>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</si>
  <si>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</si>
  <si>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</si>
  <si>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</si>
  <si>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</si>
  <si>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</si>
  <si>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</si>
  <si>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</si>
  <si>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</si>
  <si>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</si>
  <si>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</si>
  <si>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</si>
  <si>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</si>
  <si>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</si>
  <si>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</si>
  <si>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</si>
  <si>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</si>
  <si>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</si>
  <si>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</si>
  <si>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</si>
  <si>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</si>
  <si>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</si>
  <si>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</si>
  <si>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</si>
  <si>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</si>
  <si>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</si>
  <si>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</si>
  <si>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</si>
  <si>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</si>
  <si>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</si>
  <si>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</si>
  <si>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</si>
  <si>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</si>
  <si>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</si>
  <si>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</si>
  <si>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</si>
  <si>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</si>
  <si>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</si>
  <si>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</si>
  <si>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</si>
  <si>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</si>
  <si>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</si>
  <si>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</si>
  <si>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</si>
  <si>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</si>
  <si>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</si>
  <si>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</si>
  <si>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</si>
  <si>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</si>
  <si>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</si>
  <si>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</si>
  <si>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</si>
  <si>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</si>
  <si>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</si>
  <si>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</si>
  <si>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</si>
  <si>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</si>
  <si>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</si>
  <si>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</si>
  <si>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</si>
  <si>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</si>
  <si>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</si>
  <si>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</si>
  <si>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</si>
  <si>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</si>
  <si>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</si>
  <si>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</si>
  <si>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</si>
  <si>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</si>
  <si>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</si>
  <si>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</si>
  <si>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</si>
  <si>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</si>
  <si>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</si>
  <si>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</si>
  <si>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</si>
  <si>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</si>
  <si>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</si>
  <si>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</si>
  <si>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</si>
  <si>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</si>
  <si>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</si>
  <si>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</si>
  <si>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</si>
  <si>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</si>
  <si>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</si>
  <si>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</si>
  <si>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</si>
  <si>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</si>
  <si>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</si>
  <si>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</si>
  <si>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</si>
  <si>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</si>
  <si>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</si>
  <si>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</si>
  <si>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</si>
  <si>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</si>
  <si>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</si>
  <si>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</si>
  <si>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</si>
  <si>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</si>
  <si>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</si>
  <si>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</si>
  <si>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</si>
  <si>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</si>
  <si>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</si>
  <si>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</si>
  <si>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</si>
  <si>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</si>
  <si>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</si>
  <si>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</si>
  <si>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</si>
  <si>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</si>
  <si>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</si>
  <si>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</si>
  <si>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</si>
  <si>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</si>
  <si>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</si>
  <si>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</si>
  <si>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</si>
  <si>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</si>
  <si>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</si>
  <si>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</si>
  <si>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</si>
  <si>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</si>
  <si>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</si>
  <si>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</si>
  <si>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</si>
  <si>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</si>
  <si>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</si>
  <si>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</si>
  <si>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</si>
  <si>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</si>
  <si>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</si>
  <si>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</si>
  <si>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</si>
  <si>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</si>
  <si>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</si>
  <si>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</si>
  <si>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</si>
  <si>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</si>
  <si>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</si>
  <si>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</si>
  <si>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</si>
  <si>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</si>
  <si>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</si>
  <si>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</si>
  <si>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</si>
  <si>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</si>
  <si>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</si>
  <si>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</si>
  <si>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</si>
  <si>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</si>
  <si>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</si>
  <si>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</si>
  <si>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</si>
  <si>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</si>
  <si>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</si>
  <si>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</si>
  <si>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</si>
  <si>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</si>
  <si>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</si>
  <si>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</si>
  <si>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</si>
  <si>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</si>
  <si>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</si>
  <si>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</si>
  <si>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</si>
  <si>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</si>
  <si>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</si>
  <si>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</si>
  <si>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</si>
  <si>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</si>
  <si>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</si>
  <si>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</si>
  <si>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</si>
  <si>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</si>
  <si>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</si>
  <si>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</si>
  <si>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</si>
  <si>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</si>
  <si>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</si>
  <si>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</si>
  <si>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</si>
  <si>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</si>
  <si>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</si>
  <si>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</si>
  <si>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</si>
  <si>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</si>
  <si>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</si>
  <si>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</si>
  <si>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</si>
  <si>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</si>
  <si>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</si>
  <si>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</si>
  <si>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</si>
  <si>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</si>
  <si>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</si>
  <si>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</si>
  <si>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</si>
  <si>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</si>
  <si>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</si>
  <si>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</si>
  <si>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</si>
  <si>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</si>
  <si>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</si>
  <si>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</si>
  <si>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</si>
  <si>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</si>
  <si>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</si>
  <si>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</si>
  <si>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</si>
  <si>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</si>
  <si>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</si>
  <si>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</si>
  <si>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</si>
  <si>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</si>
  <si>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</si>
  <si>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</si>
  <si>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</si>
  <si>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</si>
  <si>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</si>
  <si>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</si>
  <si>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</si>
  <si>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</si>
  <si>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</si>
  <si>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</si>
  <si>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</si>
  <si>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</si>
  <si>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</si>
  <si>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</si>
  <si>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</si>
  <si>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</si>
  <si>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</si>
  <si>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</si>
  <si>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</si>
  <si>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</si>
  <si>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</si>
  <si>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</si>
  <si>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</si>
  <si>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</si>
  <si>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</si>
  <si>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</si>
  <si>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</si>
  <si>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</si>
  <si>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</si>
  <si>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</si>
  <si>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</si>
  <si>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</si>
  <si>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</si>
  <si>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</si>
  <si>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</si>
  <si>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</si>
  <si>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</si>
  <si>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</si>
  <si>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</si>
  <si>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</si>
  <si>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</si>
  <si>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</si>
  <si>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</si>
  <si>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</si>
  <si>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</si>
  <si>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</si>
  <si>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</si>
  <si>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</si>
  <si>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</si>
  <si>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</si>
  <si>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</si>
  <si>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</si>
  <si>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</si>
  <si>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</si>
  <si>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</si>
  <si>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</si>
  <si>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</si>
  <si>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</si>
  <si>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</si>
  <si>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</si>
  <si>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</si>
  <si>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</si>
  <si>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</si>
  <si>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</si>
  <si>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</si>
  <si>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</si>
  <si>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</si>
  <si>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</si>
  <si>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</si>
  <si>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</si>
  <si>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</si>
  <si>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</si>
  <si>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</si>
  <si>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</si>
  <si>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</si>
  <si>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</si>
  <si>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</si>
  <si>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</si>
  <si>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</si>
  <si>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</si>
  <si>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</si>
  <si>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</si>
  <si>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</si>
  <si>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</si>
  <si>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</si>
  <si>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</si>
  <si>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</si>
  <si>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</si>
  <si>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</si>
  <si>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</si>
  <si>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</si>
  <si>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</si>
  <si>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</si>
  <si>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</si>
  <si>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</si>
  <si>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</si>
  <si>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</si>
  <si>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</si>
  <si>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</si>
  <si>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</si>
  <si>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</si>
  <si>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</si>
  <si>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</si>
  <si>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</si>
  <si>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</si>
  <si>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</si>
  <si>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</si>
  <si>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</si>
  <si>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</si>
  <si>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</si>
  <si>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</si>
  <si>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</si>
  <si>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</si>
  <si>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</si>
  <si>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</si>
  <si>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</si>
  <si>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</si>
  <si>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</si>
  <si>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</si>
  <si>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</si>
  <si>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</si>
  <si>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</si>
  <si>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</si>
  <si>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</si>
  <si>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</si>
  <si>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</si>
  <si>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</si>
  <si>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</si>
  <si>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</si>
  <si>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</si>
  <si>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</si>
  <si>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</si>
  <si>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</si>
  <si>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</si>
  <si>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</si>
  <si>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</si>
  <si>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</si>
  <si>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</si>
  <si>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</si>
  <si>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</si>
  <si>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</si>
  <si>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</si>
  <si>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</si>
  <si>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</si>
  <si>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</si>
  <si>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</si>
  <si>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</si>
  <si>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</si>
  <si>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</si>
  <si>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</si>
  <si>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</si>
  <si>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</si>
  <si>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</si>
  <si>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</si>
  <si>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</si>
  <si>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</si>
  <si>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</si>
  <si>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</si>
  <si>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</si>
  <si>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</si>
  <si>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</si>
  <si>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</si>
  <si>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</si>
  <si>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</si>
  <si>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</si>
  <si>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</si>
  <si>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</si>
  <si>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</si>
  <si>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</si>
  <si>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</si>
  <si>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</si>
  <si>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</si>
  <si>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</si>
  <si>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</si>
  <si>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</si>
  <si>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</si>
  <si>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</si>
  <si>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</si>
  <si>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</si>
  <si>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</si>
  <si>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</si>
  <si>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</si>
  <si>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</si>
  <si>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</si>
  <si>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</si>
  <si>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</si>
  <si>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</si>
  <si>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</si>
  <si>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</si>
  <si>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</si>
  <si>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</si>
  <si>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</si>
  <si>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</si>
  <si>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</si>
  <si>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</si>
  <si>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</si>
  <si>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</si>
  <si>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</si>
  <si>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</si>
  <si>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</si>
  <si>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</si>
  <si>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</si>
  <si>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</si>
  <si>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</si>
  <si>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</si>
  <si>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</si>
  <si>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</si>
  <si>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</si>
  <si>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</si>
  <si>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</si>
  <si>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</si>
  <si>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</si>
  <si>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</si>
  <si>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</si>
  <si>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</si>
  <si>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</si>
  <si>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</si>
  <si>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</si>
  <si>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</si>
  <si>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</si>
  <si>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</si>
  <si>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</si>
  <si>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</si>
  <si>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</si>
  <si>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</si>
  <si>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</si>
  <si>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</si>
  <si>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</si>
  <si>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</si>
  <si>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</si>
  <si>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</si>
  <si>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</si>
  <si>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</si>
  <si>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</si>
  <si>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</si>
  <si>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</si>
  <si>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</si>
  <si>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</si>
  <si>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</si>
  <si>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</si>
  <si>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</si>
  <si>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</si>
  <si>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</si>
  <si>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</si>
  <si>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</si>
  <si>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</si>
  <si>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</si>
  <si>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</si>
  <si>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</si>
  <si>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</si>
  <si>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</si>
  <si>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</si>
  <si>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</si>
  <si>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</si>
  <si>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</si>
  <si>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</si>
  <si>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</si>
  <si>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</si>
  <si>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</si>
  <si>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</si>
  <si>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</si>
  <si>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</si>
  <si>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</si>
  <si>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</si>
  <si>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</si>
  <si>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</si>
  <si>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</si>
  <si>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</si>
  <si>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</si>
  <si>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</si>
  <si>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</si>
  <si>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</si>
  <si>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</si>
  <si>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</si>
  <si>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</si>
  <si>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</si>
  <si>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</si>
  <si>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</si>
  <si>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</si>
  <si>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</si>
  <si>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</si>
  <si>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</si>
  <si>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</si>
  <si>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</si>
  <si>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</si>
  <si>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</si>
  <si>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</si>
  <si>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</si>
  <si>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</si>
  <si>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</si>
  <si>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</si>
  <si>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</si>
  <si>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</si>
  <si>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</si>
  <si>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</si>
  <si>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</si>
  <si>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</si>
  <si>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</si>
  <si>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</si>
  <si>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</si>
  <si>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</si>
  <si>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</si>
  <si>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</si>
  <si>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</si>
  <si>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</si>
  <si>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</si>
  <si>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</si>
  <si>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</si>
  <si>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</si>
  <si>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</si>
  <si>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</si>
  <si>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</si>
  <si>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</si>
  <si>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</si>
  <si>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</si>
  <si>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</si>
  <si>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</si>
  <si>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</si>
  <si>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</si>
  <si>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</si>
  <si>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</si>
  <si>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</si>
  <si>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</si>
  <si>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</si>
  <si>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</si>
  <si>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</si>
  <si>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</si>
  <si>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</si>
  <si>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</si>
  <si>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</si>
  <si>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</si>
  <si>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</si>
  <si>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</si>
  <si>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</si>
  <si>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</si>
  <si>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</si>
  <si>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</si>
  <si>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</si>
  <si>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</si>
  <si>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</si>
  <si>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</si>
  <si>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</si>
  <si>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</si>
  <si>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</si>
  <si>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</si>
  <si>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</si>
  <si>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</si>
  <si>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</si>
  <si>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</si>
  <si>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</si>
  <si>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</si>
  <si>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</si>
  <si>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</si>
  <si>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</si>
  <si>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</si>
  <si>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</si>
  <si>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</si>
  <si>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</si>
  <si>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</si>
  <si>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</si>
  <si>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</si>
  <si>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</si>
  <si>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</si>
  <si>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</si>
  <si>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</si>
  <si>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</si>
  <si>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</si>
  <si>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</si>
  <si>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</si>
  <si>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</si>
  <si>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</si>
  <si>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</si>
  <si>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</si>
  <si>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</si>
  <si>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</si>
  <si>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</si>
  <si>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</si>
  <si>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</si>
  <si>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</si>
  <si>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</si>
  <si>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</si>
  <si>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</si>
  <si>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</si>
  <si>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</si>
  <si>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</si>
  <si>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</si>
  <si>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</si>
  <si>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</si>
  <si>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</si>
  <si>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</si>
  <si>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</si>
  <si>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</si>
  <si>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</si>
  <si>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</si>
  <si>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</si>
  <si>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</si>
  <si>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</si>
  <si>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</si>
  <si>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</si>
  <si>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</si>
  <si>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</si>
  <si>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</si>
  <si>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</si>
  <si>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</si>
  <si>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</si>
  <si>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</si>
  <si>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</si>
  <si>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</si>
  <si>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</si>
  <si>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</si>
  <si>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</si>
  <si>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</si>
  <si>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</si>
  <si>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</si>
  <si>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</si>
  <si>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</si>
  <si>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</si>
  <si>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</si>
  <si>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</si>
  <si>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</si>
  <si>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</si>
  <si>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</si>
  <si>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</si>
  <si>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</si>
  <si>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</si>
  <si>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</si>
  <si>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</si>
  <si>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</si>
  <si>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</si>
  <si>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</si>
  <si>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</si>
  <si>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</si>
  <si>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</si>
  <si>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</si>
  <si>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</si>
  <si>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</si>
  <si>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</si>
  <si>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</si>
  <si>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</si>
  <si>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</si>
  <si>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</si>
  <si>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</si>
  <si>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</si>
  <si>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</si>
  <si>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</si>
  <si>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</si>
  <si>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</si>
  <si>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</si>
  <si>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</si>
  <si>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</si>
  <si>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</si>
  <si>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</si>
  <si>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</si>
  <si>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</si>
  <si>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</si>
  <si>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</si>
  <si>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</si>
  <si>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</si>
  <si>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</si>
  <si>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</si>
  <si>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</si>
  <si>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</si>
  <si>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</si>
  <si>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</si>
  <si>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</si>
  <si>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</si>
  <si>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</si>
  <si>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</si>
  <si>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</si>
  <si>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</si>
  <si>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</si>
  <si>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</si>
  <si>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</si>
  <si>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</si>
  <si>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</si>
  <si>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</si>
  <si>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</si>
  <si>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</si>
  <si>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</si>
  <si>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</si>
  <si>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</si>
  <si>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</si>
  <si>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</si>
  <si>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</si>
  <si>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</si>
  <si>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</si>
  <si>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</si>
  <si>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</si>
  <si>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</si>
  <si>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</si>
  <si>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</si>
  <si>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</si>
  <si>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</si>
  <si>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</si>
  <si>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</si>
  <si>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</si>
  <si>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</si>
  <si>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</si>
  <si>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</si>
  <si>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</si>
  <si>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</si>
  <si>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</si>
  <si>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</si>
  <si>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</si>
  <si>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</si>
  <si>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</si>
  <si>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</si>
  <si>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</si>
  <si>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</si>
  <si>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</si>
  <si>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</si>
  <si>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</si>
  <si>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</si>
  <si>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</si>
  <si>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</si>
  <si>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</si>
  <si>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</si>
  <si>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</si>
  <si>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</si>
  <si>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</si>
  <si>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</si>
  <si>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</si>
  <si>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</si>
  <si>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</si>
  <si>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</si>
  <si>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</si>
  <si>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</si>
  <si>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</si>
  <si>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</si>
  <si>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</si>
  <si>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</si>
  <si>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</si>
  <si>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</si>
  <si>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</si>
  <si>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</si>
  <si>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</si>
  <si>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</si>
  <si>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</si>
  <si>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</si>
  <si>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</si>
  <si>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</si>
  <si>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</si>
  <si>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</si>
  <si>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</si>
  <si>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</si>
  <si>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</si>
  <si>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</si>
  <si>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</si>
  <si>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</si>
  <si>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</si>
  <si>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</si>
  <si>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</si>
  <si>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</si>
  <si>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</si>
  <si>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</si>
  <si>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</si>
  <si>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</si>
  <si>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</si>
  <si>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</si>
  <si>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</si>
  <si>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</si>
  <si>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</si>
  <si>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</si>
  <si>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</si>
  <si>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</si>
  <si>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</si>
  <si>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</si>
  <si>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</si>
  <si>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</si>
  <si>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</si>
  <si>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</si>
  <si>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</si>
  <si>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</si>
  <si>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</si>
  <si>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</si>
  <si>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</si>
  <si>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</si>
  <si>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</si>
  <si>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</si>
  <si>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</si>
  <si>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</si>
  <si>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</si>
  <si>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</si>
  <si>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</si>
  <si>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</si>
  <si>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</si>
  <si>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</si>
  <si>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</si>
  <si>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</si>
  <si>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</si>
  <si>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</si>
  <si>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</si>
  <si>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</si>
  <si>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</si>
  <si>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</si>
  <si>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</si>
  <si>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</si>
  <si>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</si>
  <si>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</si>
  <si>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</si>
  <si>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</si>
  <si>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</si>
  <si>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</si>
  <si>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</si>
  <si>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</si>
  <si>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</si>
  <si>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</si>
  <si>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</si>
  <si>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</si>
  <si>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</si>
  <si>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</si>
  <si>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</si>
  <si>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</si>
  <si>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</si>
  <si>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</si>
  <si>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</si>
  <si>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</si>
  <si>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</si>
  <si>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</si>
  <si>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</si>
  <si>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</si>
  <si>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</si>
  <si>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</si>
  <si>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</si>
  <si>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</si>
  <si>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</si>
  <si>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</si>
  <si>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</si>
  <si>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</si>
  <si>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</si>
  <si>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</si>
  <si>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</si>
  <si>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</si>
  <si>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</si>
  <si>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</si>
  <si>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</si>
  <si>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</si>
  <si>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</si>
  <si>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</si>
  <si>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</si>
  <si>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</si>
  <si>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</si>
  <si>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</si>
  <si>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</si>
  <si>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</si>
  <si>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</si>
  <si>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</si>
  <si>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</si>
  <si>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</si>
  <si>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</si>
  <si>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</si>
  <si>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</si>
  <si>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</si>
  <si>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</si>
  <si>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</si>
  <si>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</si>
  <si>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</si>
  <si>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</si>
  <si>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</si>
  <si>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</si>
  <si>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</si>
  <si>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</si>
  <si>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</si>
  <si>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</si>
  <si>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</si>
  <si>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</si>
  <si>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</si>
  <si>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</si>
  <si>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</si>
  <si>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</si>
  <si>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</si>
  <si>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</si>
  <si>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</si>
  <si>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</si>
  <si>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</si>
  <si>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</si>
  <si>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</si>
  <si>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</si>
  <si>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</si>
  <si>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</si>
  <si>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</si>
  <si>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</si>
  <si>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</si>
  <si>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</si>
  <si>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</si>
  <si>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</si>
  <si>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</si>
  <si>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</si>
  <si>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</si>
  <si>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</si>
  <si>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</si>
  <si>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</si>
  <si>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</si>
  <si>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</si>
  <si>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</si>
  <si>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</si>
  <si>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</si>
  <si>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</si>
  <si>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</si>
  <si>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</si>
  <si>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</si>
  <si>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</si>
  <si>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</si>
  <si>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</si>
  <si>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</si>
  <si>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</si>
  <si>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</si>
  <si>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</si>
  <si>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</si>
  <si>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</si>
  <si>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</si>
  <si>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</si>
  <si>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</si>
  <si>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</si>
  <si>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</si>
  <si>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</si>
  <si>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</si>
  <si>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</si>
  <si>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</si>
  <si>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</si>
  <si>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</si>
  <si>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</si>
  <si>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</si>
  <si>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</si>
  <si>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</si>
  <si>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</si>
  <si>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</si>
  <si>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</si>
  <si>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</si>
  <si>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</si>
  <si>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</si>
  <si>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</si>
  <si>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</si>
  <si>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</si>
  <si>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</si>
  <si>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</si>
  <si>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</si>
  <si>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</si>
  <si>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</si>
  <si>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</si>
  <si>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</si>
  <si>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</si>
  <si>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</si>
  <si>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</si>
  <si>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</si>
  <si>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</si>
  <si>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</si>
  <si>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</si>
  <si>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</si>
  <si>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</si>
  <si>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</si>
  <si>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</si>
  <si>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</si>
  <si>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</si>
  <si>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</si>
  <si>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</si>
  <si>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</si>
  <si>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</si>
  <si>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</si>
  <si>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</si>
  <si>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</si>
  <si>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</si>
  <si>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</si>
  <si>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</si>
  <si>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</si>
  <si>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</si>
  <si>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</si>
  <si>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</si>
  <si>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</si>
  <si>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</si>
  <si>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</si>
  <si>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</si>
  <si>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</si>
  <si>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</si>
  <si>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</si>
  <si>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</si>
  <si>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</si>
  <si>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</si>
  <si>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</si>
  <si>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</si>
  <si>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</si>
  <si>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</si>
  <si>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</si>
  <si>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</si>
  <si>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</si>
  <si>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</si>
  <si>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</si>
  <si>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</si>
  <si>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</si>
  <si>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</si>
  <si>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</si>
  <si>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</si>
  <si>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</si>
  <si>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</si>
  <si>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</si>
  <si>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</si>
  <si>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</si>
  <si>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</si>
  <si>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</si>
  <si>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</si>
  <si>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</si>
  <si>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</si>
  <si>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</si>
  <si>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</si>
  <si>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</si>
  <si>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</si>
  <si>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</si>
  <si>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</si>
  <si>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</si>
  <si>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</si>
  <si>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</si>
  <si>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</si>
  <si>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</si>
  <si>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</si>
  <si>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</si>
  <si>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</si>
  <si>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</si>
  <si>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</si>
  <si>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</si>
  <si>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</si>
  <si>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</si>
  <si>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</si>
  <si>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</si>
  <si>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</si>
  <si>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</si>
  <si>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</si>
  <si>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</si>
  <si>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</si>
  <si>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</si>
  <si>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</si>
  <si>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</si>
  <si>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</si>
  <si>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</si>
  <si>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</si>
  <si>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</si>
  <si>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</si>
  <si>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</si>
  <si>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</si>
  <si>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</si>
  <si>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</si>
  <si>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</si>
  <si>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</si>
  <si>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</si>
  <si>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</si>
  <si>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</si>
  <si>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</si>
  <si>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</si>
  <si>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</si>
  <si>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</si>
  <si>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</si>
  <si>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</si>
  <si>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</si>
  <si>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</si>
  <si>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</si>
  <si>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</si>
  <si>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</si>
  <si>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</si>
  <si>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</si>
  <si>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</si>
  <si>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</si>
  <si>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</si>
  <si>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</si>
  <si>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</si>
  <si>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</si>
  <si>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</si>
  <si>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</si>
  <si>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</si>
  <si>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</si>
  <si>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</si>
  <si>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</si>
  <si>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</si>
  <si>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</si>
  <si>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</si>
  <si>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</si>
  <si>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</si>
  <si>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</si>
  <si>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</si>
  <si>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</si>
  <si>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</si>
  <si>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</si>
  <si>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</si>
  <si>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</si>
  <si>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</si>
  <si>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</si>
  <si>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</si>
  <si>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</si>
  <si>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</si>
  <si>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</si>
  <si>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</si>
  <si>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</si>
  <si>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</si>
  <si>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</si>
  <si>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</si>
  <si>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</si>
  <si>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</si>
  <si>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</si>
  <si>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</si>
  <si>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</si>
  <si>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</si>
  <si>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</si>
  <si>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</si>
  <si>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</si>
  <si>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</si>
  <si>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</si>
  <si>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</si>
  <si>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</si>
  <si>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</si>
  <si>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</si>
  <si>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</si>
  <si>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</si>
  <si>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</si>
  <si>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</si>
  <si>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</si>
  <si>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</si>
  <si>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</si>
  <si>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</si>
  <si>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</si>
  <si>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</si>
  <si>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</si>
  <si>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</si>
  <si>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</si>
  <si>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</si>
  <si>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</si>
  <si>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</si>
  <si>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</si>
  <si>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</si>
  <si>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</si>
  <si>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</si>
  <si>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</si>
  <si>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</si>
  <si>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</si>
  <si>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</si>
  <si>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</si>
  <si>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</si>
  <si>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</si>
  <si>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</si>
  <si>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</si>
  <si>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</si>
  <si>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</si>
  <si>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</si>
  <si>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</si>
  <si>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</si>
  <si>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</si>
  <si>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</si>
  <si>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</si>
  <si>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</si>
  <si>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</si>
  <si>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</si>
  <si>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</si>
  <si>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</si>
  <si>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</si>
  <si>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</si>
  <si>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</si>
  <si>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</si>
  <si>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</si>
  <si>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</si>
  <si>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</si>
  <si>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</si>
  <si>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</si>
  <si>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</si>
  <si>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</si>
  <si>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</si>
  <si>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</si>
  <si>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</si>
  <si>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</si>
  <si>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</si>
  <si>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</si>
  <si>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</si>
  <si>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</si>
  <si>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</si>
  <si>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</si>
  <si>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</si>
  <si>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</si>
  <si>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</si>
  <si>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</si>
  <si>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</si>
  <si>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</si>
  <si>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</si>
  <si>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</si>
  <si>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</si>
  <si>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</si>
  <si>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</si>
  <si>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</si>
  <si>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</si>
  <si>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</si>
  <si>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</si>
  <si>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</si>
  <si>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</si>
  <si>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</si>
  <si>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</si>
  <si>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</si>
  <si>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</si>
  <si>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</si>
  <si>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</si>
  <si>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</si>
  <si>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</si>
  <si>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</si>
  <si>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</si>
  <si>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</si>
  <si>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</si>
  <si>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</si>
  <si>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</si>
  <si>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</si>
  <si>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</si>
  <si>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</si>
  <si>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</si>
  <si>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</si>
  <si>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</si>
  <si>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</si>
  <si>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</si>
  <si>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</si>
  <si>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</si>
  <si>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</si>
  <si>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</si>
  <si>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</si>
  <si>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</si>
  <si>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</si>
  <si>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</si>
  <si>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</si>
  <si>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</si>
  <si>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</si>
  <si>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</si>
  <si>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</si>
  <si>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</si>
  <si>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</si>
  <si>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</si>
  <si>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</si>
  <si>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</si>
  <si>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</si>
  <si>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</si>
  <si>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</si>
  <si>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</si>
  <si>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</si>
  <si>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</si>
  <si>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</si>
  <si>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</si>
  <si>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</si>
  <si>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</si>
  <si>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</si>
  <si>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</si>
  <si>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</si>
  <si>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</si>
  <si>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</si>
  <si>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</si>
  <si>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</si>
  <si>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</si>
  <si>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</si>
  <si>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</si>
  <si>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</si>
  <si>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</si>
  <si>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</si>
  <si>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</si>
  <si>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</si>
  <si>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</si>
  <si>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</si>
  <si>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</si>
  <si>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</si>
  <si>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</si>
  <si>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</si>
  <si>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</si>
  <si>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</si>
  <si>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</si>
  <si>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</si>
  <si>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</si>
  <si>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</si>
  <si>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</si>
  <si>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</si>
  <si>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</si>
  <si>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</si>
  <si>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</si>
  <si>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</si>
  <si>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</si>
  <si>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</si>
  <si>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</si>
  <si>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</si>
  <si>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</si>
  <si>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</si>
  <si>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</si>
  <si>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</si>
  <si>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</si>
  <si>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</si>
  <si>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</si>
  <si>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</si>
  <si>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</si>
  <si>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</si>
  <si>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</si>
  <si>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</si>
  <si>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</si>
  <si>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</si>
  <si>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</si>
  <si>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</si>
  <si>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</si>
  <si>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</si>
  <si>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</si>
  <si>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</si>
  <si>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</si>
  <si>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</si>
  <si>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</si>
  <si>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</si>
  <si>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</si>
  <si>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</si>
  <si>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</si>
  <si>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</si>
  <si>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</si>
  <si>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</si>
  <si>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</si>
  <si>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</si>
  <si>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</si>
  <si>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</si>
  <si>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</si>
  <si>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</si>
  <si>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</si>
  <si>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</si>
  <si>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</si>
  <si>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</si>
  <si>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</si>
  <si>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</si>
  <si>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</si>
  <si>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</si>
  <si>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</si>
  <si>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</si>
  <si>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</si>
  <si>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</si>
  <si>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</si>
  <si>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</si>
  <si>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</si>
  <si>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</si>
  <si>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</si>
  <si>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</si>
  <si>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</si>
  <si>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</si>
  <si>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</si>
  <si>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</si>
  <si>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</si>
  <si>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</si>
  <si>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</si>
  <si>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</si>
  <si>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</si>
  <si>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</si>
  <si>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</si>
  <si>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</si>
  <si>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</si>
  <si>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</si>
  <si>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</si>
  <si>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</si>
  <si>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</si>
  <si>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</si>
  <si>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</si>
  <si>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</si>
  <si>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</si>
  <si>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</si>
  <si>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</si>
  <si>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</si>
  <si>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</si>
  <si>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</si>
  <si>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</si>
  <si>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</si>
  <si>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</si>
  <si>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</si>
  <si>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</si>
  <si>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</si>
  <si>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</si>
  <si>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</si>
  <si>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</si>
  <si>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</si>
  <si>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</si>
  <si>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</si>
  <si>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</si>
  <si>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</si>
  <si>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</si>
  <si>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</si>
  <si>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</si>
  <si>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</si>
  <si>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</si>
  <si>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</si>
  <si>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</si>
  <si>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</si>
  <si>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</si>
  <si>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</si>
  <si>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</si>
  <si>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</si>
  <si>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</si>
  <si>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</si>
  <si>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</si>
  <si>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</si>
  <si>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</si>
  <si>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</si>
  <si>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</si>
  <si>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</si>
  <si>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</si>
  <si>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</si>
  <si>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</si>
  <si>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</si>
  <si>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</si>
  <si>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</si>
  <si>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</si>
  <si>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</si>
  <si>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</si>
  <si>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</si>
  <si>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</si>
  <si>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</si>
  <si>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</si>
  <si>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</si>
  <si>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</si>
  <si>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</si>
  <si>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</si>
  <si>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</si>
  <si>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</si>
  <si>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</si>
  <si>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</si>
  <si>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</si>
  <si>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</si>
  <si>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</si>
  <si>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</si>
  <si>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</si>
  <si>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</si>
  <si>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</si>
  <si>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</si>
  <si>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</si>
  <si>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</si>
  <si>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</si>
  <si>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</si>
  <si>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</si>
  <si>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</si>
  <si>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</si>
  <si>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</si>
  <si>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</si>
  <si>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</si>
  <si>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</si>
  <si>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</si>
  <si>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</si>
  <si>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</si>
  <si>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</si>
  <si>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</si>
  <si>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</si>
  <si>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</si>
  <si>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</si>
  <si>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</si>
  <si>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</si>
  <si>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</si>
  <si>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</si>
  <si>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</si>
  <si>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</si>
  <si>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</si>
  <si>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</si>
  <si>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</si>
  <si>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</si>
  <si>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</si>
  <si>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</si>
  <si>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</si>
  <si>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</si>
  <si>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</si>
  <si>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</si>
  <si>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</si>
  <si>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</si>
  <si>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</si>
  <si>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</si>
  <si>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</si>
  <si>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</si>
  <si>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</si>
  <si>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</si>
  <si>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</si>
  <si>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</si>
  <si>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</si>
  <si>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</si>
  <si>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</si>
  <si>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</si>
  <si>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</si>
  <si>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</si>
  <si>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</si>
  <si>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</si>
  <si>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</si>
  <si>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</si>
  <si>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</si>
  <si>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</si>
  <si>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</si>
  <si>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</si>
  <si>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</si>
  <si>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</si>
  <si>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</si>
  <si>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</si>
  <si>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</si>
  <si>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</si>
  <si>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</si>
  <si>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</si>
  <si>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</si>
  <si>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</si>
  <si>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</si>
  <si>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</si>
  <si>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</si>
  <si>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</si>
  <si>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</si>
  <si>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</si>
  <si>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</si>
  <si>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</si>
  <si>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</si>
  <si>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</si>
  <si>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</si>
  <si>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</si>
  <si>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</si>
  <si>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</si>
  <si>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</si>
  <si>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</si>
  <si>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</si>
  <si>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</si>
  <si>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</si>
  <si>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</si>
  <si>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</si>
  <si>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</si>
  <si>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</si>
  <si>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</si>
  <si>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</si>
  <si>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</si>
  <si>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</si>
  <si>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</si>
  <si>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</si>
  <si>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</si>
  <si>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</si>
  <si>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</si>
  <si>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</si>
  <si>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</si>
  <si>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</si>
  <si>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</si>
  <si>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</si>
  <si>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</si>
  <si>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</si>
  <si>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</si>
  <si>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</si>
  <si>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</si>
  <si>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</si>
  <si>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</si>
  <si>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</si>
  <si>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</si>
  <si>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</si>
  <si>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</si>
  <si>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</si>
  <si>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</si>
  <si>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</si>
  <si>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</si>
  <si>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</si>
  <si>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</si>
  <si>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</si>
  <si>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</si>
  <si>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</si>
  <si>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</si>
  <si>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</si>
  <si>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</si>
  <si>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</si>
  <si>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</si>
  <si>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</si>
  <si>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</si>
  <si>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</si>
  <si>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</si>
  <si>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</si>
  <si>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</si>
  <si>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</si>
  <si>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</si>
  <si>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</si>
  <si>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</si>
  <si>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</si>
  <si>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</si>
  <si>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</si>
  <si>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</si>
  <si>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</si>
  <si>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</si>
  <si>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</si>
  <si>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</si>
  <si>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</si>
  <si>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</si>
  <si>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</si>
  <si>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</si>
  <si>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</si>
  <si>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</si>
  <si>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</si>
  <si>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</si>
  <si>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</si>
  <si>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</si>
  <si>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</si>
  <si>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</si>
  <si>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</si>
  <si>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</si>
  <si>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</si>
  <si>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</si>
  <si>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</si>
  <si>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</si>
  <si>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</si>
  <si>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</si>
  <si>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</si>
  <si>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</si>
  <si>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</si>
  <si>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</si>
  <si>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</si>
  <si>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</si>
  <si>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</si>
  <si>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</si>
  <si>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</si>
  <si>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</si>
  <si>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</si>
  <si>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</si>
  <si>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</si>
  <si>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</si>
  <si>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</si>
  <si>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</si>
  <si>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</si>
  <si>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</si>
  <si>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</si>
  <si>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</si>
  <si>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</si>
  <si>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</si>
  <si>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</si>
  <si>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</si>
  <si>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</si>
  <si>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</si>
  <si>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</si>
  <si>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</si>
  <si>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</si>
  <si>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</si>
  <si>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</si>
  <si>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</si>
  <si>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</si>
  <si>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</si>
  <si>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</si>
  <si>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</si>
  <si>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</si>
  <si>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</si>
  <si>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</si>
  <si>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</si>
  <si>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</si>
  <si>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</si>
  <si>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</si>
  <si>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</si>
  <si>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</si>
  <si>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</si>
  <si>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</si>
  <si>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</si>
  <si>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</si>
  <si>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</si>
  <si>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</si>
  <si>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</si>
  <si>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</si>
  <si>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</si>
  <si>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</si>
  <si>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</si>
  <si>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</si>
  <si>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</si>
  <si>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</si>
  <si>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</si>
  <si>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</si>
  <si>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</si>
  <si>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</si>
  <si>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</si>
  <si>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</si>
  <si>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</si>
  <si>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</si>
  <si>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</si>
  <si>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</si>
  <si>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</si>
  <si>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</si>
  <si>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</si>
  <si>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</si>
  <si>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</si>
  <si>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</si>
  <si>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</si>
  <si>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</si>
  <si>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</si>
  <si>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</si>
  <si>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</si>
  <si>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</si>
  <si>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</si>
  <si>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</si>
  <si>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</si>
  <si>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</si>
  <si>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</si>
  <si>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</si>
  <si>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</si>
  <si>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</si>
  <si>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</si>
  <si>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</si>
  <si>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</si>
  <si>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</si>
  <si>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</si>
  <si>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</si>
  <si>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</si>
  <si>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</si>
  <si>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</si>
  <si>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</si>
  <si>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</si>
  <si>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</si>
  <si>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</si>
  <si>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</si>
  <si>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</si>
  <si>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</si>
  <si>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</si>
  <si>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</si>
  <si>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</si>
  <si>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</si>
  <si>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</si>
  <si>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</si>
  <si>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</si>
  <si>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</si>
  <si>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</si>
  <si>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</si>
  <si>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</si>
  <si>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</si>
  <si>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</si>
  <si>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</si>
  <si>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</si>
  <si>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</si>
  <si>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</si>
  <si>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</si>
  <si>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</si>
  <si>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</si>
  <si>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</si>
  <si>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</si>
  <si>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</si>
  <si>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</si>
  <si>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</si>
  <si>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</si>
  <si>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</si>
  <si>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</si>
  <si>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</si>
  <si>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</si>
  <si>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</si>
  <si>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</si>
  <si>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</si>
  <si>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</si>
  <si>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</si>
  <si>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</si>
  <si>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</si>
  <si>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</si>
  <si>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</si>
  <si>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</si>
  <si>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</si>
  <si>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</si>
  <si>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</si>
  <si>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</si>
  <si>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</si>
  <si>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</si>
  <si>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</si>
  <si>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</si>
  <si>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</si>
  <si>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</si>
  <si>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</si>
  <si>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</si>
  <si>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</si>
  <si>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</si>
  <si>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</si>
  <si>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</si>
  <si>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</si>
  <si>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</si>
  <si>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</si>
  <si>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</si>
  <si>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</si>
  <si>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</si>
  <si>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</si>
  <si>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</si>
  <si>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</si>
  <si>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</si>
  <si>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</si>
  <si>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</si>
  <si>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</si>
  <si>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</si>
  <si>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</si>
  <si>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</si>
  <si>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</si>
  <si>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</si>
  <si>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</si>
  <si>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</si>
  <si>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</si>
  <si>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</si>
  <si>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</si>
  <si>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</si>
  <si>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</si>
  <si>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</si>
  <si>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</si>
  <si>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</si>
  <si>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</si>
  <si>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</si>
  <si>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</si>
  <si>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</si>
  <si>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</si>
  <si>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</si>
  <si>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</si>
  <si>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</si>
  <si>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</si>
  <si>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</si>
  <si>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</si>
  <si>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</si>
  <si>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</si>
  <si>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</si>
  <si>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</si>
  <si>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</si>
  <si>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</si>
  <si>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</si>
  <si>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</si>
  <si>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</si>
  <si>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</si>
  <si>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</si>
  <si>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</si>
  <si>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</si>
  <si>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</si>
  <si>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</si>
  <si>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</si>
  <si>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</si>
  <si>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</si>
  <si>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</si>
  <si>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</si>
  <si>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</si>
  <si>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</si>
  <si>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</si>
  <si>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</si>
  <si>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</si>
  <si>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</si>
  <si>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</si>
  <si>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</si>
  <si>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</si>
  <si>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</si>
  <si>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</si>
  <si>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</si>
  <si>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</si>
  <si>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</si>
  <si>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</si>
  <si>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</si>
  <si>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</si>
  <si>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</si>
  <si>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</si>
  <si>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</si>
  <si>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</si>
  <si>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</si>
  <si>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</si>
  <si>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</si>
  <si>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</si>
  <si>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</si>
  <si>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</si>
  <si>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</si>
  <si>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</si>
  <si>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</si>
  <si>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</si>
  <si>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</si>
  <si>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</si>
  <si>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</si>
  <si>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</si>
  <si>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</si>
  <si>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</si>
  <si>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</si>
  <si>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</si>
  <si>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</si>
  <si>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</si>
  <si>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</si>
  <si>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</si>
  <si>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</si>
  <si>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</si>
  <si>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</si>
  <si>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</si>
  <si>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</si>
  <si>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</si>
  <si>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</si>
  <si>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</si>
  <si>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</si>
  <si>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</si>
  <si>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</si>
  <si>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</si>
  <si>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</si>
  <si>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</si>
  <si>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</si>
  <si>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</si>
  <si>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</si>
  <si>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</si>
  <si>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</si>
  <si>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</si>
  <si>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</si>
  <si>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</si>
  <si>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</si>
  <si>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</si>
  <si>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</si>
  <si>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</si>
  <si>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</si>
  <si>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</si>
  <si>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</si>
  <si>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</si>
  <si>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</si>
  <si>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</si>
  <si>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</si>
  <si>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</si>
  <si>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</si>
  <si>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</si>
  <si>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</si>
  <si>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</si>
  <si>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</si>
  <si>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</si>
  <si>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</si>
  <si>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</si>
  <si>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</si>
  <si>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</si>
  <si>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</si>
  <si>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</si>
  <si>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</si>
  <si>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</si>
  <si>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</si>
  <si>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</si>
  <si>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</si>
  <si>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</si>
  <si>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</si>
  <si>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</si>
  <si>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</si>
  <si>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</si>
  <si>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</si>
  <si>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</si>
  <si>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</si>
  <si>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</si>
  <si>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</si>
  <si>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</si>
  <si>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</si>
  <si>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</si>
  <si>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</si>
  <si>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</si>
  <si>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</si>
  <si>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</si>
  <si>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</si>
  <si>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</si>
  <si>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</si>
  <si>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</si>
  <si>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</si>
  <si>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</si>
  <si>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</si>
  <si>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</si>
  <si>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</si>
  <si>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</si>
  <si>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</si>
  <si>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</si>
  <si>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</si>
  <si>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</si>
  <si>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</si>
  <si>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</si>
  <si>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</si>
  <si>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</si>
  <si>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</si>
  <si>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</si>
  <si>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</si>
  <si>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</si>
  <si>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</si>
  <si>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</si>
  <si>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</si>
  <si>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</si>
  <si>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</si>
  <si>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</si>
  <si>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</si>
  <si>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</si>
  <si>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</si>
  <si>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</si>
  <si>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</si>
  <si>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</si>
  <si>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</si>
  <si>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</si>
  <si>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</si>
  <si>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</si>
  <si>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</si>
  <si>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</si>
  <si>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</si>
  <si>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</si>
  <si>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</si>
  <si>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</si>
  <si>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</si>
  <si>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</si>
  <si>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</si>
  <si>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</si>
  <si>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</si>
  <si>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</si>
  <si>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</si>
  <si>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</si>
  <si>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</si>
  <si>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</si>
  <si>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</si>
  <si>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</si>
  <si>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</si>
  <si>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</si>
  <si>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</si>
  <si>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</si>
  <si>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</si>
  <si>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</si>
  <si>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</si>
  <si>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</si>
  <si>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</si>
  <si>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</si>
  <si>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</si>
  <si>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</si>
  <si>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</si>
  <si>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</si>
  <si>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</si>
  <si>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</si>
  <si>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</si>
  <si>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</si>
  <si>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</si>
  <si>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</si>
  <si>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</si>
  <si>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</si>
  <si>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</si>
  <si>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</si>
  <si>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</si>
  <si>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</si>
  <si>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</si>
  <si>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</si>
  <si>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</si>
  <si>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</si>
  <si>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</si>
  <si>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</si>
  <si>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</si>
  <si>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</si>
  <si>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</si>
  <si>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</si>
  <si>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</si>
  <si>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</si>
  <si>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</si>
  <si>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</si>
  <si>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</si>
  <si>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</si>
  <si>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</si>
  <si>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</si>
  <si>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</si>
  <si>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</si>
  <si>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</si>
  <si>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</si>
  <si>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</si>
  <si>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</si>
  <si>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</si>
  <si>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</si>
  <si>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</si>
  <si>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</si>
  <si>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</si>
  <si>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</si>
  <si>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</si>
  <si>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</si>
  <si>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</si>
  <si>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</si>
  <si>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</si>
  <si>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</si>
  <si>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</si>
  <si>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</si>
  <si>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</si>
  <si>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</si>
  <si>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</si>
  <si>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</si>
  <si>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</si>
  <si>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</si>
  <si>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</si>
  <si>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</si>
  <si>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</si>
  <si>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</si>
  <si>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</si>
  <si>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</si>
  <si>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</si>
  <si>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</si>
  <si>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</si>
  <si>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</si>
  <si>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</si>
  <si>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</si>
  <si>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</si>
  <si>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</si>
  <si>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</si>
  <si>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</si>
  <si>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</si>
  <si>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</si>
  <si>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</si>
  <si>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</si>
  <si>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</si>
  <si>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</si>
  <si>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</si>
  <si>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</si>
  <si>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</si>
  <si>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</si>
  <si>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</si>
  <si>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</si>
  <si>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</si>
  <si>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</si>
  <si>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</si>
  <si>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</si>
  <si>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</si>
  <si>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</si>
  <si>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</si>
  <si>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</si>
  <si>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</si>
  <si>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</si>
  <si>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</si>
  <si>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</si>
  <si>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</si>
  <si>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</si>
  <si>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</si>
  <si>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</si>
  <si>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</si>
  <si>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</si>
  <si>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</si>
  <si>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</si>
  <si>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</si>
  <si>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</si>
  <si>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</si>
  <si>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</si>
  <si>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</si>
  <si>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</si>
  <si>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</si>
  <si>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</si>
  <si>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</si>
  <si>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</si>
  <si>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</si>
  <si>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</si>
  <si>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</si>
  <si>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</si>
  <si>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</si>
  <si>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</si>
  <si>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</si>
  <si>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</si>
  <si>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</si>
  <si>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</si>
  <si>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</si>
  <si>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</si>
  <si>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</si>
  <si>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</si>
  <si>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</si>
  <si>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</si>
  <si>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</si>
  <si>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</si>
  <si>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</si>
  <si>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</si>
  <si>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</si>
  <si>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</si>
  <si>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</si>
  <si>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</si>
  <si>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</si>
  <si>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</si>
  <si>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</si>
  <si>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</si>
  <si>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</si>
  <si>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</si>
  <si>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</si>
  <si>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</si>
  <si>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</si>
  <si>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</si>
  <si>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</si>
  <si>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</si>
  <si>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</si>
  <si>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</si>
  <si>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</si>
  <si>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</si>
  <si>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</si>
  <si>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</si>
  <si>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</si>
  <si>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</si>
  <si>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</si>
  <si>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</si>
  <si>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</si>
  <si>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</si>
  <si>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</si>
  <si>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</si>
  <si>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</si>
  <si>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</si>
  <si>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</si>
  <si>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</si>
  <si>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</si>
  <si>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</si>
  <si>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</si>
  <si>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</si>
  <si>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</si>
  <si>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</si>
  <si>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</si>
  <si>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</si>
  <si>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</si>
  <si>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</si>
  <si>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</si>
  <si>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</si>
  <si>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</si>
  <si>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</si>
  <si>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</si>
  <si>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</si>
  <si>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</si>
  <si>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</si>
  <si>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</si>
  <si>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</si>
  <si>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</si>
  <si>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</si>
  <si>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</si>
  <si>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</si>
  <si>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</si>
  <si>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</si>
  <si>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</si>
  <si>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</si>
  <si>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</si>
  <si>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</si>
  <si>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</si>
  <si>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</si>
  <si>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</si>
  <si>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</si>
  <si>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</si>
  <si>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</si>
  <si>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</si>
  <si>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</si>
  <si>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</si>
  <si>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</si>
  <si>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</si>
  <si>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</si>
  <si>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</si>
  <si>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</si>
  <si>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</si>
  <si>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</si>
  <si>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</si>
  <si>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</si>
  <si>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</si>
  <si>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</si>
  <si>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</si>
  <si>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</si>
  <si>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</si>
  <si>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</si>
  <si>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</si>
  <si>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</si>
  <si>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</si>
  <si>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</si>
  <si>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</si>
  <si>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</si>
  <si>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</si>
  <si>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</si>
  <si>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</si>
  <si>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</si>
  <si>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</si>
  <si>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</si>
  <si>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</si>
  <si>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</si>
  <si>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</si>
  <si>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</si>
  <si>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</si>
  <si>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</si>
  <si>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</si>
  <si>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</si>
  <si>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</si>
  <si>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</si>
  <si>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</si>
  <si>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</si>
  <si>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</si>
  <si>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</si>
  <si>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</si>
  <si>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</si>
  <si>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</si>
  <si>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</si>
  <si>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</si>
  <si>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</si>
  <si>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</si>
  <si>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</si>
  <si>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</si>
  <si>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</si>
  <si>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</si>
  <si>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</si>
  <si>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</si>
  <si>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</si>
  <si>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</si>
  <si>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</si>
  <si>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</si>
  <si>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</si>
  <si>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</si>
  <si>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</si>
  <si>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</si>
  <si>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</si>
  <si>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</si>
  <si>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</si>
  <si>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</si>
  <si>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</si>
  <si>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</si>
  <si>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</si>
  <si>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</si>
  <si>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</si>
  <si>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</si>
  <si>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</si>
  <si>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</si>
  <si>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</si>
  <si>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</si>
  <si>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</si>
  <si>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</si>
  <si>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</si>
  <si>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</si>
  <si>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</si>
  <si>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</si>
  <si>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</si>
  <si>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</si>
  <si>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</si>
  <si>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</si>
  <si>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</si>
  <si>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</si>
  <si>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</si>
  <si>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</si>
  <si>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</si>
  <si>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</si>
  <si>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</si>
  <si>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</si>
  <si>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</si>
  <si>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</si>
  <si>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</si>
  <si>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</si>
  <si>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</si>
  <si>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</si>
  <si>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</si>
  <si>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</si>
  <si>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</si>
  <si>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</si>
  <si>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</si>
  <si>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</si>
  <si>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</si>
  <si>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</si>
  <si>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</si>
  <si>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</si>
  <si>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</si>
  <si>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</si>
  <si>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</si>
  <si>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</si>
  <si>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</si>
  <si>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</si>
  <si>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</si>
  <si>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</si>
  <si>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</si>
  <si>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</si>
  <si>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</si>
  <si>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</si>
  <si>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</si>
  <si>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</si>
  <si>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</si>
  <si>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</si>
  <si>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</si>
  <si>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</si>
  <si>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</si>
  <si>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</si>
  <si>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</si>
  <si>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</si>
  <si>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</si>
  <si>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</si>
  <si>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</si>
  <si>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</si>
  <si>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</si>
  <si>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</si>
  <si>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</si>
  <si>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</si>
  <si>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</si>
  <si>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</si>
  <si>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</si>
  <si>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</si>
  <si>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</si>
  <si>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</si>
  <si>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</si>
  <si>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</si>
  <si>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</si>
  <si>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</si>
  <si>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</si>
  <si>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</si>
  <si>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</si>
  <si>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</si>
  <si>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</si>
  <si>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</si>
  <si>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</si>
  <si>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</si>
  <si>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</si>
  <si>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</si>
  <si>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</si>
  <si>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</si>
  <si>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</si>
  <si>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</si>
  <si>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</si>
  <si>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</si>
  <si>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</si>
  <si>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</si>
  <si>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</si>
  <si>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</si>
  <si>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</si>
  <si>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</si>
  <si>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</si>
  <si>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</si>
  <si>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</si>
  <si>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</si>
  <si>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</si>
  <si>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</si>
  <si>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</si>
  <si>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</si>
  <si>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</si>
  <si>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</si>
  <si>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</si>
  <si>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</si>
  <si>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</si>
  <si>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</si>
  <si>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</si>
  <si>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</si>
  <si>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</si>
  <si>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</si>
  <si>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</si>
  <si>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</si>
  <si>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</si>
  <si>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</si>
  <si>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</si>
  <si>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</si>
  <si>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</si>
  <si>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</si>
  <si>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</si>
  <si>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</si>
  <si>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</si>
  <si>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</si>
  <si>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</si>
  <si>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</si>
  <si>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</si>
  <si>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</si>
  <si>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</si>
  <si>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</si>
  <si>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</si>
  <si>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</si>
  <si>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</si>
  <si>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</si>
  <si>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</si>
  <si>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</si>
  <si>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</si>
  <si>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</si>
  <si>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</si>
  <si>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</si>
  <si>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</si>
  <si>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</si>
  <si>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</si>
  <si>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</si>
  <si>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</si>
  <si>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</si>
  <si>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</si>
  <si>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</si>
  <si>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</si>
  <si>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</si>
  <si>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</si>
  <si>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</si>
  <si>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</si>
  <si>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</si>
  <si>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</si>
  <si>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</si>
  <si>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</si>
  <si>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</si>
  <si>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</si>
  <si>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</si>
  <si>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</si>
  <si>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</si>
  <si>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</si>
  <si>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</si>
  <si>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</si>
  <si>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</si>
  <si>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</si>
  <si>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</si>
  <si>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</si>
  <si>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</si>
  <si>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</si>
  <si>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</si>
  <si>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</si>
  <si>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</si>
  <si>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</si>
  <si>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</si>
  <si>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</si>
  <si>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</si>
  <si>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</si>
  <si>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</si>
  <si>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</si>
  <si>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</si>
  <si>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</si>
  <si>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</si>
  <si>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</si>
  <si>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</si>
  <si>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</si>
  <si>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</si>
  <si>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</si>
  <si>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</si>
  <si>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</si>
  <si>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</si>
  <si>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</si>
  <si>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</si>
  <si>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</si>
  <si>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</si>
  <si>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</si>
  <si>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</si>
  <si>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</si>
  <si>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</si>
  <si>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</si>
  <si>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</si>
  <si>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</si>
  <si>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</si>
  <si>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</si>
  <si>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</si>
  <si>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</si>
  <si>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</si>
  <si>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</si>
  <si>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</si>
  <si>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</si>
  <si>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</si>
  <si>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</si>
  <si>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</si>
  <si>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</si>
  <si>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</si>
  <si>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</si>
  <si>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</si>
  <si>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</si>
  <si>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</si>
  <si>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</si>
  <si>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</si>
  <si>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</si>
  <si>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</si>
  <si>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</si>
  <si>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</si>
  <si>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</si>
  <si>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</si>
  <si>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</si>
  <si>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</si>
  <si>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</si>
  <si>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</si>
  <si>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</si>
  <si>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</si>
  <si>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</si>
  <si>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</si>
  <si>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</si>
  <si>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</si>
  <si>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</si>
  <si>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</si>
  <si>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</si>
  <si>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</si>
  <si>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</si>
  <si>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</si>
  <si>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</si>
  <si>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</si>
  <si>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</si>
  <si>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</si>
  <si>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</si>
  <si>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</si>
  <si>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</si>
  <si>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</si>
  <si>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</si>
  <si>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</si>
  <si>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</si>
  <si>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</si>
  <si>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</si>
  <si>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</si>
  <si>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</si>
  <si>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</si>
  <si>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</si>
  <si>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</si>
  <si>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</si>
  <si>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</si>
  <si>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</si>
  <si>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</si>
  <si>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</si>
  <si>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</si>
  <si>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</si>
  <si>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</si>
  <si>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</si>
  <si>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</si>
  <si>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</si>
  <si>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</si>
  <si>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</si>
  <si>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</si>
  <si>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</si>
  <si>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</si>
  <si>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</si>
  <si>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</si>
  <si>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</si>
  <si>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</si>
  <si>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</si>
  <si>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</si>
  <si>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</si>
  <si>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</si>
  <si>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</si>
  <si>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</si>
  <si>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</si>
  <si>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</si>
  <si>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</si>
  <si>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</si>
  <si>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</si>
  <si>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</si>
  <si>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</si>
  <si>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</si>
  <si>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</si>
  <si>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</si>
  <si>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</si>
  <si>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</si>
  <si>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</si>
  <si>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</si>
  <si>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</si>
  <si>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</si>
  <si>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</si>
  <si>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</si>
  <si>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</si>
  <si>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</si>
  <si>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</si>
  <si>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</si>
  <si>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</si>
  <si>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</si>
  <si>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</si>
  <si>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</si>
  <si>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</si>
  <si>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</si>
  <si>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</si>
  <si>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</si>
  <si>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</si>
  <si>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</si>
  <si>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</si>
  <si>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</si>
  <si>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</si>
  <si>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</si>
  <si>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</si>
  <si>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</si>
  <si>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</si>
  <si>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</si>
  <si>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</si>
  <si>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</si>
  <si>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</si>
  <si>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</si>
  <si>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</si>
  <si>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</si>
  <si>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</si>
  <si>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</si>
  <si>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</si>
  <si>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</si>
  <si>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</si>
  <si>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</si>
  <si>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</si>
  <si>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</si>
  <si>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</si>
  <si>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</si>
  <si>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</si>
  <si>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</si>
  <si>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</si>
  <si>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</si>
  <si>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</si>
  <si>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</si>
  <si>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</si>
  <si>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</si>
  <si>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</si>
  <si>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</si>
  <si>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</si>
  <si>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</si>
  <si>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</si>
  <si>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</si>
  <si>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</si>
  <si>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</si>
  <si>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</si>
  <si>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</si>
  <si>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</si>
  <si>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</si>
  <si>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</si>
  <si>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</si>
  <si>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</si>
  <si>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</si>
  <si>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</si>
  <si>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</si>
  <si>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</si>
  <si>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</si>
  <si>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</si>
  <si>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</si>
  <si>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</si>
  <si>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</si>
  <si>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</si>
  <si>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</si>
  <si>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</si>
  <si>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</si>
  <si>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</si>
  <si>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</si>
  <si>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</si>
  <si>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</si>
  <si>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</si>
  <si>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</si>
  <si>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</si>
  <si>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</si>
  <si>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</si>
  <si>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</si>
  <si>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</si>
  <si>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</si>
  <si>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</si>
  <si>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</si>
  <si>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</si>
  <si>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</si>
  <si>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</si>
  <si>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</si>
  <si>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</si>
  <si>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</si>
  <si>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</si>
  <si>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</si>
  <si>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</si>
  <si>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</si>
  <si>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</si>
  <si>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</si>
  <si>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</si>
  <si>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</si>
  <si>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</si>
  <si>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</si>
  <si>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</si>
  <si>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</si>
  <si>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</si>
  <si>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</si>
  <si>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</si>
  <si>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</si>
  <si>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</si>
  <si>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</si>
  <si>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</si>
  <si>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</si>
  <si>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</si>
  <si>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</si>
  <si>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</si>
  <si>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</si>
  <si>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</si>
  <si>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</si>
  <si>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</si>
  <si>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</si>
  <si>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</si>
  <si>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</si>
  <si>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</si>
  <si>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</si>
  <si>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</si>
  <si>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</si>
  <si>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</si>
  <si>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</si>
  <si>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</si>
  <si>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</si>
  <si>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</si>
  <si>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</si>
  <si>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</si>
  <si>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</si>
  <si>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</si>
  <si>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</si>
  <si>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</si>
  <si>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</si>
  <si>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</si>
  <si>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</si>
  <si>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</si>
  <si>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</si>
  <si>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</si>
  <si>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</si>
  <si>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</si>
  <si>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</si>
  <si>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</si>
  <si>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</si>
  <si>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</si>
  <si>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</si>
  <si>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</si>
  <si>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</si>
  <si>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</si>
  <si>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</si>
  <si>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</si>
  <si>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</si>
  <si>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</si>
  <si>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</si>
  <si>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</si>
  <si>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</si>
  <si>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</si>
  <si>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</si>
  <si>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</si>
  <si>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</si>
  <si>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</si>
  <si>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</si>
  <si>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</si>
  <si>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</si>
  <si>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</si>
  <si>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</si>
  <si>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</si>
  <si>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</si>
  <si>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</si>
  <si>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</si>
  <si>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</si>
  <si>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</si>
  <si>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</si>
  <si>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</si>
  <si>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</si>
  <si>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</si>
  <si>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</si>
  <si>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</si>
  <si>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</si>
  <si>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</si>
  <si>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</si>
  <si>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</si>
  <si>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</si>
  <si>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</si>
  <si>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</si>
  <si>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</si>
  <si>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</si>
  <si>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</si>
  <si>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</si>
  <si>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</si>
  <si>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</si>
  <si>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</si>
  <si>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</si>
  <si>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</si>
  <si>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</si>
  <si>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</si>
  <si>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</si>
  <si>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</si>
  <si>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</si>
  <si>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</si>
  <si>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</si>
  <si>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</si>
  <si>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</si>
  <si>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</si>
  <si>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</si>
  <si>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</si>
  <si>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</si>
  <si>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</si>
  <si>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</si>
  <si>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</si>
  <si>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</si>
  <si>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</si>
  <si>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</si>
  <si>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</si>
  <si>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</si>
  <si>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</si>
  <si>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</si>
  <si>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</si>
  <si>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</si>
  <si>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</si>
  <si>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</si>
  <si>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</si>
  <si>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</si>
  <si>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</si>
  <si>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</si>
  <si>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</si>
  <si>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</si>
  <si>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</si>
  <si>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</si>
  <si>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</si>
  <si>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</si>
  <si>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</si>
  <si>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</si>
  <si>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</si>
  <si>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</si>
  <si>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</si>
  <si>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</si>
  <si>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</si>
  <si>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</si>
  <si>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</si>
  <si>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</si>
  <si>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</si>
  <si>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</si>
  <si>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</si>
  <si>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</si>
  <si>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</si>
  <si>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</si>
  <si>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</si>
  <si>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</si>
  <si>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</si>
  <si>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</si>
  <si>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</si>
  <si>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</si>
  <si>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</si>
  <si>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</si>
  <si>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</si>
  <si>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</si>
  <si>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</si>
  <si>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</si>
  <si>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</si>
  <si>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</si>
  <si>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</si>
  <si>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</si>
  <si>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</si>
  <si>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</si>
  <si>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</si>
  <si>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</si>
  <si>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</si>
  <si>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</si>
  <si>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</si>
  <si>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</si>
  <si>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</si>
  <si>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</si>
  <si>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</si>
  <si>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</si>
  <si>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</si>
  <si>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</si>
  <si>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</si>
  <si>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</si>
  <si>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</si>
  <si>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</si>
  <si>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</si>
  <si>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</si>
  <si>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</si>
  <si>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</si>
  <si>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</si>
  <si>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</si>
  <si>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</si>
  <si>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</si>
  <si>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</si>
  <si>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</si>
  <si>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</si>
  <si>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</si>
  <si>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</si>
  <si>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</si>
  <si>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</si>
  <si>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</si>
  <si>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</si>
  <si>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</si>
  <si>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</si>
  <si>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</si>
  <si>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</si>
  <si>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</si>
  <si>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</si>
  <si>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</si>
  <si>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</si>
  <si>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</si>
  <si>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</si>
  <si>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</si>
  <si>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</si>
  <si>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</si>
  <si>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</si>
  <si>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</si>
  <si>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</si>
  <si>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</si>
  <si>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</si>
  <si>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</si>
  <si>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</si>
  <si>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</si>
  <si>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</si>
  <si>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</si>
  <si>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</si>
  <si>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</si>
  <si>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</si>
  <si>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</si>
  <si>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</si>
  <si>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</si>
  <si>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</si>
  <si>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</si>
  <si>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</si>
  <si>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</si>
  <si>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</si>
  <si>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</si>
  <si>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</si>
  <si>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</si>
  <si>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</si>
  <si>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</si>
  <si>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</si>
  <si>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</si>
  <si>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</si>
  <si>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</si>
  <si>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</si>
  <si>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</si>
  <si>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</si>
  <si>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</si>
  <si>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</si>
  <si>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</si>
  <si>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</si>
  <si>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</si>
  <si>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</si>
  <si>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</si>
  <si>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</si>
  <si>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</si>
  <si>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</si>
  <si>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</si>
  <si>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</si>
  <si>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</si>
  <si>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</si>
  <si>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</si>
  <si>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</si>
  <si>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</si>
  <si>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</si>
  <si>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</si>
  <si>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</si>
  <si>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</si>
  <si>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</si>
  <si>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</si>
  <si>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</si>
  <si>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</si>
  <si>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</si>
  <si>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</si>
  <si>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</si>
  <si>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</si>
  <si>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</si>
  <si>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</si>
  <si>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</si>
  <si>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</si>
  <si>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</si>
  <si>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</si>
  <si>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</si>
  <si>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</si>
  <si>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</si>
  <si>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</si>
  <si>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</si>
  <si>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</si>
  <si>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</si>
  <si>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</si>
  <si>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</si>
  <si>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</si>
  <si>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</si>
  <si>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</si>
  <si>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</si>
  <si>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</si>
  <si>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</si>
  <si>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</si>
  <si>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</si>
  <si>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</si>
  <si>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</si>
  <si>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</si>
  <si>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</si>
  <si>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</si>
  <si>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</si>
  <si>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</si>
  <si>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</si>
  <si>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</si>
  <si>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</si>
  <si>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</si>
  <si>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</si>
  <si>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</si>
  <si>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</si>
  <si>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</si>
  <si>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</si>
  <si>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</si>
  <si>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</si>
  <si>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</si>
  <si>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</si>
  <si>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</si>
  <si>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</si>
  <si>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</si>
  <si>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</si>
  <si>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</si>
  <si>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</si>
  <si>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</si>
  <si>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</si>
  <si>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</si>
  <si>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</si>
  <si>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</si>
  <si>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</si>
  <si>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</si>
  <si>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</si>
  <si>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</si>
  <si>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</si>
  <si>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</si>
  <si>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</si>
  <si>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</si>
  <si>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</si>
  <si>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</si>
  <si>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</si>
  <si>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</si>
  <si>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</si>
  <si>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</si>
  <si>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</si>
  <si>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</si>
  <si>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</si>
  <si>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</si>
  <si>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</si>
  <si>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</si>
  <si>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</si>
  <si>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</si>
  <si>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</si>
  <si>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</si>
  <si>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</si>
  <si>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</si>
  <si>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</si>
  <si>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</si>
  <si>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</si>
  <si>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</si>
  <si>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</si>
  <si>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</si>
  <si>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</si>
  <si>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</si>
  <si>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</si>
  <si>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</si>
  <si>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</si>
  <si>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</si>
  <si>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</si>
  <si>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</si>
  <si>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</si>
  <si>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</si>
  <si>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</si>
  <si>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</si>
  <si>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</si>
  <si>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</si>
  <si>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</si>
  <si>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</si>
  <si>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</si>
  <si>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</si>
  <si>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</si>
  <si>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</si>
  <si>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</si>
  <si>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</si>
  <si>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</si>
  <si>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</si>
  <si>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</si>
  <si>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</si>
  <si>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</si>
  <si>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</si>
  <si>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</si>
  <si>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</si>
  <si>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</si>
  <si>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</si>
  <si>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</si>
  <si>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</si>
  <si>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</si>
  <si>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</si>
  <si>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</si>
  <si>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</si>
  <si>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</si>
  <si>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</si>
  <si>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</si>
  <si>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</si>
  <si>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</si>
  <si>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</si>
  <si>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</si>
  <si>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</si>
  <si>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</si>
  <si>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</si>
  <si>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</si>
  <si>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</si>
  <si>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</si>
  <si>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</si>
  <si>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</si>
  <si>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</si>
  <si>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</si>
  <si>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</si>
  <si>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</si>
  <si>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</si>
  <si>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</si>
  <si>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</si>
  <si>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</si>
  <si>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</si>
  <si>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</si>
  <si>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</si>
  <si>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</si>
  <si>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</si>
  <si>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</si>
  <si>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</si>
  <si>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</si>
  <si>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</si>
  <si>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</si>
  <si>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</si>
  <si>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</si>
  <si>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</si>
  <si>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</si>
  <si>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</si>
  <si>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</si>
  <si>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</si>
  <si>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</si>
  <si>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</si>
  <si>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</si>
  <si>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</si>
  <si>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</si>
  <si>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</si>
  <si>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</si>
  <si>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</si>
  <si>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</si>
  <si>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</si>
  <si>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</si>
  <si>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</si>
  <si>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</si>
  <si>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</si>
  <si>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</si>
  <si>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</si>
  <si>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</si>
  <si>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</si>
  <si>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</si>
  <si>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</si>
  <si>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</si>
  <si>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</si>
  <si>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</si>
  <si>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</si>
  <si>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</si>
  <si>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</si>
  <si>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</si>
  <si>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</si>
  <si>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</si>
  <si>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</si>
  <si>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</si>
  <si>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</si>
  <si>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</si>
  <si>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</si>
  <si>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</si>
  <si>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</si>
  <si>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</si>
  <si>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</si>
  <si>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</si>
  <si>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</si>
  <si>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</si>
  <si>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</si>
  <si>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</si>
  <si>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</si>
  <si>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</si>
  <si>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</si>
  <si>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</si>
  <si>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</si>
  <si>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</si>
  <si>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</si>
  <si>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</si>
  <si>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</si>
  <si>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</si>
  <si>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</si>
  <si>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</si>
  <si>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</si>
  <si>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</si>
  <si>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</si>
  <si>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</si>
  <si>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</si>
  <si>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</si>
  <si>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</si>
  <si>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</si>
  <si>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</si>
  <si>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</si>
  <si>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</si>
  <si>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</si>
  <si>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</si>
  <si>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</si>
  <si>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</si>
  <si>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</si>
  <si>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</si>
  <si>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</si>
  <si>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</si>
  <si>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</si>
  <si>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</si>
  <si>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</si>
  <si>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</si>
  <si>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</si>
  <si>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</si>
  <si>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</si>
  <si>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</si>
  <si>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</si>
  <si>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</si>
  <si>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</si>
  <si>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</si>
  <si>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</si>
  <si>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</si>
  <si>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</si>
  <si>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</si>
  <si>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</si>
  <si>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</si>
  <si>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</si>
  <si>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</si>
  <si>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</si>
  <si>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</si>
  <si>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</si>
  <si>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</si>
  <si>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</si>
  <si>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</si>
  <si>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</si>
  <si>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</si>
  <si>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</si>
  <si>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</si>
  <si>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</si>
  <si>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</si>
  <si>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</si>
  <si>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</si>
  <si>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</si>
  <si>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</si>
  <si>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</si>
  <si>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</si>
  <si>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</si>
  <si>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</si>
  <si>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</si>
  <si>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</si>
  <si>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</si>
  <si>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</si>
  <si>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</si>
  <si>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</si>
  <si>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</si>
  <si>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</si>
  <si>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</si>
  <si>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</si>
  <si>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</si>
  <si>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</si>
  <si>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</si>
  <si>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</si>
  <si>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</si>
  <si>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</si>
  <si>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</si>
  <si>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</si>
  <si>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</si>
  <si>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</si>
  <si>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</si>
  <si>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</si>
  <si>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</si>
  <si>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</si>
  <si>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</si>
  <si>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</si>
  <si>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</si>
  <si>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</si>
  <si>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</si>
  <si>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</si>
  <si>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</si>
  <si>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</si>
  <si>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</si>
  <si>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</si>
  <si>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</si>
  <si>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</si>
  <si>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</si>
  <si>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</si>
  <si>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</si>
  <si>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</si>
  <si>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</si>
  <si>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</si>
  <si>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</si>
  <si>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</si>
  <si>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</si>
  <si>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</si>
  <si>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</si>
  <si>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</si>
  <si>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</si>
  <si>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</si>
  <si>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</si>
  <si>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</si>
  <si>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</si>
  <si>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</si>
  <si>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</si>
  <si>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</si>
  <si>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</si>
  <si>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</si>
  <si>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</si>
  <si>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</si>
  <si>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</si>
  <si>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</si>
  <si>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</si>
  <si>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</si>
  <si>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</si>
  <si>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</si>
  <si>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</si>
  <si>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</si>
  <si>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</si>
  <si>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</si>
  <si>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</si>
  <si>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</si>
  <si>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</si>
  <si>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</si>
  <si>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</si>
  <si>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</si>
  <si>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</si>
  <si>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</si>
  <si>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</si>
  <si>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</si>
  <si>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</si>
  <si>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</si>
  <si>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</si>
  <si>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</si>
  <si>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</si>
  <si>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</si>
  <si>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</si>
  <si>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</si>
  <si>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</si>
  <si>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</si>
  <si>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</si>
  <si>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</si>
  <si>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</si>
  <si>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</si>
  <si>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</si>
  <si>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</si>
  <si>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</si>
  <si>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</si>
  <si>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</si>
  <si>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</si>
  <si>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</si>
  <si>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</si>
  <si>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</si>
  <si>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</si>
  <si>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</si>
  <si>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</si>
  <si>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</si>
  <si>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</si>
  <si>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</si>
  <si>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</si>
  <si>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</si>
  <si>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</si>
  <si>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</si>
  <si>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</si>
  <si>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</si>
  <si>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</si>
  <si>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</si>
  <si>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</si>
  <si>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</si>
  <si>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</si>
  <si>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</si>
  <si>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</si>
  <si>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</si>
  <si>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</si>
  <si>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</si>
  <si>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</si>
  <si>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</si>
  <si>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</si>
  <si>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</si>
  <si>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</si>
  <si>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</si>
  <si>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</si>
  <si>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</si>
  <si>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</si>
  <si>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</si>
  <si>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</si>
  <si>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</si>
  <si>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</si>
  <si>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</si>
  <si>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</si>
  <si>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</si>
  <si>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</si>
  <si>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</si>
  <si>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</si>
  <si>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</si>
  <si>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</si>
  <si>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</si>
  <si>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</si>
  <si>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</si>
  <si>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</si>
  <si>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</si>
  <si>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</si>
  <si>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</si>
  <si>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</si>
  <si>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</si>
  <si>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</si>
  <si>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</si>
  <si>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</si>
  <si>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</si>
  <si>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</si>
  <si>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</si>
  <si>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</si>
  <si>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</si>
  <si>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</si>
  <si>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</si>
  <si>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</si>
  <si>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</si>
  <si>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</si>
  <si>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</si>
  <si>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</si>
  <si>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</si>
  <si>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</si>
  <si>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</si>
  <si>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</si>
  <si>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</si>
  <si>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</si>
  <si>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</si>
  <si>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</si>
  <si>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</si>
  <si>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</si>
  <si>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</si>
  <si>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</si>
  <si>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</si>
  <si>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</si>
  <si>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</si>
  <si>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</si>
  <si>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</si>
  <si>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</si>
  <si>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</si>
  <si>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</si>
  <si>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</si>
  <si>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</si>
  <si>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</si>
  <si>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</si>
  <si>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</si>
  <si>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</si>
  <si>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</si>
  <si>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</si>
  <si>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</si>
  <si>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</si>
  <si>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</si>
  <si>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</si>
  <si>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</si>
  <si>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</si>
  <si>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</si>
  <si>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</si>
  <si>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</si>
  <si>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</si>
  <si>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</si>
  <si>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</si>
  <si>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</si>
  <si>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</si>
  <si>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</si>
  <si>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</si>
  <si>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</si>
  <si>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</si>
  <si>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</si>
  <si>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</si>
  <si>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</si>
  <si>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</si>
  <si>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</si>
  <si>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</si>
  <si>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</si>
  <si>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</si>
  <si>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</si>
  <si>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</si>
  <si>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</si>
  <si>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</si>
  <si>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</si>
  <si>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</si>
  <si>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</si>
  <si>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</si>
  <si>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</si>
  <si>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</si>
  <si>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</si>
  <si>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</si>
  <si>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</si>
  <si>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</si>
  <si>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</si>
  <si>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</si>
  <si>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</si>
  <si>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</si>
  <si>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</si>
  <si>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</si>
  <si>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</si>
  <si>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</si>
  <si>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</si>
  <si>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</si>
  <si>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</si>
  <si>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</si>
  <si>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</si>
  <si>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</si>
  <si>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</si>
  <si>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</si>
  <si>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</si>
  <si>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</si>
  <si>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</si>
  <si>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</si>
  <si>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</si>
  <si>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</si>
  <si>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</si>
  <si>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</si>
  <si>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</si>
  <si>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</si>
  <si>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</si>
  <si>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</si>
  <si>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</si>
  <si>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</si>
  <si>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</si>
  <si>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</si>
  <si>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</si>
  <si>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</si>
  <si>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</si>
  <si>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</si>
  <si>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</si>
  <si>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</si>
  <si>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</si>
  <si>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</si>
  <si>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</si>
  <si>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</si>
  <si>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</si>
  <si>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</si>
  <si>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</si>
  <si>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</si>
  <si>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</si>
  <si>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</si>
  <si>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</si>
  <si>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</si>
  <si>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</si>
  <si>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</si>
  <si>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</si>
  <si>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</si>
  <si>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</si>
  <si>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</si>
  <si>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</si>
  <si>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</si>
  <si>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</si>
  <si>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</si>
  <si>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</si>
  <si>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</si>
  <si>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</si>
  <si>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</si>
  <si>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</si>
  <si>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</si>
  <si>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</si>
  <si>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</si>
  <si>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</si>
  <si>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</si>
  <si>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</si>
  <si>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</si>
  <si>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</si>
  <si>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</si>
  <si>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</si>
  <si>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</si>
  <si>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</si>
  <si>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</si>
  <si>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</si>
  <si>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</si>
  <si>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</si>
  <si>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</si>
  <si>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</si>
  <si>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</si>
  <si>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</si>
  <si>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</si>
  <si>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</si>
  <si>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</si>
  <si>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</si>
  <si>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</si>
  <si>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</si>
  <si>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</si>
  <si>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</si>
  <si>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</si>
  <si>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</si>
  <si>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</si>
  <si>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</si>
  <si>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</si>
  <si>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</si>
  <si>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</si>
  <si>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</si>
  <si>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</si>
  <si>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</si>
  <si>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</si>
  <si>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</si>
  <si>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</si>
  <si>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</si>
  <si>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</si>
  <si>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</si>
  <si>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</si>
  <si>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</si>
  <si>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</si>
  <si>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</si>
  <si>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</si>
  <si>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</si>
  <si>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</si>
  <si>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</si>
  <si>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</si>
  <si>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</si>
  <si>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</si>
  <si>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</si>
  <si>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</si>
  <si>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</si>
  <si>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</si>
  <si>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</si>
  <si>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</si>
  <si>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</si>
  <si>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</si>
  <si>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</si>
  <si>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</si>
  <si>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</si>
  <si>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</si>
  <si>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</si>
  <si>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</si>
  <si>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</si>
  <si>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</si>
  <si>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</si>
  <si>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</si>
  <si>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</si>
  <si>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</si>
  <si>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</si>
  <si>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</si>
  <si>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</si>
  <si>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</si>
  <si>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</si>
  <si>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</si>
  <si>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</si>
  <si>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</si>
  <si>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</si>
  <si>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</si>
  <si>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</si>
  <si>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</si>
  <si>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</si>
  <si>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</si>
  <si>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</si>
  <si>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</si>
  <si>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</si>
  <si>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</si>
  <si>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</si>
  <si>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</si>
  <si>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</si>
  <si>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</si>
  <si>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</si>
  <si>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</si>
  <si>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</si>
  <si>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</si>
  <si>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</si>
  <si>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</si>
  <si>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</si>
  <si>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</si>
  <si>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</si>
  <si>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</si>
  <si>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</si>
  <si>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</si>
  <si>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</si>
  <si>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</si>
  <si>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</si>
  <si>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</si>
  <si>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</si>
  <si>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</si>
  <si>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</si>
  <si>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</si>
  <si>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</si>
  <si>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</si>
  <si>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</si>
  <si>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</si>
  <si>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</si>
  <si>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</si>
  <si>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</si>
  <si>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</si>
  <si>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</si>
  <si>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</si>
  <si>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</si>
  <si>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</si>
  <si>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</si>
  <si>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</si>
  <si>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</si>
  <si>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</si>
  <si>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</si>
  <si>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</si>
  <si>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</si>
  <si>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</si>
  <si>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</si>
  <si>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</si>
  <si>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</si>
  <si>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</si>
  <si>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</si>
  <si>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</si>
  <si>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</si>
  <si>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</si>
  <si>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</si>
  <si>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</si>
  <si>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</si>
  <si>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</si>
  <si>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</si>
  <si>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</si>
  <si>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</si>
  <si>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</si>
  <si>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</si>
  <si>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</si>
  <si>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</si>
  <si>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</si>
  <si>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</si>
  <si>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</si>
  <si>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</si>
  <si>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</si>
  <si>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</si>
  <si>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</si>
  <si>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</si>
  <si>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</si>
  <si>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</si>
  <si>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</si>
  <si>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</si>
  <si>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</si>
  <si>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</si>
  <si>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</si>
  <si>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</si>
  <si>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</si>
  <si>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</si>
  <si>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</si>
  <si>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</si>
  <si>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</si>
  <si>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</si>
  <si>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</si>
  <si>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</si>
  <si>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</si>
  <si>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</si>
  <si>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</si>
  <si>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</si>
  <si>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</si>
  <si>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</si>
  <si>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</si>
  <si>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</si>
  <si>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</si>
  <si>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</si>
  <si>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</si>
  <si>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</si>
  <si>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</si>
  <si>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</si>
  <si>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</si>
  <si>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</si>
  <si>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</si>
  <si>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</si>
  <si>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</si>
  <si>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</si>
  <si>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</si>
  <si>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</si>
  <si>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</si>
  <si>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</si>
  <si>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</si>
  <si>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</si>
  <si>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</si>
  <si>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</si>
  <si>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</si>
  <si>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</si>
  <si>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</si>
  <si>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</si>
  <si>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</si>
  <si>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</si>
  <si>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</si>
  <si>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</si>
  <si>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</si>
  <si>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</si>
  <si>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</si>
  <si>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</si>
  <si>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</si>
  <si>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</si>
  <si>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</si>
  <si>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</si>
  <si>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</si>
  <si>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</si>
  <si>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</si>
  <si>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</si>
  <si>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</si>
  <si>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</si>
  <si>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</si>
  <si>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</si>
  <si>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</si>
  <si>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</si>
  <si>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</si>
  <si>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</si>
  <si>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</si>
  <si>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</si>
  <si>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</si>
  <si>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</si>
  <si>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</si>
  <si>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</si>
  <si>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</si>
  <si>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</si>
  <si>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</si>
  <si>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</si>
  <si>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</si>
  <si>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</si>
  <si>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</si>
  <si>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</si>
  <si>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</si>
  <si>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</si>
  <si>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</si>
  <si>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</si>
  <si>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</si>
  <si>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</si>
  <si>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</si>
  <si>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</si>
  <si>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</si>
  <si>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</si>
  <si>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</si>
  <si>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</si>
  <si>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</si>
  <si>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</si>
  <si>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</si>
  <si>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</si>
  <si>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</si>
  <si>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</si>
  <si>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</si>
  <si>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</si>
  <si>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</si>
  <si>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</si>
  <si>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</si>
  <si>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</si>
  <si>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</si>
  <si>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</si>
  <si>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</si>
  <si>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</si>
  <si>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</si>
  <si>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</si>
  <si>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</si>
  <si>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</si>
  <si>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</si>
  <si>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</si>
  <si>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</si>
  <si>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</si>
  <si>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</si>
  <si>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</si>
  <si>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</si>
  <si>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</si>
  <si>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</si>
  <si>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</si>
  <si>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</si>
  <si>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</si>
  <si>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</si>
  <si>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</si>
  <si>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</si>
  <si>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</si>
  <si>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</si>
  <si>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</si>
  <si>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</si>
  <si>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</si>
  <si>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</si>
  <si>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</si>
  <si>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</si>
  <si>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</si>
  <si>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</si>
  <si>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</si>
  <si>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</si>
  <si>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</si>
  <si>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</si>
  <si>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</si>
  <si>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</si>
  <si>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</si>
  <si>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</si>
  <si>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</si>
  <si>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</si>
  <si>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</si>
  <si>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</si>
  <si>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</si>
  <si>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</si>
  <si>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</si>
  <si>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</si>
  <si>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</si>
  <si>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</si>
  <si>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</si>
  <si>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</si>
  <si>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</si>
  <si>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</si>
  <si>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</si>
  <si>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</si>
  <si>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</si>
  <si>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</si>
  <si>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</si>
  <si>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</si>
  <si>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</si>
  <si>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</si>
  <si>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</si>
  <si>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</si>
  <si>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</si>
  <si>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</si>
  <si>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</si>
  <si>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</si>
  <si>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</si>
  <si>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</si>
  <si>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</si>
  <si>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</si>
  <si>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</si>
  <si>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</si>
  <si>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</si>
  <si>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</si>
  <si>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</si>
  <si>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</si>
  <si>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</si>
  <si>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</si>
  <si>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</si>
  <si>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</si>
  <si>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</si>
  <si>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</si>
  <si>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</si>
  <si>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</si>
  <si>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</si>
  <si>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</si>
  <si>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</si>
  <si>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</si>
  <si>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</si>
  <si>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</si>
  <si>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</si>
  <si>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</si>
  <si>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</si>
  <si>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</si>
  <si>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</si>
  <si>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</si>
  <si>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</si>
  <si>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</si>
  <si>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</si>
  <si>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</si>
  <si>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</si>
  <si>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</si>
  <si>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</si>
  <si>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</si>
  <si>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</si>
  <si>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</si>
  <si>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</si>
  <si>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</si>
  <si>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</si>
  <si>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</si>
  <si>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</si>
  <si>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</si>
  <si>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</si>
  <si>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</si>
  <si>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</si>
  <si>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</si>
  <si>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</si>
  <si>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</si>
  <si>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</si>
  <si>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</si>
  <si>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</si>
  <si>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</si>
  <si>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</si>
  <si>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</si>
  <si>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</si>
  <si>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</si>
  <si>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</si>
  <si>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</si>
  <si>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</si>
  <si>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</si>
  <si>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</si>
  <si>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</si>
  <si>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</si>
  <si>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</si>
  <si>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</si>
  <si>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</si>
  <si>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</si>
  <si>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</si>
  <si>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</si>
  <si>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</si>
  <si>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</si>
  <si>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</si>
  <si>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</si>
  <si>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</si>
  <si>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</si>
  <si>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</si>
  <si>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</si>
  <si>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</si>
  <si>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</si>
  <si>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</si>
  <si>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</si>
  <si>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</si>
  <si>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</si>
  <si>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</si>
  <si>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</si>
  <si>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</si>
  <si>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</si>
  <si>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</si>
  <si>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</si>
  <si>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</si>
  <si>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</si>
  <si>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</si>
  <si>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</si>
  <si>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</si>
  <si>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</si>
  <si>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</si>
  <si>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</si>
  <si>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</si>
  <si>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</si>
  <si>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</si>
  <si>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</si>
  <si>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</si>
  <si>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</si>
  <si>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</si>
  <si>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</si>
  <si>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</si>
  <si>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</si>
  <si>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</si>
  <si>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</si>
  <si>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</si>
  <si>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</si>
  <si>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</si>
  <si>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</si>
  <si>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</si>
  <si>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</si>
  <si>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</si>
  <si>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</si>
  <si>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</si>
  <si>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</si>
  <si>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</si>
  <si>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</si>
  <si>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</si>
  <si>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</si>
  <si>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</si>
  <si>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</si>
  <si>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</si>
  <si>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</si>
  <si>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</si>
  <si>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</si>
  <si>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</si>
  <si>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</si>
  <si>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</si>
  <si>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</si>
  <si>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</si>
  <si>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</si>
  <si>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</si>
  <si>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</si>
  <si>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</si>
  <si>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</si>
  <si>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</si>
  <si>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</si>
  <si>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</si>
  <si>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</si>
  <si>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</si>
  <si>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</si>
  <si>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</si>
  <si>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</si>
  <si>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</si>
  <si>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</si>
  <si>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</si>
  <si>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</si>
  <si>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</si>
  <si>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</si>
  <si>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</si>
  <si>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</si>
  <si>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</si>
  <si>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</si>
  <si>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</si>
  <si>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</si>
  <si>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</si>
  <si>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</si>
  <si>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</si>
  <si>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</si>
  <si>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</si>
  <si>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</si>
  <si>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</si>
  <si>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</si>
  <si>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</si>
  <si>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</si>
  <si>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</si>
  <si>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</si>
  <si>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</si>
  <si>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</si>
  <si>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</si>
  <si>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</si>
  <si>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</si>
  <si>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</si>
  <si>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</si>
  <si>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</si>
  <si>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</si>
  <si>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</si>
  <si>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</si>
  <si>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</si>
  <si>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</si>
  <si>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</si>
  <si>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</si>
  <si>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</si>
  <si>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</si>
  <si>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</si>
  <si>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</si>
  <si>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</si>
  <si>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</si>
  <si>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</si>
  <si>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</si>
  <si>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</si>
  <si>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</si>
  <si>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</si>
  <si>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</si>
  <si>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</si>
  <si>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</si>
  <si>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</si>
  <si>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</si>
  <si>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</si>
  <si>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</si>
  <si>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</si>
  <si>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</si>
  <si>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</si>
  <si>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</si>
  <si>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</si>
  <si>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</si>
  <si>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</si>
  <si>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</si>
  <si>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</si>
  <si>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</si>
  <si>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</si>
  <si>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</si>
  <si>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</si>
  <si>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</si>
  <si>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</si>
  <si>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</si>
  <si>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</si>
  <si>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</si>
  <si>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</si>
  <si>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</si>
  <si>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</si>
  <si>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</si>
  <si>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</si>
  <si>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</si>
  <si>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</si>
  <si>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</si>
  <si>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</si>
  <si>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</si>
  <si>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</si>
  <si>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</si>
  <si>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</si>
  <si>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</si>
  <si>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</si>
  <si>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</si>
  <si>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</si>
  <si>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</si>
  <si>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</si>
  <si>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</si>
  <si>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</si>
  <si>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</si>
  <si>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</si>
  <si>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</si>
  <si>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</si>
  <si>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</si>
  <si>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</si>
  <si>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</si>
  <si>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</si>
  <si>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</si>
  <si>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</si>
  <si>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</si>
  <si>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</si>
  <si>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</si>
  <si>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</si>
  <si>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</si>
  <si>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</si>
  <si>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</si>
  <si>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</si>
  <si>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</si>
  <si>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</si>
  <si>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</si>
  <si>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</si>
  <si>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</si>
  <si>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</si>
  <si>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</si>
  <si>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</si>
  <si>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</si>
  <si>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</si>
  <si>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</si>
  <si>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</si>
  <si>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</si>
  <si>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</si>
  <si>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</si>
  <si>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</si>
  <si>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</si>
  <si>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</si>
  <si>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</si>
  <si>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</si>
  <si>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</si>
  <si>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</si>
  <si>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</si>
  <si>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</si>
  <si>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</si>
  <si>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</si>
  <si>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</si>
  <si>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</si>
  <si>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</si>
  <si>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</si>
  <si>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</si>
  <si>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</si>
  <si>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</si>
  <si>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</si>
  <si>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</si>
  <si>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</si>
  <si>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</si>
  <si>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</si>
  <si>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</si>
  <si>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</si>
  <si>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</si>
  <si>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</si>
  <si>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</si>
  <si>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</si>
  <si>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</si>
  <si>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</si>
  <si>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</si>
  <si>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</si>
  <si>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</si>
  <si>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</si>
  <si>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</si>
  <si>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</si>
  <si>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</si>
  <si>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</si>
  <si>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</si>
  <si>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</si>
  <si>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</si>
  <si>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</si>
  <si>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</si>
  <si>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</si>
  <si>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</si>
  <si>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</si>
  <si>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</si>
  <si>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</si>
  <si>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</si>
  <si>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</si>
  <si>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</si>
  <si>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</si>
  <si>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</si>
  <si>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</si>
  <si>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</si>
  <si>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</si>
  <si>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</si>
  <si>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</si>
  <si>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</si>
  <si>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</si>
  <si>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</si>
  <si>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</si>
  <si>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</si>
  <si>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</si>
  <si>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</si>
  <si>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</si>
  <si>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</si>
  <si>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</si>
  <si>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</si>
  <si>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</si>
  <si>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</si>
  <si>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</si>
  <si>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</si>
  <si>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</si>
  <si>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</si>
  <si>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</si>
  <si>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</si>
  <si>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</si>
  <si>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</si>
  <si>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</si>
  <si>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</si>
  <si>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</si>
  <si>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</si>
  <si>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</si>
  <si>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</si>
  <si>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</si>
  <si>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</si>
  <si>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</si>
  <si>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</si>
  <si>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</si>
  <si>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</si>
  <si>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</si>
  <si>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</si>
  <si>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</si>
  <si>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</si>
  <si>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</si>
  <si>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</si>
  <si>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</si>
  <si>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</si>
  <si>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</si>
  <si>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</si>
  <si>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</si>
  <si>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</si>
  <si>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</si>
  <si>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</si>
  <si>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</si>
  <si>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</si>
  <si>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</si>
  <si>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</si>
  <si>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</si>
  <si>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</si>
  <si>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</si>
  <si>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</si>
  <si>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</si>
  <si>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</si>
  <si>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</si>
  <si>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</si>
  <si>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</si>
  <si>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</si>
  <si>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</si>
  <si>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</si>
  <si>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</si>
  <si>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</si>
  <si>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</si>
  <si>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</si>
  <si>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</si>
  <si>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</si>
  <si>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</si>
  <si>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</si>
  <si>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</si>
  <si>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</si>
  <si>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</si>
  <si>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</si>
  <si>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</si>
  <si>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</si>
  <si>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</si>
  <si>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</si>
  <si>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</si>
  <si>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</si>
  <si>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</si>
  <si>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</si>
  <si>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</si>
  <si>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</si>
  <si>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</si>
  <si>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</si>
  <si>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</si>
  <si>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</si>
  <si>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</si>
  <si>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</si>
  <si>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</si>
  <si>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</si>
  <si>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</si>
  <si>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</si>
  <si>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</si>
  <si>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</si>
  <si>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</si>
  <si>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</si>
  <si>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</si>
  <si>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</si>
  <si>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</si>
  <si>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</si>
  <si>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</si>
  <si>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</si>
  <si>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</si>
  <si>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</si>
  <si>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</si>
  <si>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</si>
  <si>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</si>
  <si>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</si>
  <si>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</si>
  <si>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</si>
  <si>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</si>
  <si>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</si>
  <si>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</si>
  <si>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</si>
  <si>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</si>
  <si>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</si>
  <si>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</si>
  <si>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</si>
  <si>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</si>
  <si>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</si>
  <si>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</si>
  <si>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</si>
  <si>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</si>
  <si>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</si>
  <si>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</si>
  <si>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</si>
  <si>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</si>
  <si>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</si>
  <si>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</si>
  <si>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</si>
  <si>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</si>
  <si>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</si>
  <si>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</si>
  <si>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</si>
  <si>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</si>
  <si>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</si>
  <si>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</si>
  <si>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</si>
  <si>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</si>
  <si>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</si>
  <si>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</si>
  <si>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</si>
  <si>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</si>
  <si>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</si>
  <si>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</si>
  <si>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</si>
  <si>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</si>
  <si>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</si>
  <si>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</si>
  <si>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</si>
  <si>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</si>
  <si>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</si>
  <si>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</si>
  <si>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</si>
  <si>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</si>
  <si>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</si>
  <si>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</si>
  <si>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</si>
  <si>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</si>
  <si>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</si>
  <si>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</si>
  <si>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</si>
  <si>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</si>
  <si>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</si>
  <si>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</si>
  <si>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</si>
  <si>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</si>
  <si>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</si>
  <si>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</si>
  <si>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</si>
  <si>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</si>
  <si>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</si>
  <si>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</si>
  <si>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</si>
  <si>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</si>
  <si>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</si>
  <si>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</si>
  <si>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</si>
  <si>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</si>
  <si>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</si>
  <si>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</si>
  <si>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</si>
  <si>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</si>
  <si>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</si>
  <si>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</si>
  <si>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</si>
  <si>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</si>
  <si>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</si>
  <si>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</si>
  <si>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</si>
  <si>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</si>
  <si>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</si>
  <si>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</si>
  <si>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</si>
  <si>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</si>
  <si>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</si>
  <si>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</si>
  <si>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</si>
  <si>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</si>
  <si>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</si>
  <si>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</si>
  <si>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</si>
  <si>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</si>
  <si>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</si>
  <si>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</si>
  <si>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</si>
  <si>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</si>
  <si>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</si>
  <si>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</si>
  <si>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</si>
  <si>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</si>
  <si>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</si>
  <si>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</si>
  <si>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</si>
  <si>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</si>
  <si>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</si>
  <si>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</si>
  <si>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</si>
  <si>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</si>
  <si>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</si>
  <si>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</si>
  <si>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</si>
  <si>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</si>
  <si>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</si>
  <si>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</si>
  <si>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</si>
  <si>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</si>
  <si>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</si>
  <si>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</si>
  <si>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</si>
  <si>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</si>
  <si>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</si>
  <si>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</si>
  <si>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</si>
  <si>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</si>
  <si>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</si>
  <si>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</si>
  <si>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</si>
  <si>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</si>
  <si>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</si>
  <si>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</si>
  <si>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</si>
  <si>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</si>
  <si>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</si>
  <si>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</si>
  <si>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</si>
  <si>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</si>
  <si>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</si>
  <si>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</si>
  <si>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</si>
  <si>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</si>
  <si>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</si>
  <si>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</si>
  <si>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</si>
  <si>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</si>
  <si>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</si>
  <si>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</si>
  <si>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</si>
  <si>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</si>
  <si>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</si>
  <si>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</si>
  <si>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</si>
  <si>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</si>
  <si>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</si>
  <si>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</si>
  <si>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</si>
  <si>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</si>
  <si>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</si>
  <si>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</si>
  <si>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</si>
  <si>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</si>
  <si>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</si>
  <si>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</si>
  <si>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</si>
  <si>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</si>
  <si>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</si>
  <si>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</si>
  <si>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</si>
  <si>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</si>
  <si>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</si>
  <si>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</si>
  <si>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</si>
  <si>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</si>
  <si>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</si>
  <si>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</si>
  <si>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</si>
  <si>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</si>
  <si>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</si>
  <si>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</si>
  <si>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</si>
  <si>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</si>
  <si>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</si>
  <si>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</si>
  <si>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</si>
  <si>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</si>
  <si>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</si>
  <si>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</si>
  <si>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</si>
  <si>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</si>
  <si>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</si>
  <si>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</si>
  <si>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</si>
  <si>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</si>
  <si>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</si>
  <si>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</si>
  <si>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</si>
  <si>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</si>
  <si>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</si>
  <si>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</si>
  <si>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</si>
  <si>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</si>
  <si>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</si>
  <si>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</si>
  <si>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</si>
  <si>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</si>
  <si>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</si>
  <si>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</si>
  <si>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</si>
  <si>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</si>
  <si>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</si>
  <si>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</si>
  <si>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</si>
  <si>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</si>
  <si>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</si>
  <si>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</si>
  <si>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</si>
  <si>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</si>
  <si>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</si>
  <si>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</si>
  <si>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</si>
  <si>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</si>
  <si>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</si>
  <si>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</si>
  <si>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</si>
  <si>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</si>
  <si>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</si>
  <si>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</si>
  <si>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</si>
  <si>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</si>
  <si>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</si>
  <si>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</si>
  <si>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</si>
  <si>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</si>
  <si>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</si>
  <si>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</si>
  <si>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</si>
  <si>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</si>
  <si>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</si>
  <si>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</si>
  <si>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</si>
  <si>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</si>
  <si>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</si>
  <si>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</si>
  <si>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</si>
  <si>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</si>
  <si>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</si>
  <si>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</si>
  <si>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</si>
  <si>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</si>
  <si>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</si>
  <si>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</si>
  <si>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</si>
  <si>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</si>
  <si>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</si>
  <si>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</si>
  <si>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</si>
  <si>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</si>
  <si>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</si>
  <si>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</si>
  <si>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</si>
  <si>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</si>
  <si>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</si>
  <si>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</si>
  <si>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</si>
  <si>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</si>
  <si>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</si>
  <si>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</si>
  <si>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</si>
  <si>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</si>
  <si>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</si>
  <si>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</si>
  <si>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</si>
  <si>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</si>
  <si>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</si>
  <si>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</si>
  <si>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</si>
  <si>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</si>
  <si>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</si>
  <si>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</si>
  <si>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</si>
  <si>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</si>
  <si>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</si>
  <si>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</si>
  <si>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</si>
  <si>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</si>
  <si>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</si>
  <si>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</si>
  <si>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</si>
  <si>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</si>
  <si>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</si>
  <si>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</si>
  <si>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</si>
  <si>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</si>
  <si>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</si>
  <si>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</si>
  <si>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</si>
  <si>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</si>
  <si>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</si>
  <si>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</si>
  <si>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</si>
  <si>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</si>
  <si>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</si>
  <si>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</si>
  <si>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</si>
  <si>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</si>
  <si>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</si>
  <si>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</si>
  <si>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</si>
  <si>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</si>
  <si>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</si>
  <si>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</si>
  <si>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</si>
  <si>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</si>
  <si>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</si>
  <si>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</si>
  <si>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</si>
  <si>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</si>
  <si>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</si>
  <si>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</si>
  <si>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</si>
  <si>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</si>
  <si>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</si>
  <si>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</si>
  <si>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</si>
  <si>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</si>
  <si>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</si>
  <si>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</si>
  <si>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</si>
  <si>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</si>
  <si>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</si>
  <si>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</si>
  <si>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</si>
  <si>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</si>
  <si>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</si>
  <si>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</si>
  <si>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</si>
  <si>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</si>
  <si>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</si>
  <si>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</si>
  <si>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</si>
  <si>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</si>
  <si>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</si>
  <si>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</si>
  <si>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</si>
  <si>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</si>
  <si>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</si>
  <si>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</si>
  <si>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</si>
  <si>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</si>
  <si>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</si>
  <si>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</si>
  <si>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</si>
  <si>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</si>
  <si>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</si>
  <si>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</si>
  <si>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</si>
  <si>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</si>
  <si>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</si>
  <si>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</si>
  <si>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</si>
  <si>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</si>
  <si>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</si>
  <si>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</si>
  <si>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</si>
  <si>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</si>
  <si>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</si>
  <si>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</si>
  <si>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</si>
  <si>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</si>
  <si>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</si>
  <si>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</si>
  <si>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</si>
  <si>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</si>
  <si>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</si>
  <si>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</si>
  <si>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</si>
  <si>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</si>
  <si>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</si>
  <si>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</si>
  <si>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</si>
  <si>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</si>
  <si>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</si>
  <si>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</si>
  <si>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</si>
  <si>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</si>
  <si>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</si>
  <si>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</si>
  <si>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</si>
  <si>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</si>
  <si>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</si>
  <si>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</si>
  <si>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</si>
  <si>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</si>
  <si>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</si>
  <si>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</si>
  <si>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</si>
  <si>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</si>
  <si>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</si>
  <si>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</si>
  <si>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</si>
  <si>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</si>
  <si>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</si>
  <si>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</si>
  <si>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</si>
  <si>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</si>
  <si>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</si>
  <si>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</si>
  <si>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</si>
  <si>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</si>
  <si>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</si>
  <si>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</si>
  <si>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</si>
  <si>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</si>
  <si>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</si>
  <si>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</si>
  <si>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</si>
  <si>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</si>
  <si>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</si>
  <si>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</si>
  <si>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</si>
  <si>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</si>
  <si>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</si>
  <si>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</si>
  <si>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</si>
  <si>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</si>
  <si>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</si>
  <si>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</si>
  <si>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</si>
  <si>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</si>
  <si>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</si>
  <si>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</si>
  <si>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</si>
  <si>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</si>
  <si>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</si>
  <si>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</si>
  <si>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</si>
  <si>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</si>
  <si>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</si>
  <si>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</si>
  <si>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</si>
  <si>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</si>
  <si>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</si>
  <si>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</si>
  <si>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</si>
  <si>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</si>
  <si>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</si>
  <si>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</si>
  <si>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</si>
  <si>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</si>
  <si>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</si>
  <si>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</si>
  <si>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</si>
  <si>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</si>
  <si>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</si>
  <si>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</si>
  <si>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</si>
  <si>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</si>
  <si>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</si>
  <si>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</si>
  <si>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</si>
  <si>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</si>
  <si>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</si>
  <si>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</si>
  <si>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</si>
  <si>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</si>
  <si>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</si>
  <si>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</si>
  <si>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</si>
  <si>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</si>
  <si>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</si>
  <si>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</si>
  <si>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</si>
  <si>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</si>
  <si>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</si>
  <si>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</si>
  <si>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</si>
  <si>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</si>
  <si>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</si>
  <si>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</si>
  <si>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</si>
  <si>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</si>
  <si>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</si>
  <si>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</si>
  <si>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</si>
  <si>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</si>
  <si>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</si>
  <si>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</si>
  <si>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</si>
  <si>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</si>
  <si>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</si>
  <si>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</si>
  <si>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</si>
  <si>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</si>
  <si>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</si>
  <si>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</si>
  <si>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</si>
  <si>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</si>
  <si>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</si>
  <si>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</si>
  <si>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</si>
  <si>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</si>
  <si>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</si>
  <si>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</si>
  <si>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</si>
  <si>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</si>
  <si>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</si>
  <si>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</si>
  <si>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</si>
  <si>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</si>
  <si>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</si>
  <si>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</si>
  <si>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</si>
  <si>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</si>
  <si>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</si>
  <si>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</si>
  <si>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</si>
  <si>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</si>
  <si>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</si>
  <si>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</si>
  <si>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</si>
  <si>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</si>
  <si>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</si>
  <si>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</si>
  <si>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</si>
  <si>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</si>
  <si>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</si>
  <si>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</si>
  <si>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</si>
  <si>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</si>
  <si>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</si>
  <si>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</si>
  <si>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</si>
  <si>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</si>
  <si>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</si>
  <si>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</si>
  <si>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</si>
  <si>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</si>
  <si>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</si>
  <si>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</si>
  <si>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</si>
  <si>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</si>
  <si>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</si>
  <si>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</si>
  <si>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</si>
  <si>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</si>
  <si>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</si>
  <si>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</si>
  <si>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</si>
  <si>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</si>
  <si>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</si>
  <si>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</si>
  <si>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</si>
  <si>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</si>
  <si>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</si>
  <si>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</si>
  <si>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</si>
  <si>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</si>
  <si>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</si>
  <si>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</si>
  <si>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</si>
  <si>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</si>
  <si>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</si>
  <si>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</si>
  <si>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</si>
  <si>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</si>
  <si>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</si>
  <si>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</si>
  <si>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</si>
  <si>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</si>
  <si>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</si>
  <si>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</si>
  <si>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</si>
  <si>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</si>
  <si>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</si>
  <si>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</si>
  <si>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</si>
  <si>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</si>
  <si>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</si>
  <si>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</si>
  <si>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</si>
  <si>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</si>
  <si>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</si>
  <si>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</si>
  <si>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</si>
  <si>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</si>
  <si>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</si>
  <si>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</si>
  <si>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</si>
  <si>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</si>
  <si>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</si>
  <si>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</si>
  <si>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</si>
  <si>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</si>
  <si>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</si>
  <si>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</si>
  <si>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</si>
  <si>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</si>
  <si>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</si>
  <si>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</si>
  <si>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</si>
  <si>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</si>
  <si>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</si>
  <si>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</si>
  <si>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</si>
  <si>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</si>
  <si>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</si>
  <si>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</si>
  <si>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</si>
  <si>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</si>
  <si>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</si>
  <si>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</si>
  <si>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</si>
  <si>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</si>
  <si>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</si>
  <si>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</si>
  <si>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</si>
  <si>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</si>
  <si>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</si>
  <si>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</si>
  <si>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</si>
  <si>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</si>
  <si>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</si>
  <si>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</si>
  <si>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</si>
  <si>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</si>
  <si>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</si>
  <si>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</si>
  <si>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</si>
  <si>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</si>
  <si>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</si>
  <si>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</si>
  <si>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</si>
  <si>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</si>
  <si>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</si>
  <si>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</si>
  <si>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</si>
  <si>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</si>
  <si>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</si>
  <si>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</si>
  <si>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</si>
  <si>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</si>
  <si>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</si>
  <si>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</si>
  <si>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</si>
  <si>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</si>
  <si>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</si>
  <si>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</si>
  <si>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</si>
  <si>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</si>
  <si>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</si>
  <si>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</si>
  <si>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</si>
  <si>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</si>
  <si>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</si>
  <si>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</si>
  <si>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</si>
  <si>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</si>
  <si>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</si>
  <si>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</si>
  <si>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</si>
  <si>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</si>
  <si>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</si>
  <si>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</si>
  <si>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</si>
  <si>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</si>
  <si>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</si>
  <si>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</si>
  <si>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</si>
  <si>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</si>
  <si>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</si>
  <si>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</si>
  <si>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</si>
  <si>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</si>
  <si>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</si>
  <si>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</si>
  <si>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</si>
  <si>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</si>
  <si>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</si>
  <si>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</si>
  <si>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</si>
  <si>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</si>
  <si>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</si>
  <si>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</si>
  <si>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</si>
  <si>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</si>
  <si>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</si>
  <si>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</si>
  <si>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</si>
  <si>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</si>
  <si>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</si>
  <si>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</si>
  <si>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</si>
  <si>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</si>
  <si>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</si>
  <si>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</si>
  <si>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</si>
  <si>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</si>
  <si>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</si>
  <si>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</si>
  <si>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</si>
  <si>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</si>
  <si>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</si>
  <si>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</si>
  <si>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</si>
  <si>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</si>
  <si>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</si>
  <si>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</si>
  <si>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</si>
  <si>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</si>
  <si>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</si>
  <si>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</si>
  <si>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</si>
  <si>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</si>
  <si>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</si>
  <si>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</si>
  <si>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</si>
  <si>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</si>
  <si>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</si>
  <si>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</si>
  <si>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</si>
  <si>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</si>
  <si>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</si>
  <si>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</si>
  <si>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</si>
  <si>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</si>
  <si>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</si>
  <si>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</si>
  <si>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</si>
  <si>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</si>
  <si>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</si>
  <si>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</si>
  <si>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</si>
  <si>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</si>
  <si>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</si>
  <si>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</si>
  <si>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</si>
  <si>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</si>
  <si>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</si>
  <si>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</si>
  <si>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</si>
  <si>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</si>
  <si>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</si>
  <si>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</si>
  <si>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</si>
  <si>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</si>
  <si>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</si>
  <si>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</si>
  <si>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</si>
  <si>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</si>
  <si>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</si>
  <si>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</si>
  <si>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</si>
  <si>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</si>
  <si>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</si>
  <si>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</si>
  <si>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</si>
  <si>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</si>
  <si>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</si>
  <si>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</si>
  <si>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</si>
  <si>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</si>
  <si>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</si>
  <si>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</si>
  <si>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</si>
  <si>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</si>
  <si>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</si>
  <si>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</si>
  <si>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</si>
  <si>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</si>
  <si>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</si>
  <si>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</si>
  <si>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</si>
  <si>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</si>
  <si>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</si>
  <si>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</si>
  <si>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</si>
  <si>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</si>
  <si>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</si>
  <si>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</si>
  <si>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</si>
  <si>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</si>
  <si>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</si>
  <si>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</si>
  <si>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</si>
  <si>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</si>
  <si>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</si>
  <si>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</si>
  <si>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</si>
  <si>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</si>
  <si>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</si>
  <si>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</si>
  <si>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</si>
  <si>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</si>
  <si>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</si>
  <si>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</si>
  <si>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</si>
  <si>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</si>
  <si>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</si>
  <si>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</si>
  <si>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</si>
  <si>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</si>
  <si>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</si>
  <si>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</si>
  <si>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</si>
  <si>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</si>
  <si>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</si>
  <si>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</si>
  <si>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</si>
  <si>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</si>
  <si>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</si>
  <si>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</si>
  <si>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</si>
  <si>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</si>
  <si>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</si>
  <si>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</si>
  <si>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</si>
  <si>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</si>
  <si>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</si>
  <si>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</si>
  <si>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</si>
  <si>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</si>
  <si>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</si>
  <si>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</si>
  <si>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</si>
  <si>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</si>
  <si>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</si>
  <si>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</si>
  <si>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</si>
  <si>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</si>
  <si>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</si>
  <si>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</si>
  <si>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</si>
  <si>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</si>
  <si>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</si>
  <si>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</si>
  <si>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</si>
  <si>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</si>
  <si>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</si>
  <si>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</si>
  <si>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</si>
  <si>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</si>
  <si>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</si>
  <si>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</si>
  <si>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</si>
  <si>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</si>
  <si>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</si>
  <si>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</si>
  <si>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</si>
  <si>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</si>
  <si>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</si>
  <si>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</si>
  <si>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</si>
  <si>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</si>
  <si>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</si>
  <si>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</si>
  <si>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</si>
  <si>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</si>
  <si>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</si>
  <si>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</si>
  <si>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</si>
  <si>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</si>
  <si>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</si>
  <si>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</si>
  <si>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</si>
  <si>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</si>
  <si>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</si>
  <si>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</si>
  <si>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</si>
  <si>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</si>
  <si>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</si>
  <si>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</si>
  <si>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</si>
  <si>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</si>
  <si>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</si>
  <si>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</si>
  <si>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</si>
  <si>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</si>
  <si>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</si>
  <si>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</si>
  <si>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</si>
  <si>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</si>
  <si>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</si>
  <si>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</si>
  <si>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</si>
  <si>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</si>
  <si>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</si>
  <si>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</si>
  <si>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</si>
  <si>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</si>
  <si>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</si>
  <si>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</si>
  <si>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</si>
  <si>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</si>
  <si>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</si>
  <si>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</si>
  <si>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</si>
  <si>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</si>
  <si>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</si>
  <si>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</si>
  <si>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</si>
  <si>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</si>
  <si>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</si>
  <si>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</si>
  <si>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</si>
  <si>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</si>
  <si>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</si>
  <si>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</si>
  <si>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</si>
  <si>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</si>
  <si>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</si>
  <si>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</si>
  <si>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</si>
  <si>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</si>
  <si>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</si>
  <si>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</si>
  <si>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</si>
  <si>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</si>
  <si>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</si>
  <si>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</si>
  <si>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</si>
  <si>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</si>
  <si>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</si>
  <si>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</si>
  <si>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</si>
  <si>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</si>
  <si>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</si>
  <si>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</si>
  <si>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</si>
  <si>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</si>
  <si>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</si>
  <si>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</si>
  <si>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</si>
  <si>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</si>
  <si>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</si>
  <si>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</si>
  <si>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</si>
  <si>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</si>
  <si>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</si>
  <si>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</si>
  <si>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</si>
  <si>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</si>
  <si>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</si>
  <si>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</si>
  <si>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</si>
  <si>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</si>
  <si>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</si>
  <si>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</si>
  <si>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</si>
  <si>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</si>
  <si>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</si>
  <si>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</si>
  <si>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</si>
  <si>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</si>
  <si>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</si>
  <si>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</si>
  <si>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</si>
  <si>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</si>
  <si>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</si>
  <si>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</si>
  <si>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</si>
  <si>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</si>
  <si>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</si>
  <si>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</si>
  <si>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</si>
  <si>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</si>
  <si>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</si>
  <si>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</si>
  <si>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</si>
  <si>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</si>
  <si>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</si>
  <si>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</si>
  <si>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</si>
  <si>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</si>
  <si>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</si>
  <si>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</si>
  <si>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</si>
  <si>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</si>
  <si>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</si>
  <si>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</si>
  <si>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</si>
  <si>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</si>
  <si>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</si>
  <si>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</si>
  <si>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</si>
  <si>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</si>
  <si>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</si>
  <si>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</si>
  <si>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</si>
  <si>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</si>
  <si>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</si>
  <si>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</si>
  <si>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</si>
  <si>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</si>
  <si>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</si>
  <si>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</si>
  <si>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</si>
  <si>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</si>
  <si>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</si>
  <si>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</si>
  <si>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</si>
  <si>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</si>
  <si>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</si>
  <si>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</si>
  <si>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</si>
  <si>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</si>
  <si>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</si>
  <si>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</si>
  <si>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</si>
  <si>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</si>
  <si>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</si>
  <si>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</si>
  <si>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</si>
  <si>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</si>
  <si>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</si>
  <si>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</si>
  <si>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</si>
  <si>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</si>
  <si>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</si>
  <si>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</si>
  <si>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</si>
  <si>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</si>
  <si>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</si>
  <si>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</si>
  <si>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</si>
  <si>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</si>
  <si>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</si>
  <si>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</si>
  <si>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</si>
  <si>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</si>
  <si>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</si>
  <si>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</si>
  <si>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</si>
  <si>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</si>
  <si>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</si>
  <si>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</si>
  <si>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</si>
  <si>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</si>
  <si>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</si>
  <si>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</si>
  <si>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</si>
  <si>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</si>
  <si>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</si>
  <si>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</si>
  <si>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</si>
  <si>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</si>
  <si>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</si>
  <si>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</si>
  <si>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</si>
  <si>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</si>
  <si>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</si>
  <si>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</si>
  <si>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</si>
  <si>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</si>
  <si>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</si>
  <si>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</si>
  <si>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</si>
  <si>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</si>
  <si>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</si>
  <si>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</si>
  <si>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</si>
  <si>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</si>
  <si>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</si>
  <si>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</si>
  <si>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</si>
  <si>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</si>
  <si>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</si>
  <si>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</si>
  <si>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</si>
  <si>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</si>
  <si>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</si>
  <si>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</si>
  <si>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</si>
  <si>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</si>
  <si>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</si>
  <si>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</si>
  <si>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</si>
  <si>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</si>
  <si>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</si>
  <si>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</si>
  <si>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</si>
  <si>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</si>
  <si>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</si>
  <si>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</si>
  <si>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</si>
  <si>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</si>
  <si>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</si>
  <si>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</si>
  <si>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</si>
  <si>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</si>
  <si>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</si>
  <si>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</si>
  <si>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</si>
  <si>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</si>
  <si>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</si>
  <si>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</si>
  <si>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</si>
  <si>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</si>
  <si>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</si>
  <si>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</si>
  <si>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</si>
  <si>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</si>
  <si>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</si>
  <si>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</si>
  <si>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</si>
  <si>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</si>
  <si>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</si>
  <si>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</si>
  <si>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</si>
  <si>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</si>
  <si>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</si>
  <si>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</si>
  <si>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</si>
  <si>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</si>
  <si>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</si>
  <si>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</si>
  <si>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</si>
  <si>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</si>
  <si>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</si>
  <si>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</si>
  <si>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</si>
  <si>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</si>
  <si>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</si>
  <si>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</si>
  <si>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</si>
  <si>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</si>
  <si>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</si>
  <si>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</si>
  <si>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</si>
  <si>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</si>
  <si>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</si>
  <si>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</si>
  <si>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</si>
  <si>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</si>
  <si>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</si>
  <si>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</si>
  <si>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</si>
  <si>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</si>
  <si>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</si>
  <si>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</si>
  <si>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</si>
  <si>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</si>
  <si>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</si>
  <si>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</si>
  <si>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</si>
  <si>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</si>
  <si>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</si>
  <si>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</si>
  <si>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</si>
  <si>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</si>
  <si>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</si>
  <si>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</si>
  <si>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</si>
  <si>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</si>
  <si>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</si>
  <si>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</si>
  <si>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</si>
  <si>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</si>
  <si>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</si>
  <si>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</si>
  <si>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</si>
  <si>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</si>
  <si>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</si>
  <si>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</si>
  <si>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</si>
  <si>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</si>
  <si>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</si>
  <si>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</si>
  <si>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</si>
  <si>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</si>
  <si>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</si>
  <si>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</si>
  <si>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</si>
  <si>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</si>
  <si>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</si>
  <si>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</si>
  <si>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</si>
  <si>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</si>
  <si>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</si>
  <si>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</si>
  <si>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</si>
  <si>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</si>
  <si>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</si>
  <si>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</si>
  <si>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</si>
  <si>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</si>
  <si>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</si>
  <si>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</si>
  <si>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</si>
  <si>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</si>
  <si>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</si>
  <si>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</si>
  <si>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</si>
  <si>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</si>
  <si>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</si>
  <si>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</si>
  <si>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</si>
  <si>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</si>
  <si>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</si>
  <si>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</si>
  <si>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</si>
  <si>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</si>
  <si>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</si>
  <si>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</si>
  <si>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</si>
  <si>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</si>
  <si>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</si>
  <si>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</si>
  <si>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</si>
  <si>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</si>
  <si>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</si>
  <si>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</si>
  <si>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</si>
  <si>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</si>
  <si>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</si>
  <si>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</si>
  <si>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</si>
  <si>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</si>
  <si>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</si>
  <si>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</si>
  <si>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</si>
  <si>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</si>
  <si>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</si>
  <si>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</si>
  <si>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</si>
  <si>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</si>
  <si>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</si>
  <si>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</si>
  <si>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</si>
  <si>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</si>
  <si>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</si>
  <si>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</si>
  <si>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</si>
  <si>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</si>
  <si>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</si>
  <si>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</si>
  <si>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</si>
  <si>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</si>
  <si>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</si>
  <si>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</si>
  <si>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</si>
  <si>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</si>
  <si>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</si>
  <si>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</si>
  <si>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</si>
  <si>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</si>
  <si>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</si>
  <si>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</si>
  <si>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</si>
  <si>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</si>
  <si>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</si>
  <si>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</si>
  <si>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</si>
  <si>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</si>
  <si>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</si>
  <si>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</si>
  <si>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</si>
  <si>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</si>
  <si>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</si>
  <si>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</si>
  <si>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</si>
  <si>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</si>
  <si>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</si>
  <si>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</si>
  <si>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</si>
  <si>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</si>
  <si>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</si>
  <si>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</si>
  <si>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</si>
  <si>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</si>
  <si>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</si>
  <si>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</si>
  <si>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</si>
  <si>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</si>
  <si>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</si>
  <si>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</si>
  <si>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</si>
  <si>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</si>
  <si>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</si>
  <si>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</si>
  <si>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</si>
  <si>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</si>
  <si>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</si>
  <si>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</si>
  <si>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</si>
  <si>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</si>
  <si>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</si>
  <si>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</si>
  <si>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</si>
  <si>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</si>
  <si>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</si>
  <si>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</si>
  <si>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</si>
  <si>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</si>
  <si>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</si>
  <si>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</si>
  <si>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</si>
  <si>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</si>
  <si>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</si>
  <si>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</si>
  <si>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</si>
  <si>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</si>
  <si>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</si>
  <si>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</si>
  <si>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</si>
  <si>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</si>
  <si>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</si>
  <si>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</si>
  <si>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</si>
  <si>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</si>
  <si>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</si>
  <si>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</si>
  <si>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</si>
  <si>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</si>
  <si>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</si>
  <si>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</si>
  <si>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</si>
  <si>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</si>
  <si>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</si>
  <si>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</si>
  <si>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</si>
  <si>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</si>
  <si>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</si>
  <si>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</si>
  <si>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</si>
  <si>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</si>
  <si>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</si>
  <si>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</si>
  <si>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</si>
  <si>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</si>
  <si>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</si>
  <si>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</si>
  <si>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</si>
  <si>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</si>
  <si>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</si>
  <si>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</si>
  <si>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</si>
  <si>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</si>
  <si>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</si>
  <si>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</si>
  <si>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</si>
  <si>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</si>
  <si>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</si>
  <si>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</si>
  <si>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</si>
  <si>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</si>
  <si>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</si>
  <si>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</si>
  <si>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</si>
  <si>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</si>
  <si>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</si>
  <si>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</si>
  <si>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</si>
  <si>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</si>
  <si>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</si>
  <si>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</si>
  <si>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</si>
  <si>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</si>
  <si>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</si>
  <si>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</si>
  <si>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</si>
  <si>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</si>
  <si>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</si>
  <si>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</si>
  <si>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</si>
  <si>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</si>
  <si>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</si>
  <si>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</si>
  <si>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</si>
  <si>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</si>
  <si>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</si>
  <si>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</si>
  <si>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</si>
  <si>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</si>
  <si>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</si>
  <si>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</si>
  <si>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</si>
  <si>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</si>
  <si>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</si>
  <si>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</si>
  <si>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</si>
  <si>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</si>
  <si>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</si>
  <si>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</si>
  <si>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</si>
  <si>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</si>
  <si>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</si>
  <si>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</si>
  <si>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</si>
  <si>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</si>
  <si>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</si>
  <si>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</si>
  <si>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</si>
  <si>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</si>
  <si>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</si>
  <si>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</si>
  <si>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</si>
  <si>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</si>
  <si>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</si>
  <si>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</si>
  <si>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</si>
  <si>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</si>
  <si>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Column1</t>
  </si>
  <si>
    <t>updated city</t>
  </si>
  <si>
    <t>updeted_region</t>
  </si>
  <si>
    <t>east</t>
  </si>
  <si>
    <t>WEST</t>
  </si>
  <si>
    <t>NoRth</t>
  </si>
  <si>
    <t>SouTH</t>
  </si>
  <si>
    <t>EAST</t>
  </si>
  <si>
    <t>Column2</t>
  </si>
  <si>
    <t>NORTH</t>
  </si>
  <si>
    <t>SOUTH</t>
  </si>
  <si>
    <t>REGION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</si>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</sst>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5B8F3B-AD9D-44BE-A566-E838A7AA1742}" name="DMart_Sales_Table" displayName="DMart_Sales_Table" ref="A1:N15346" totalsRowShown="0" headerRowDxfId="5" dataDxfId="6">
  <autoFilter ref="A1:N15346" xr:uid="{945B8F3B-AD9D-44BE-A566-E838A7AA1742}"/>
  <tableColumns count="14">
    <tableColumn id="1" xr3:uid="{23F33C22-27A2-4454-BEEF-E853496280E0}" name="order_id" dataDxfId="18"/>
    <tableColumn id="2" xr3:uid="{DE3FF13C-1072-44BC-ABC7-F0288CC1DC51}" name="region" dataDxfId="17"/>
    <tableColumn id="15" xr3:uid="{454372BF-5B3D-4804-8FE0-33DDE284590B}" name="updeted_region" dataDxfId="3"/>
    <tableColumn id="3" xr3:uid="{645ED379-BA5A-426F-8759-7BCFDDDDA0DF}" name="category" dataDxfId="16"/>
    <tableColumn id="4" xr3:uid="{54380F8E-F9E8-4F46-99CA-34548A87BA6B}" name="sales" dataDxfId="15"/>
    <tableColumn id="5" xr3:uid="{E699B6E6-ECE4-404A-85AF-E31456D4D823}" name="discount" dataDxfId="14"/>
    <tableColumn id="6" xr3:uid="{A21F8F51-3A7D-41FD-B154-D1CF512DAED4}" name="quantity" dataDxfId="13"/>
    <tableColumn id="7" xr3:uid="{D51D59DE-32B4-4F95-A4EE-1550826E7374}" name="order_date" dataDxfId="12"/>
    <tableColumn id="8" xr3:uid="{07C9BE13-D159-4418-BE64-69588B486331}" name="delivery_date" dataDxfId="11"/>
    <tableColumn id="9" xr3:uid="{C77EDBA0-B0BE-4E20-BF51-240BD947412B}" name="customer_type" dataDxfId="10"/>
    <tableColumn id="10" xr3:uid="{2E703AF2-1C9F-4FE7-AAF1-0A523630CE98}" name="payment_mode" dataDxfId="9"/>
    <tableColumn id="11" xr3:uid="{A9069156-D68F-4024-8022-A677E49FD629}" name="profit" dataDxfId="8"/>
    <tableColumn id="14" xr3:uid="{4CC5FEE6-8E43-4590-8B56-4F9150F345F9}" name="updated city" dataDxfId="4"/>
    <tableColumn id="12" xr3:uid="{4F7AD705-3E4A-440B-9AF1-7B9DB2990447}" name="city" dataDxfId="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162E39-3731-4D72-A737-E7A376CC04E5}" name="Table2" displayName="Table2" ref="A1:E6" totalsRowShown="0">
  <autoFilter ref="A1:E6" xr:uid="{91162E39-3731-4D72-A737-E7A376CC04E5}"/>
  <tableColumns count="5">
    <tableColumn id="1" xr3:uid="{2B3AA836-47CB-4D80-9D3D-2AE2CF175264}" name="Column1"/>
    <tableColumn id="2" xr3:uid="{B84ABDF8-3AF1-4FCB-9465-987C503898C4}" name="Column2"/>
    <tableColumn id="3" xr3:uid="{CACB4E71-5602-412C-A852-C9B52CDE65E6}" name="Column3" dataDxfId="2">
      <calculatedColumnFormula>UPPER(Table2[[#This Row],[Column1]])</calculatedColumnFormula>
    </tableColumn>
    <tableColumn id="4" xr3:uid="{C9219107-8E6D-4A9D-847E-809673FA1822}" name="Column4" dataDxfId="1">
      <calculatedColumnFormula>LOWER(Table2[[#This Row],[Column1]])</calculatedColumnFormula>
    </tableColumn>
    <tableColumn id="5" xr3:uid="{5DA86EB2-0E56-415F-AE9A-0530FEEF3E3F}" name="Column5" dataDxfId="0">
      <calculatedColumnFormula>PROPER(Table2[[#This Row],[Column1]])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workbookViewId="0">
      <selection activeCell="D7" sqref="D7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2.33203125" customWidth="1"/>
    <col min="12" max="12" width="20.109375" customWidth="1"/>
    <col min="13" max="13" width="13.88671875" customWidth="1"/>
    <col min="14" max="14" width="26.5546875" customWidth="1"/>
    <col min="15" max="15" width="4.109375" customWidth="1"/>
    <col min="16" max="16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15380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15379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19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13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19</v>
      </c>
      <c r="D7" s="2" t="s">
        <v>33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 t="s">
        <v>34</v>
      </c>
    </row>
    <row r="8" spans="1:18" ht="14.25" customHeight="1" x14ac:dyDescent="0.3">
      <c r="A8" s="2" t="s">
        <v>35</v>
      </c>
      <c r="B8" s="2" t="s">
        <v>25</v>
      </c>
      <c r="C8" s="2" t="s">
        <v>25</v>
      </c>
      <c r="D8" s="2" t="s">
        <v>36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25</v>
      </c>
      <c r="D9" s="2" t="s">
        <v>36</v>
      </c>
      <c r="E9" s="2">
        <v>1462.95</v>
      </c>
      <c r="F9" s="2">
        <v>0.23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13</v>
      </c>
      <c r="D10" s="2" t="s">
        <v>36</v>
      </c>
      <c r="E10" s="2">
        <v>4997.47</v>
      </c>
      <c r="F10" s="2">
        <v>0.28999999999999998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41</v>
      </c>
      <c r="D11" s="2" t="s">
        <v>33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 t="s">
        <v>17</v>
      </c>
    </row>
    <row r="12" spans="1:18" ht="14.25" customHeight="1" x14ac:dyDescent="0.3">
      <c r="A12" s="2" t="s">
        <v>42</v>
      </c>
      <c r="B12" s="2" t="s">
        <v>13</v>
      </c>
      <c r="C12" s="2" t="s">
        <v>13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13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13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19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25</v>
      </c>
      <c r="D17" s="2" t="s">
        <v>36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19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19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19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13</v>
      </c>
      <c r="D21" s="2" t="s">
        <v>33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41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25</v>
      </c>
      <c r="D23" s="2" t="s">
        <v>33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41</v>
      </c>
      <c r="D24" s="2" t="s">
        <v>36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19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19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41</v>
      </c>
      <c r="D27" s="2" t="s">
        <v>33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41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41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19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19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25</v>
      </c>
      <c r="D32" s="2" t="s">
        <v>33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25</v>
      </c>
      <c r="D33" s="2" t="s">
        <v>33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19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41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19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25</v>
      </c>
      <c r="D39" s="2" t="s">
        <v>33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13</v>
      </c>
      <c r="D41" s="2" t="s">
        <v>36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13</v>
      </c>
      <c r="D42" s="2" t="s">
        <v>33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13</v>
      </c>
      <c r="D43" s="2" t="s">
        <v>36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41</v>
      </c>
      <c r="D44" s="2" t="s">
        <v>36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19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19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13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41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13</v>
      </c>
      <c r="D52" s="2" t="s">
        <v>36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41</v>
      </c>
      <c r="D53" s="2" t="s">
        <v>36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19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13</v>
      </c>
      <c r="D56" s="2" t="s">
        <v>36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19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19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25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13</v>
      </c>
      <c r="D60" s="2" t="s">
        <v>36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25</v>
      </c>
      <c r="D61" s="2" t="s">
        <v>36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13</v>
      </c>
      <c r="D62" s="2" t="s">
        <v>36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13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25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41</v>
      </c>
      <c r="D67" s="2" t="s">
        <v>33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25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19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41</v>
      </c>
      <c r="D71" s="2" t="s">
        <v>33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41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41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25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41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41</v>
      </c>
      <c r="D77" s="2" t="s">
        <v>33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19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19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13</v>
      </c>
      <c r="D80" s="2" t="s">
        <v>36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19</v>
      </c>
      <c r="D81" s="2" t="s">
        <v>36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19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19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13</v>
      </c>
      <c r="D87" s="2" t="s">
        <v>36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41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25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19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41</v>
      </c>
      <c r="D91" s="2" t="s">
        <v>33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19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19</v>
      </c>
      <c r="D93" s="2" t="s">
        <v>33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41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41</v>
      </c>
      <c r="D96" s="2" t="s">
        <v>36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41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41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19</v>
      </c>
      <c r="D99" s="2" t="s">
        <v>33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41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25</v>
      </c>
      <c r="D101" s="2" t="s">
        <v>33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41</v>
      </c>
      <c r="D103" s="2" t="s">
        <v>33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41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19</v>
      </c>
      <c r="D105" s="2" t="s">
        <v>33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41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41</v>
      </c>
      <c r="D107" s="2" t="s">
        <v>33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41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41</v>
      </c>
      <c r="D110" s="2" t="s">
        <v>33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13</v>
      </c>
      <c r="D111" s="2" t="s">
        <v>36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19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13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19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41</v>
      </c>
      <c r="D115" s="2" t="s">
        <v>36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13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19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25</v>
      </c>
      <c r="D118" s="2" t="s">
        <v>36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19</v>
      </c>
      <c r="D120" s="2" t="s">
        <v>33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25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25</v>
      </c>
      <c r="D123" s="2" t="s">
        <v>33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41</v>
      </c>
      <c r="D124" s="2" t="s">
        <v>36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13</v>
      </c>
      <c r="D125" s="2" t="s">
        <v>36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25</v>
      </c>
      <c r="D126" s="2" t="s">
        <v>33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19</v>
      </c>
      <c r="D127" s="2" t="s">
        <v>36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41</v>
      </c>
      <c r="D128" s="2" t="s">
        <v>36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25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19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19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25</v>
      </c>
      <c r="D133" s="2" t="s">
        <v>36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25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13</v>
      </c>
      <c r="D136" s="2" t="s">
        <v>36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25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25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13</v>
      </c>
      <c r="D140" s="2" t="s">
        <v>33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25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19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13</v>
      </c>
      <c r="D147" s="2" t="s">
        <v>33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13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19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13</v>
      </c>
      <c r="D152" s="2" t="s">
        <v>33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13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25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13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41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13</v>
      </c>
      <c r="D158" s="2" t="s">
        <v>33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41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19</v>
      </c>
      <c r="D161" s="2" t="s">
        <v>33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25</v>
      </c>
      <c r="D163" s="2" t="s">
        <v>33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19</v>
      </c>
      <c r="D164" s="2" t="s">
        <v>36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19</v>
      </c>
      <c r="D165" s="2" t="s">
        <v>33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41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25</v>
      </c>
      <c r="D167" s="2" t="s">
        <v>36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19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13</v>
      </c>
      <c r="D169" s="2" t="s">
        <v>36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13</v>
      </c>
      <c r="D170" s="2" t="s">
        <v>36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41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19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19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19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41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13</v>
      </c>
      <c r="D178" s="2" t="s">
        <v>33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13</v>
      </c>
      <c r="D179" s="2" t="s">
        <v>33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13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13</v>
      </c>
      <c r="D183" s="2" t="s">
        <v>33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41</v>
      </c>
      <c r="D184" s="2" t="s">
        <v>33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13</v>
      </c>
      <c r="D185" s="2" t="s">
        <v>36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25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25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41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13</v>
      </c>
      <c r="D189" s="2" t="s">
        <v>33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41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13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13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25</v>
      </c>
      <c r="D194" s="2" t="s">
        <v>33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13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13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41</v>
      </c>
      <c r="D197" s="2" t="s">
        <v>36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41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19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13</v>
      </c>
      <c r="D202" s="2" t="s">
        <v>36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19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13</v>
      </c>
      <c r="D204" s="2" t="s">
        <v>33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25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19</v>
      </c>
      <c r="D206" s="2" t="s">
        <v>33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25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19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19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41</v>
      </c>
      <c r="D210" s="2" t="s">
        <v>36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25</v>
      </c>
      <c r="D211" s="2" t="s">
        <v>33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13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13</v>
      </c>
      <c r="D213" s="2" t="s">
        <v>36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25</v>
      </c>
      <c r="D214" s="2" t="s">
        <v>33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13</v>
      </c>
      <c r="D215" s="2" t="s">
        <v>33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13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19</v>
      </c>
      <c r="D218" s="2" t="s">
        <v>36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25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13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13</v>
      </c>
      <c r="D222" s="2" t="s">
        <v>36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13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41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19</v>
      </c>
      <c r="D225" s="2" t="s">
        <v>36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41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41</v>
      </c>
      <c r="D227" s="2" t="s">
        <v>33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41</v>
      </c>
      <c r="D229" s="2" t="s">
        <v>33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25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25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41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19</v>
      </c>
      <c r="D233" s="2" t="s">
        <v>36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19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19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19</v>
      </c>
      <c r="D236" s="2" t="s">
        <v>36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41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13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19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41</v>
      </c>
      <c r="D242" s="2" t="s">
        <v>36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19</v>
      </c>
      <c r="D244" s="2" t="s">
        <v>33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25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25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13</v>
      </c>
      <c r="D251" s="2" t="s">
        <v>33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41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25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19</v>
      </c>
      <c r="D254" s="2" t="s">
        <v>33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25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13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13</v>
      </c>
      <c r="D258" s="2" t="s">
        <v>36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41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19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25</v>
      </c>
      <c r="D262" s="2" t="s">
        <v>33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41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41</v>
      </c>
      <c r="D267" s="2" t="s">
        <v>33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19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13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41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19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19</v>
      </c>
      <c r="D274" s="2" t="s">
        <v>36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19</v>
      </c>
      <c r="D275" s="2" t="s">
        <v>33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25</v>
      </c>
      <c r="D276" s="2" t="s">
        <v>33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19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25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41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25</v>
      </c>
      <c r="D280" s="2" t="s">
        <v>36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41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19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19</v>
      </c>
      <c r="D283" s="2" t="s">
        <v>36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41</v>
      </c>
      <c r="D284" s="2" t="s">
        <v>33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13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41</v>
      </c>
      <c r="D286" s="2" t="s">
        <v>36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13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25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25</v>
      </c>
      <c r="D290" s="2" t="s">
        <v>33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19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13</v>
      </c>
      <c r="D293" s="2" t="s">
        <v>36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25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41</v>
      </c>
      <c r="D295" s="2" t="s">
        <v>33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41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19</v>
      </c>
      <c r="D297" s="2" t="s">
        <v>36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41</v>
      </c>
      <c r="D298" s="2" t="s">
        <v>33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19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25</v>
      </c>
      <c r="D303" s="2" t="s">
        <v>33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13</v>
      </c>
      <c r="D304" s="2" t="s">
        <v>33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41</v>
      </c>
      <c r="D305" s="2" t="s">
        <v>33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25</v>
      </c>
      <c r="D307" s="2" t="s">
        <v>36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19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41</v>
      </c>
      <c r="D309" s="2" t="s">
        <v>36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19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41</v>
      </c>
      <c r="D311" s="2" t="s">
        <v>36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19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13</v>
      </c>
      <c r="D313" s="2" t="s">
        <v>33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19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13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13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19</v>
      </c>
      <c r="D317" s="2" t="s">
        <v>33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25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13</v>
      </c>
      <c r="D320" s="2" t="s">
        <v>33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41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19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25</v>
      </c>
      <c r="D323" s="2" t="s">
        <v>36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19</v>
      </c>
      <c r="D324" s="2" t="s">
        <v>33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41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41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41</v>
      </c>
      <c r="D327" s="2" t="s">
        <v>36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13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19</v>
      </c>
      <c r="D330" s="2" t="s">
        <v>33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19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25</v>
      </c>
      <c r="D332" s="2" t="s">
        <v>36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25</v>
      </c>
      <c r="D333" s="2" t="s">
        <v>36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19</v>
      </c>
      <c r="D334" s="2" t="s">
        <v>36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13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41</v>
      </c>
      <c r="D336" s="2" t="s">
        <v>33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19</v>
      </c>
      <c r="D337" s="2" t="s">
        <v>33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25</v>
      </c>
      <c r="D338" s="2" t="s">
        <v>33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13</v>
      </c>
      <c r="D339" s="2" t="s">
        <v>33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19</v>
      </c>
      <c r="D340" s="2" t="s">
        <v>33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19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13</v>
      </c>
      <c r="D342" s="2" t="s">
        <v>36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13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13</v>
      </c>
      <c r="D346" s="2" t="s">
        <v>36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13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19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13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19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25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25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19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19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13</v>
      </c>
      <c r="D357" s="2" t="s">
        <v>36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41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19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13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19</v>
      </c>
      <c r="D362" s="2" t="s">
        <v>36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25</v>
      </c>
      <c r="D363" s="2" t="s">
        <v>36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25</v>
      </c>
      <c r="D364" s="2" t="s">
        <v>36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13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41</v>
      </c>
      <c r="D368" s="2" t="s">
        <v>36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13</v>
      </c>
      <c r="D371" s="2" t="s">
        <v>36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19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19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41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25</v>
      </c>
      <c r="D376" s="2" t="s">
        <v>36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19</v>
      </c>
      <c r="D377" s="2" t="s">
        <v>33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19</v>
      </c>
      <c r="D378" s="2" t="s">
        <v>33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25</v>
      </c>
      <c r="D379" s="2" t="s">
        <v>33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41</v>
      </c>
      <c r="D380" s="2" t="s">
        <v>36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25</v>
      </c>
      <c r="D381" s="2" t="s">
        <v>33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19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41</v>
      </c>
      <c r="D383" s="2" t="s">
        <v>36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19</v>
      </c>
      <c r="D384" s="2" t="s">
        <v>36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25</v>
      </c>
      <c r="D385" s="2" t="s">
        <v>36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25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19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13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13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25</v>
      </c>
      <c r="D391" s="2" t="s">
        <v>36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13</v>
      </c>
      <c r="D392" s="2" t="s">
        <v>36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13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19</v>
      </c>
      <c r="D395" s="2" t="s">
        <v>36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13</v>
      </c>
      <c r="D396" s="2" t="s">
        <v>33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19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41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19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25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19</v>
      </c>
      <c r="D402" s="2" t="s">
        <v>33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19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13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25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19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19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41</v>
      </c>
      <c r="D408" s="2" t="s">
        <v>33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19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19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41</v>
      </c>
      <c r="D411" s="2" t="s">
        <v>33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13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19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41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25</v>
      </c>
      <c r="D415" s="2" t="s">
        <v>36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25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25</v>
      </c>
      <c r="D418" s="2" t="s">
        <v>33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19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41</v>
      </c>
      <c r="D421" s="2" t="s">
        <v>36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41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41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41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13</v>
      </c>
      <c r="D425" s="2" t="s">
        <v>33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19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25</v>
      </c>
      <c r="D427" s="2" t="s">
        <v>33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25</v>
      </c>
      <c r="D428" s="2" t="s">
        <v>36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19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25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19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41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25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19</v>
      </c>
      <c r="D435" s="2" t="s">
        <v>36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19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19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19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13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19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19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19</v>
      </c>
      <c r="D446" s="2" t="s">
        <v>36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13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13</v>
      </c>
      <c r="D448" s="2" t="s">
        <v>36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41</v>
      </c>
      <c r="D449" s="2" t="s">
        <v>36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41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41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41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41</v>
      </c>
      <c r="D455" s="2" t="s">
        <v>33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25</v>
      </c>
      <c r="D456" s="2" t="s">
        <v>36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13</v>
      </c>
      <c r="D457" s="2" t="s">
        <v>33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41</v>
      </c>
      <c r="D458" s="2" t="s">
        <v>36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19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13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41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25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41</v>
      </c>
      <c r="D464" s="2" t="s">
        <v>33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19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13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19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25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19</v>
      </c>
      <c r="D471" s="2" t="s">
        <v>33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25</v>
      </c>
      <c r="D472" s="2" t="s">
        <v>36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19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13</v>
      </c>
      <c r="D474" s="2" t="s">
        <v>33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19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13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19</v>
      </c>
      <c r="D477" s="2" t="s">
        <v>33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25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19</v>
      </c>
      <c r="D479" s="2" t="s">
        <v>33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19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19</v>
      </c>
      <c r="D482" s="2" t="s">
        <v>36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41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25</v>
      </c>
      <c r="D484" s="2" t="s">
        <v>33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41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25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41</v>
      </c>
      <c r="D487" s="2" t="s">
        <v>36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13</v>
      </c>
      <c r="D488" s="2" t="s">
        <v>33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19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25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25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19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25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25</v>
      </c>
      <c r="D494" s="2" t="s">
        <v>36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41</v>
      </c>
      <c r="D495" s="2" t="s">
        <v>36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13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19</v>
      </c>
      <c r="D499" s="2" t="s">
        <v>33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25</v>
      </c>
      <c r="D500" s="2" t="s">
        <v>33</v>
      </c>
      <c r="E500" s="2">
        <v>1838.93</v>
      </c>
      <c r="F500" s="2">
        <v>0.35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19</v>
      </c>
      <c r="D501" s="2" t="s">
        <v>26</v>
      </c>
      <c r="E501" s="2">
        <v>3578.78</v>
      </c>
      <c r="F501" s="2">
        <v>0.22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13</v>
      </c>
      <c r="D502" s="2" t="s">
        <v>20</v>
      </c>
      <c r="E502" s="2">
        <v>975.24</v>
      </c>
      <c r="F502" s="2">
        <v>0.22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25</v>
      </c>
      <c r="D503" s="2" t="s">
        <v>20</v>
      </c>
      <c r="E503" s="2">
        <v>619.91</v>
      </c>
      <c r="F503" s="2">
        <v>0.45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25</v>
      </c>
      <c r="D504" s="2" t="s">
        <v>14</v>
      </c>
      <c r="E504" s="2">
        <v>1996</v>
      </c>
      <c r="F504" s="2">
        <v>0.43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19</v>
      </c>
      <c r="D505" s="2" t="s">
        <v>20</v>
      </c>
      <c r="E505" s="2">
        <v>2347.4</v>
      </c>
      <c r="F505" s="2">
        <v>0.03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13</v>
      </c>
      <c r="D506" s="2" t="s">
        <v>33</v>
      </c>
      <c r="E506" s="2">
        <v>3179.09</v>
      </c>
      <c r="F506" s="2">
        <v>0.31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25</v>
      </c>
      <c r="D507" s="2" t="s">
        <v>20</v>
      </c>
      <c r="E507" s="2">
        <v>3566.9</v>
      </c>
      <c r="F507" s="2">
        <v>0.22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19</v>
      </c>
      <c r="D508" s="2" t="s">
        <v>20</v>
      </c>
      <c r="E508" s="2">
        <v>4457.46</v>
      </c>
      <c r="F508" s="2">
        <v>0.06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13</v>
      </c>
      <c r="D509" s="2" t="s">
        <v>36</v>
      </c>
      <c r="E509" s="2">
        <v>1515.87</v>
      </c>
      <c r="F509" s="2">
        <v>0.43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19</v>
      </c>
      <c r="D510" s="2" t="s">
        <v>33</v>
      </c>
      <c r="E510" s="2">
        <v>2690.18</v>
      </c>
      <c r="F510" s="2">
        <v>0.04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41</v>
      </c>
      <c r="D511" s="2" t="s">
        <v>20</v>
      </c>
      <c r="E511" s="2">
        <v>1893.6</v>
      </c>
      <c r="F511" s="2">
        <v>0.02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25</v>
      </c>
      <c r="D512" s="2" t="s">
        <v>20</v>
      </c>
      <c r="E512" s="2">
        <v>106.97</v>
      </c>
      <c r="F512" s="2">
        <v>0.1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41</v>
      </c>
      <c r="D513" s="2" t="s">
        <v>26</v>
      </c>
      <c r="E513" s="2">
        <v>2939.22</v>
      </c>
      <c r="F513" s="2">
        <v>0.15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41</v>
      </c>
      <c r="D515" s="2" t="s">
        <v>20</v>
      </c>
      <c r="E515" s="2">
        <v>278.55</v>
      </c>
      <c r="F515" s="2">
        <v>0.32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41</v>
      </c>
      <c r="D516" s="2" t="s">
        <v>36</v>
      </c>
      <c r="E516" s="2">
        <v>117.11</v>
      </c>
      <c r="F516" s="2">
        <v>0.22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13</v>
      </c>
      <c r="D517" s="2" t="s">
        <v>33</v>
      </c>
      <c r="E517" s="2">
        <v>3666.31</v>
      </c>
      <c r="F517" s="2">
        <v>0.21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19</v>
      </c>
      <c r="D520" s="2" t="s">
        <v>26</v>
      </c>
      <c r="E520" s="2">
        <v>3341.86</v>
      </c>
      <c r="F520" s="2">
        <v>0.2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41</v>
      </c>
      <c r="D521" s="2" t="s">
        <v>33</v>
      </c>
      <c r="E521" s="2">
        <v>4771.59</v>
      </c>
      <c r="F521" s="2">
        <v>0.19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19</v>
      </c>
      <c r="D522" s="2" t="s">
        <v>20</v>
      </c>
      <c r="E522" s="2">
        <v>1314.53</v>
      </c>
      <c r="F522" s="2">
        <v>0.11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13</v>
      </c>
      <c r="D523" s="2" t="s">
        <v>26</v>
      </c>
      <c r="E523" s="2">
        <v>1305.04</v>
      </c>
      <c r="F523" s="2">
        <v>0.05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41</v>
      </c>
      <c r="D524" s="2" t="s">
        <v>33</v>
      </c>
      <c r="E524" s="2">
        <v>1012.54</v>
      </c>
      <c r="F524" s="2">
        <v>0.13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13</v>
      </c>
      <c r="D525" s="2" t="s">
        <v>26</v>
      </c>
      <c r="E525" s="2">
        <v>3647.54</v>
      </c>
      <c r="F525" s="2">
        <v>0.33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41</v>
      </c>
      <c r="D526" s="2" t="s">
        <v>14</v>
      </c>
      <c r="E526" s="2">
        <v>1830.63</v>
      </c>
      <c r="F526" s="2">
        <v>0.04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13</v>
      </c>
      <c r="D528" s="2" t="s">
        <v>20</v>
      </c>
      <c r="E528" s="2">
        <v>3601.78</v>
      </c>
      <c r="F528" s="2">
        <v>0.26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41</v>
      </c>
      <c r="D529" s="2" t="s">
        <v>26</v>
      </c>
      <c r="E529" s="2">
        <v>1900.15</v>
      </c>
      <c r="F529" s="2">
        <v>0.48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41</v>
      </c>
      <c r="D530" s="2" t="s">
        <v>36</v>
      </c>
      <c r="E530" s="2">
        <v>831.01</v>
      </c>
      <c r="F530" s="2">
        <v>0.42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41</v>
      </c>
      <c r="D531" s="2" t="s">
        <v>26</v>
      </c>
      <c r="E531" s="2">
        <v>3000.92</v>
      </c>
      <c r="F531" s="2">
        <v>0.46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25</v>
      </c>
      <c r="D532" s="2" t="s">
        <v>36</v>
      </c>
      <c r="E532" s="2">
        <v>1545.03</v>
      </c>
      <c r="F532" s="2">
        <v>0.41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19</v>
      </c>
      <c r="D533" s="2" t="s">
        <v>20</v>
      </c>
      <c r="E533" s="2">
        <v>4536.99</v>
      </c>
      <c r="F533" s="2">
        <v>0.28999999999999998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25</v>
      </c>
      <c r="D534" s="2" t="s">
        <v>14</v>
      </c>
      <c r="E534" s="2">
        <v>2262.88</v>
      </c>
      <c r="F534" s="2">
        <v>0.43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13</v>
      </c>
      <c r="D536" s="2" t="s">
        <v>14</v>
      </c>
      <c r="E536" s="2">
        <v>2983.9</v>
      </c>
      <c r="F536" s="2">
        <v>0.18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41</v>
      </c>
      <c r="D537" s="2" t="s">
        <v>26</v>
      </c>
      <c r="E537" s="2">
        <v>771.18</v>
      </c>
      <c r="F537" s="2">
        <v>0.19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13</v>
      </c>
      <c r="D539" s="2" t="s">
        <v>36</v>
      </c>
      <c r="E539" s="2">
        <v>374.95</v>
      </c>
      <c r="F539" s="2">
        <v>0.4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41</v>
      </c>
      <c r="D541" s="2" t="s">
        <v>33</v>
      </c>
      <c r="E541" s="2">
        <v>2697.8</v>
      </c>
      <c r="F541" s="2">
        <v>0.02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13</v>
      </c>
      <c r="D542" s="2" t="s">
        <v>26</v>
      </c>
      <c r="E542" s="2">
        <v>2651.75</v>
      </c>
      <c r="F542" s="2">
        <v>0.39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41</v>
      </c>
      <c r="D543" s="2" t="s">
        <v>14</v>
      </c>
      <c r="E543" s="2">
        <v>3452.41</v>
      </c>
      <c r="F543" s="2">
        <v>0.32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41</v>
      </c>
      <c r="D545" s="2" t="s">
        <v>20</v>
      </c>
      <c r="E545" s="2">
        <v>2352.6799999999998</v>
      </c>
      <c r="F545" s="2">
        <v>0.49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25</v>
      </c>
      <c r="D546" s="2" t="s">
        <v>26</v>
      </c>
      <c r="E546" s="2">
        <v>2275.79</v>
      </c>
      <c r="F546" s="2">
        <v>0.13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25</v>
      </c>
      <c r="D548" s="2" t="s">
        <v>14</v>
      </c>
      <c r="E548" s="2">
        <v>4901.47</v>
      </c>
      <c r="F548" s="2">
        <v>0.17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19</v>
      </c>
      <c r="D549" s="2" t="s">
        <v>26</v>
      </c>
      <c r="E549" s="2">
        <v>782.46</v>
      </c>
      <c r="F549" s="2">
        <v>0.44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41</v>
      </c>
      <c r="D550" s="2" t="s">
        <v>26</v>
      </c>
      <c r="E550" s="2">
        <v>3483.11</v>
      </c>
      <c r="F550" s="2">
        <v>0.01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25</v>
      </c>
      <c r="D552" s="2" t="s">
        <v>14</v>
      </c>
      <c r="E552" s="2">
        <v>2607.46</v>
      </c>
      <c r="F552" s="2">
        <v>0.11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19</v>
      </c>
      <c r="D553" s="2" t="s">
        <v>33</v>
      </c>
      <c r="E553" s="2">
        <v>3835.73</v>
      </c>
      <c r="F553" s="2">
        <v>0.19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25</v>
      </c>
      <c r="D554" s="2" t="s">
        <v>20</v>
      </c>
      <c r="E554" s="2">
        <v>871.14</v>
      </c>
      <c r="F554" s="2">
        <v>0.15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19</v>
      </c>
      <c r="D555" s="2" t="s">
        <v>26</v>
      </c>
      <c r="E555" s="2">
        <v>3841.57</v>
      </c>
      <c r="F555" s="2">
        <v>0.41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25</v>
      </c>
      <c r="D556" s="2" t="s">
        <v>20</v>
      </c>
      <c r="E556" s="2">
        <v>444.62</v>
      </c>
      <c r="F556" s="2">
        <v>0.34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19</v>
      </c>
      <c r="D557" s="2" t="s">
        <v>20</v>
      </c>
      <c r="E557" s="2">
        <v>2468.2199999999998</v>
      </c>
      <c r="F557" s="2">
        <v>0.42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19</v>
      </c>
      <c r="D558" s="2" t="s">
        <v>36</v>
      </c>
      <c r="E558" s="2">
        <v>3736.15</v>
      </c>
      <c r="F558" s="2">
        <v>0.19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41</v>
      </c>
      <c r="D559" s="2" t="s">
        <v>20</v>
      </c>
      <c r="E559" s="2">
        <v>1043.5</v>
      </c>
      <c r="F559" s="2">
        <v>0.3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19</v>
      </c>
      <c r="D560" s="2" t="s">
        <v>20</v>
      </c>
      <c r="E560" s="2">
        <v>3877.49</v>
      </c>
      <c r="F560" s="2">
        <v>0.26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41</v>
      </c>
      <c r="D561" s="2" t="s">
        <v>14</v>
      </c>
      <c r="E561" s="2">
        <v>917.38</v>
      </c>
      <c r="F561" s="2">
        <v>0.24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13</v>
      </c>
      <c r="D564" s="2" t="s">
        <v>26</v>
      </c>
      <c r="E564" s="2">
        <v>3454.73</v>
      </c>
      <c r="F564" s="2">
        <v>0.26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13</v>
      </c>
      <c r="D565" s="2" t="s">
        <v>14</v>
      </c>
      <c r="E565" s="2">
        <v>4595.29</v>
      </c>
      <c r="F565" s="2">
        <v>0.04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19</v>
      </c>
      <c r="D566" s="2" t="s">
        <v>20</v>
      </c>
      <c r="E566" s="2">
        <v>2101.27</v>
      </c>
      <c r="F566" s="2"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41</v>
      </c>
      <c r="D567" s="2" t="s">
        <v>33</v>
      </c>
      <c r="E567" s="2">
        <v>1241.49</v>
      </c>
      <c r="F567" s="2">
        <v>0.01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19</v>
      </c>
      <c r="D569" s="2" t="s">
        <v>14</v>
      </c>
      <c r="E569" s="2">
        <v>891.92</v>
      </c>
      <c r="F569" s="2">
        <v>0.19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13</v>
      </c>
      <c r="D570" s="2" t="s">
        <v>33</v>
      </c>
      <c r="E570" s="2">
        <v>3194.23</v>
      </c>
      <c r="F570" s="2">
        <v>0.15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41</v>
      </c>
      <c r="D572" s="2" t="s">
        <v>36</v>
      </c>
      <c r="E572" s="2">
        <v>3404.54</v>
      </c>
      <c r="F572" s="2">
        <v>0.26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25</v>
      </c>
      <c r="D574" s="2" t="s">
        <v>14</v>
      </c>
      <c r="E574" s="2">
        <v>846.19</v>
      </c>
      <c r="F574" s="2">
        <v>0.08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41</v>
      </c>
      <c r="D575" s="2" t="s">
        <v>33</v>
      </c>
      <c r="E575" s="2">
        <v>1336.3</v>
      </c>
      <c r="F575" s="2">
        <v>0.13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13</v>
      </c>
      <c r="D576" s="2" t="s">
        <v>26</v>
      </c>
      <c r="E576" s="2">
        <v>2017.89</v>
      </c>
      <c r="F576" s="2">
        <v>0.23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41</v>
      </c>
      <c r="D577" s="2" t="s">
        <v>33</v>
      </c>
      <c r="E577" s="2">
        <v>879.88</v>
      </c>
      <c r="F577" s="2">
        <v>0.32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25</v>
      </c>
      <c r="D578" s="2" t="s">
        <v>36</v>
      </c>
      <c r="E578" s="2">
        <v>4009.29</v>
      </c>
      <c r="F578" s="2">
        <v>0.3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41</v>
      </c>
      <c r="D579" s="2" t="s">
        <v>14</v>
      </c>
      <c r="E579" s="2">
        <v>1849.47</v>
      </c>
      <c r="F579" s="2">
        <v>0.26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41</v>
      </c>
      <c r="D580" s="2" t="s">
        <v>20</v>
      </c>
      <c r="E580" s="2">
        <v>4686.83</v>
      </c>
      <c r="F580" s="2">
        <v>0.37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41</v>
      </c>
      <c r="D581" s="2" t="s">
        <v>33</v>
      </c>
      <c r="E581" s="2">
        <v>4228.21</v>
      </c>
      <c r="F581" s="2">
        <v>0.42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41</v>
      </c>
      <c r="D582" s="2" t="s">
        <v>36</v>
      </c>
      <c r="E582" s="2">
        <v>4553.21</v>
      </c>
      <c r="F582" s="2">
        <v>0.5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25</v>
      </c>
      <c r="D583" s="2" t="s">
        <v>26</v>
      </c>
      <c r="E583" s="2">
        <v>1543.01</v>
      </c>
      <c r="F583" s="2">
        <v>0.23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19</v>
      </c>
      <c r="D584" s="2" t="s">
        <v>14</v>
      </c>
      <c r="E584" s="2">
        <v>2911.28</v>
      </c>
      <c r="F584" s="2">
        <v>0.5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41</v>
      </c>
      <c r="D585" s="2" t="s">
        <v>20</v>
      </c>
      <c r="E585" s="2">
        <v>1675.1</v>
      </c>
      <c r="F585" s="2">
        <v>0.37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41</v>
      </c>
      <c r="D586" s="2" t="s">
        <v>33</v>
      </c>
      <c r="E586" s="2">
        <v>1359.05</v>
      </c>
      <c r="F586" s="2">
        <v>0.33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13</v>
      </c>
      <c r="D587" s="2" t="s">
        <v>26</v>
      </c>
      <c r="E587" s="2">
        <v>3074.73</v>
      </c>
      <c r="F587" s="2">
        <v>0.32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41</v>
      </c>
      <c r="D588" s="2" t="s">
        <v>20</v>
      </c>
      <c r="E588" s="2">
        <v>4108.18</v>
      </c>
      <c r="F588" s="2">
        <v>0.46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13</v>
      </c>
      <c r="D589" s="2" t="s">
        <v>36</v>
      </c>
      <c r="E589" s="2">
        <v>558.63</v>
      </c>
      <c r="F589" s="2">
        <v>0.47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19</v>
      </c>
      <c r="D590" s="2" t="s">
        <v>36</v>
      </c>
      <c r="E590" s="2">
        <v>1451.27</v>
      </c>
      <c r="F590" s="2">
        <v>0.09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25</v>
      </c>
      <c r="D592" s="2" t="s">
        <v>36</v>
      </c>
      <c r="E592" s="2">
        <v>4011.92</v>
      </c>
      <c r="F592" s="2">
        <v>0.47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25</v>
      </c>
      <c r="D594" s="2" t="s">
        <v>26</v>
      </c>
      <c r="E594" s="2">
        <v>491.72</v>
      </c>
      <c r="F594" s="2">
        <v>0.12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19</v>
      </c>
      <c r="D595" s="2" t="s">
        <v>36</v>
      </c>
      <c r="E595" s="2">
        <v>1958.15</v>
      </c>
      <c r="F595" s="2">
        <v>0.05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19</v>
      </c>
      <c r="D596" s="2" t="s">
        <v>33</v>
      </c>
      <c r="E596" s="2">
        <v>4581.09</v>
      </c>
      <c r="F596" s="2">
        <v>0.3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19</v>
      </c>
      <c r="D597" s="2" t="s">
        <v>36</v>
      </c>
      <c r="E597" s="2">
        <v>1788.73</v>
      </c>
      <c r="F597" s="2">
        <v>0.35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25</v>
      </c>
      <c r="D598" s="2" t="s">
        <v>14</v>
      </c>
      <c r="E598" s="2">
        <v>3592.04</v>
      </c>
      <c r="F598" s="2">
        <v>0.1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13</v>
      </c>
      <c r="D599" s="2" t="s">
        <v>20</v>
      </c>
      <c r="E599" s="2">
        <v>593.27</v>
      </c>
      <c r="F599" s="2">
        <v>0.34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19</v>
      </c>
      <c r="D600" s="2" t="s">
        <v>20</v>
      </c>
      <c r="E600" s="2">
        <v>2277.5</v>
      </c>
      <c r="F600" s="2">
        <v>0.45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41</v>
      </c>
      <c r="D601" s="2" t="s">
        <v>36</v>
      </c>
      <c r="E601" s="2">
        <v>2566.17</v>
      </c>
      <c r="F601" s="2">
        <v>0.12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25</v>
      </c>
      <c r="D602" s="2" t="s">
        <v>20</v>
      </c>
      <c r="E602" s="2">
        <v>3812.55</v>
      </c>
      <c r="F602" s="2">
        <v>0.06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19</v>
      </c>
      <c r="D603" s="2" t="s">
        <v>36</v>
      </c>
      <c r="E603" s="2">
        <v>1515.24</v>
      </c>
      <c r="F603" s="2">
        <v>0.42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19</v>
      </c>
      <c r="D604" s="2" t="s">
        <v>14</v>
      </c>
      <c r="E604" s="2">
        <v>1394.52</v>
      </c>
      <c r="F604" s="2">
        <v>0.46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41</v>
      </c>
      <c r="D605" s="2" t="s">
        <v>20</v>
      </c>
      <c r="E605" s="2">
        <v>1584.54</v>
      </c>
      <c r="F605" s="2">
        <v>0.11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13</v>
      </c>
      <c r="D606" s="2" t="s">
        <v>33</v>
      </c>
      <c r="E606" s="2">
        <v>2822.91</v>
      </c>
      <c r="F606" s="2">
        <v>0.36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13</v>
      </c>
      <c r="D607" s="2" t="s">
        <v>36</v>
      </c>
      <c r="E607" s="2">
        <v>4392.42</v>
      </c>
      <c r="F607" s="2">
        <v>0.3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19</v>
      </c>
      <c r="D609" s="2" t="s">
        <v>14</v>
      </c>
      <c r="E609" s="2">
        <v>383.93</v>
      </c>
      <c r="F609" s="2">
        <v>0.41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19</v>
      </c>
      <c r="D610" s="2" t="s">
        <v>14</v>
      </c>
      <c r="E610" s="2">
        <v>4406.88</v>
      </c>
      <c r="F610" s="2">
        <v>0.24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19</v>
      </c>
      <c r="D611" s="2" t="s">
        <v>33</v>
      </c>
      <c r="E611" s="2">
        <v>566.04</v>
      </c>
      <c r="F611" s="2">
        <v>0.35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25</v>
      </c>
      <c r="D612" s="2" t="s">
        <v>14</v>
      </c>
      <c r="E612" s="2">
        <v>2135.21</v>
      </c>
      <c r="F612" s="2">
        <v>0.15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41</v>
      </c>
      <c r="D613" s="2" t="s">
        <v>14</v>
      </c>
      <c r="E613" s="2">
        <v>3850.48</v>
      </c>
      <c r="F613" s="2">
        <v>0.41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19</v>
      </c>
      <c r="D614" s="2" t="s">
        <v>20</v>
      </c>
      <c r="E614" s="2">
        <v>499.4</v>
      </c>
      <c r="F614" s="2">
        <v>0.13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41</v>
      </c>
      <c r="D616" s="2" t="s">
        <v>26</v>
      </c>
      <c r="E616" s="2">
        <v>1716.98</v>
      </c>
      <c r="F616" s="2">
        <v>0.2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13</v>
      </c>
      <c r="D617" s="2" t="s">
        <v>14</v>
      </c>
      <c r="E617" s="2">
        <v>3676.64</v>
      </c>
      <c r="F617" s="2">
        <v>0.1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25</v>
      </c>
      <c r="D618" s="2" t="s">
        <v>14</v>
      </c>
      <c r="E618" s="2">
        <v>2656.61</v>
      </c>
      <c r="F618" s="2">
        <v>0.44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19</v>
      </c>
      <c r="D619" s="2" t="s">
        <v>26</v>
      </c>
      <c r="E619" s="2">
        <v>2143.31</v>
      </c>
      <c r="F619" s="2">
        <v>0.06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13</v>
      </c>
      <c r="D620" s="2" t="s">
        <v>14</v>
      </c>
      <c r="E620" s="2">
        <v>4084.06</v>
      </c>
      <c r="F620" s="2">
        <v>0.28000000000000003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13</v>
      </c>
      <c r="D621" s="2" t="s">
        <v>20</v>
      </c>
      <c r="E621" s="2">
        <v>3856.88</v>
      </c>
      <c r="F621" s="2">
        <v>0.41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19</v>
      </c>
      <c r="D622" s="2" t="s">
        <v>20</v>
      </c>
      <c r="E622" s="2">
        <v>3951.61</v>
      </c>
      <c r="F622" s="2">
        <v>0.28999999999999998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41</v>
      </c>
      <c r="D623" s="2" t="s">
        <v>26</v>
      </c>
      <c r="E623" s="2">
        <v>2352.66</v>
      </c>
      <c r="F623" s="2">
        <v>0.16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13</v>
      </c>
      <c r="D624" s="2" t="s">
        <v>14</v>
      </c>
      <c r="E624" s="2">
        <v>195.3</v>
      </c>
      <c r="F624" s="2">
        <v>0.39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41</v>
      </c>
      <c r="D625" s="2" t="s">
        <v>14</v>
      </c>
      <c r="E625" s="2">
        <v>943.47</v>
      </c>
      <c r="F625" s="2">
        <v>0.25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25</v>
      </c>
      <c r="D626" s="2" t="s">
        <v>36</v>
      </c>
      <c r="E626" s="2">
        <v>3732.37</v>
      </c>
      <c r="F626" s="2">
        <v>0.08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41</v>
      </c>
      <c r="D627" s="2" t="s">
        <v>14</v>
      </c>
      <c r="E627" s="2">
        <v>3790.55</v>
      </c>
      <c r="F627" s="2">
        <v>0.16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25</v>
      </c>
      <c r="D628" s="2" t="s">
        <v>20</v>
      </c>
      <c r="E628" s="2">
        <v>4864.26</v>
      </c>
      <c r="F628" s="2">
        <v>0.3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13</v>
      </c>
      <c r="D630" s="2" t="s">
        <v>33</v>
      </c>
      <c r="E630" s="2">
        <v>702.34</v>
      </c>
      <c r="F630" s="2">
        <v>0.27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25</v>
      </c>
      <c r="D632" s="2" t="s">
        <v>33</v>
      </c>
      <c r="E632" s="2">
        <v>1005.46</v>
      </c>
      <c r="F632" s="2">
        <v>0.3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19</v>
      </c>
      <c r="D633" s="2" t="s">
        <v>14</v>
      </c>
      <c r="E633" s="2">
        <v>2689.49</v>
      </c>
      <c r="F633" s="2">
        <v>0.17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25</v>
      </c>
      <c r="D634" s="2" t="s">
        <v>14</v>
      </c>
      <c r="E634" s="2">
        <v>4878.54</v>
      </c>
      <c r="F634" s="2">
        <v>0.11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25</v>
      </c>
      <c r="D635" s="2" t="s">
        <v>36</v>
      </c>
      <c r="E635" s="2">
        <v>2988.21</v>
      </c>
      <c r="F635" s="2">
        <v>0.47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41</v>
      </c>
      <c r="D636" s="2" t="s">
        <v>14</v>
      </c>
      <c r="E636" s="2">
        <v>2661.17</v>
      </c>
      <c r="F636" s="2">
        <v>0.16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41</v>
      </c>
      <c r="D637" s="2" t="s">
        <v>33</v>
      </c>
      <c r="E637" s="2">
        <v>3399.45</v>
      </c>
      <c r="F637" s="2">
        <v>0.17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25</v>
      </c>
      <c r="D638" s="2" t="s">
        <v>26</v>
      </c>
      <c r="E638" s="2">
        <v>462.26</v>
      </c>
      <c r="F638" s="2">
        <v>0.45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19</v>
      </c>
      <c r="D641" s="2" t="s">
        <v>20</v>
      </c>
      <c r="E641" s="2">
        <v>938.84</v>
      </c>
      <c r="F641" s="2">
        <v>0.39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41</v>
      </c>
      <c r="D643" s="2" t="s">
        <v>26</v>
      </c>
      <c r="E643" s="2">
        <v>3021.42</v>
      </c>
      <c r="F643" s="2">
        <v>0.42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19</v>
      </c>
      <c r="D644" s="2" t="s">
        <v>33</v>
      </c>
      <c r="E644" s="2">
        <v>417.78</v>
      </c>
      <c r="F644" s="2">
        <v>0.38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25</v>
      </c>
      <c r="D645" s="2" t="s">
        <v>33</v>
      </c>
      <c r="E645" s="2">
        <v>1407.97</v>
      </c>
      <c r="F645" s="2">
        <v>0.24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19</v>
      </c>
      <c r="D646" s="2" t="s">
        <v>33</v>
      </c>
      <c r="E646" s="2">
        <v>2015.61</v>
      </c>
      <c r="F646" s="2">
        <v>0.06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25</v>
      </c>
      <c r="D647" s="2" t="s">
        <v>14</v>
      </c>
      <c r="E647" s="2">
        <v>1299.95</v>
      </c>
      <c r="F647" s="2">
        <v>0.49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25</v>
      </c>
      <c r="D648" s="2" t="s">
        <v>14</v>
      </c>
      <c r="E648" s="2">
        <v>1291.49</v>
      </c>
      <c r="F648" s="2">
        <v>0.31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25</v>
      </c>
      <c r="D649" s="2" t="s">
        <v>36</v>
      </c>
      <c r="E649" s="2">
        <v>2907.45</v>
      </c>
      <c r="F649" s="2">
        <v>0.26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19</v>
      </c>
      <c r="D650" s="2" t="s">
        <v>33</v>
      </c>
      <c r="E650" s="2">
        <v>2407.21</v>
      </c>
      <c r="F650" s="2">
        <v>0.44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25</v>
      </c>
      <c r="D651" s="2" t="s">
        <v>33</v>
      </c>
      <c r="E651" s="2">
        <v>3369.73</v>
      </c>
      <c r="F651" s="2">
        <v>0.21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13</v>
      </c>
      <c r="D652" s="2" t="s">
        <v>14</v>
      </c>
      <c r="E652" s="2">
        <v>4786.3900000000003</v>
      </c>
      <c r="F652" s="2">
        <v>0.28000000000000003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19</v>
      </c>
      <c r="D653" s="2" t="s">
        <v>14</v>
      </c>
      <c r="E653" s="2">
        <v>3336.72</v>
      </c>
      <c r="F653" s="2">
        <v>0.43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13</v>
      </c>
      <c r="D654" s="2" t="s">
        <v>36</v>
      </c>
      <c r="E654" s="2">
        <v>2952.27</v>
      </c>
      <c r="F654" s="2">
        <v>0.2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25</v>
      </c>
      <c r="D655" s="2" t="s">
        <v>36</v>
      </c>
      <c r="E655" s="2">
        <v>4253.04</v>
      </c>
      <c r="F655" s="2">
        <v>0.39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41</v>
      </c>
      <c r="D656" s="2" t="s">
        <v>20</v>
      </c>
      <c r="E656" s="2">
        <v>3197.16</v>
      </c>
      <c r="F656" s="2">
        <v>0.13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25</v>
      </c>
      <c r="D657" s="2" t="s">
        <v>26</v>
      </c>
      <c r="E657" s="2">
        <v>911.25</v>
      </c>
      <c r="F657" s="2">
        <v>0.35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13</v>
      </c>
      <c r="D658" s="2" t="s">
        <v>33</v>
      </c>
      <c r="E658" s="2">
        <v>1642.27</v>
      </c>
      <c r="F658" s="2">
        <v>0.26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13</v>
      </c>
      <c r="D659" s="2" t="s">
        <v>33</v>
      </c>
      <c r="E659" s="2">
        <v>3693.47</v>
      </c>
      <c r="F659" s="2">
        <v>0.08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41</v>
      </c>
      <c r="D661" s="2" t="s">
        <v>36</v>
      </c>
      <c r="E661" s="2">
        <v>4936.34</v>
      </c>
      <c r="F661" s="2">
        <v>0.23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19</v>
      </c>
      <c r="D662" s="2" t="s">
        <v>20</v>
      </c>
      <c r="E662" s="2">
        <v>3172.18</v>
      </c>
      <c r="F662" s="2">
        <v>0.36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13</v>
      </c>
      <c r="D663" s="2" t="s">
        <v>26</v>
      </c>
      <c r="E663" s="2">
        <v>4507.7700000000004</v>
      </c>
      <c r="F663" s="2">
        <v>0.3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25</v>
      </c>
      <c r="D664" s="2" t="s">
        <v>20</v>
      </c>
      <c r="E664" s="2">
        <v>367.44</v>
      </c>
      <c r="F664" s="2">
        <v>0.43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41</v>
      </c>
      <c r="D665" s="2" t="s">
        <v>26</v>
      </c>
      <c r="E665" s="2">
        <v>2874.49</v>
      </c>
      <c r="F665" s="2">
        <v>0.19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25</v>
      </c>
      <c r="D666" s="2" t="s">
        <v>33</v>
      </c>
      <c r="E666" s="2">
        <v>4607.26</v>
      </c>
      <c r="F666" s="2">
        <v>0.42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25</v>
      </c>
      <c r="D667" s="2" t="s">
        <v>20</v>
      </c>
      <c r="E667" s="2">
        <v>1507.5</v>
      </c>
      <c r="F667" s="2">
        <v>0.02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41</v>
      </c>
      <c r="D668" s="2" t="s">
        <v>36</v>
      </c>
      <c r="E668" s="2">
        <v>858.9</v>
      </c>
      <c r="F668" s="2">
        <v>0.18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19</v>
      </c>
      <c r="D669" s="2" t="s">
        <v>20</v>
      </c>
      <c r="E669" s="2">
        <v>1817.5</v>
      </c>
      <c r="F669" s="2">
        <v>0.04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25</v>
      </c>
      <c r="D670" s="2" t="s">
        <v>20</v>
      </c>
      <c r="E670" s="2">
        <v>3981.96</v>
      </c>
      <c r="F670" s="2">
        <v>0.46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13</v>
      </c>
      <c r="D671" s="2" t="s">
        <v>33</v>
      </c>
      <c r="E671" s="2">
        <v>515.03</v>
      </c>
      <c r="F671" s="2">
        <v>0.24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25</v>
      </c>
      <c r="D672" s="2" t="s">
        <v>36</v>
      </c>
      <c r="E672" s="2">
        <v>3041.66</v>
      </c>
      <c r="F672" s="2">
        <v>0.16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41</v>
      </c>
      <c r="D673" s="2" t="s">
        <v>36</v>
      </c>
      <c r="E673" s="2">
        <v>764.59</v>
      </c>
      <c r="F673" s="2">
        <v>0.25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41</v>
      </c>
      <c r="D674" s="2" t="s">
        <v>14</v>
      </c>
      <c r="E674" s="2">
        <v>2234.11</v>
      </c>
      <c r="F674" s="2">
        <v>0.27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41</v>
      </c>
      <c r="D675" s="2" t="s">
        <v>14</v>
      </c>
      <c r="E675" s="2">
        <v>4833.29</v>
      </c>
      <c r="F675" s="2">
        <v>0.42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19</v>
      </c>
      <c r="D676" s="2" t="s">
        <v>14</v>
      </c>
      <c r="E676" s="2">
        <v>1056.21</v>
      </c>
      <c r="F676" s="2">
        <v>0.27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25</v>
      </c>
      <c r="D677" s="2" t="s">
        <v>33</v>
      </c>
      <c r="E677" s="2">
        <v>266.68</v>
      </c>
      <c r="F677" s="2">
        <v>0.22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19</v>
      </c>
      <c r="D678" s="2" t="s">
        <v>20</v>
      </c>
      <c r="E678" s="2">
        <v>2193.3000000000002</v>
      </c>
      <c r="F678" s="2">
        <v>0.48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19</v>
      </c>
      <c r="D679" s="2" t="s">
        <v>36</v>
      </c>
      <c r="E679" s="2">
        <v>2930.71</v>
      </c>
      <c r="F679" s="2">
        <v>0.48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41</v>
      </c>
      <c r="D680" s="2" t="s">
        <v>36</v>
      </c>
      <c r="E680" s="2">
        <v>1557.84</v>
      </c>
      <c r="F680" s="2">
        <v>0.02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41</v>
      </c>
      <c r="D681" s="2" t="s">
        <v>20</v>
      </c>
      <c r="E681" s="2">
        <v>2754.66</v>
      </c>
      <c r="F681" s="2">
        <v>0.35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19</v>
      </c>
      <c r="D682" s="2" t="s">
        <v>36</v>
      </c>
      <c r="E682" s="2">
        <v>4771.67</v>
      </c>
      <c r="F682" s="2">
        <v>0.19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25</v>
      </c>
      <c r="D683" s="2" t="s">
        <v>20</v>
      </c>
      <c r="E683" s="2">
        <v>1627.68</v>
      </c>
      <c r="F683" s="2">
        <v>0.34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13</v>
      </c>
      <c r="D684" s="2" t="s">
        <v>33</v>
      </c>
      <c r="E684" s="2">
        <v>1616.19</v>
      </c>
      <c r="F684" s="2">
        <v>0.32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19</v>
      </c>
      <c r="D685" s="2" t="s">
        <v>33</v>
      </c>
      <c r="E685" s="2">
        <v>2465.56</v>
      </c>
      <c r="F685" s="2">
        <v>0.17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25</v>
      </c>
      <c r="D686" s="2" t="s">
        <v>33</v>
      </c>
      <c r="E686" s="2">
        <v>2625.05</v>
      </c>
      <c r="F686" s="2">
        <v>0.49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41</v>
      </c>
      <c r="D687" s="2" t="s">
        <v>20</v>
      </c>
      <c r="E687" s="2">
        <v>106.69</v>
      </c>
      <c r="F687" s="2">
        <v>0.18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41</v>
      </c>
      <c r="D688" s="2" t="s">
        <v>20</v>
      </c>
      <c r="E688" s="2">
        <v>3117.79</v>
      </c>
      <c r="F688" s="2">
        <v>0.32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25</v>
      </c>
      <c r="D689" s="2" t="s">
        <v>26</v>
      </c>
      <c r="E689" s="2">
        <v>4987.05</v>
      </c>
      <c r="F689" s="2">
        <v>0.41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41</v>
      </c>
      <c r="D691" s="2" t="s">
        <v>36</v>
      </c>
      <c r="E691" s="2">
        <v>3190.97</v>
      </c>
      <c r="F691" s="2">
        <v>0.15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41</v>
      </c>
      <c r="D692" s="2" t="s">
        <v>26</v>
      </c>
      <c r="E692" s="2">
        <v>122.65</v>
      </c>
      <c r="F692" s="2">
        <v>0.1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41</v>
      </c>
      <c r="D693" s="2" t="s">
        <v>26</v>
      </c>
      <c r="E693" s="2">
        <v>3061.2</v>
      </c>
      <c r="F693" s="2">
        <v>0.39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25</v>
      </c>
      <c r="D694" s="2" t="s">
        <v>33</v>
      </c>
      <c r="E694" s="2">
        <v>2290.63</v>
      </c>
      <c r="F694" s="2">
        <v>0.4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19</v>
      </c>
      <c r="D695" s="2" t="s">
        <v>26</v>
      </c>
      <c r="E695" s="2">
        <v>2698.44</v>
      </c>
      <c r="F695" s="2">
        <v>0.13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41</v>
      </c>
      <c r="D696" s="2" t="s">
        <v>20</v>
      </c>
      <c r="E696" s="2">
        <v>2765.13</v>
      </c>
      <c r="F696" s="2"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19</v>
      </c>
      <c r="D697" s="2" t="s">
        <v>14</v>
      </c>
      <c r="E697" s="2">
        <v>967.07</v>
      </c>
      <c r="F697" s="2">
        <v>0.21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13</v>
      </c>
      <c r="D698" s="2" t="s">
        <v>20</v>
      </c>
      <c r="E698" s="2">
        <v>3872.84</v>
      </c>
      <c r="F698" s="2">
        <v>0.34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41</v>
      </c>
      <c r="D699" s="2" t="s">
        <v>26</v>
      </c>
      <c r="E699" s="2">
        <v>2821.8</v>
      </c>
      <c r="F699" s="2">
        <v>0.31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41</v>
      </c>
      <c r="D700" s="2" t="s">
        <v>36</v>
      </c>
      <c r="E700" s="2">
        <v>1423.95</v>
      </c>
      <c r="F700" s="2">
        <v>0.22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13</v>
      </c>
      <c r="D701" s="2" t="s">
        <v>20</v>
      </c>
      <c r="E701" s="2">
        <v>4693.17</v>
      </c>
      <c r="F701" s="2">
        <v>0.15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41</v>
      </c>
      <c r="D702" s="2" t="s">
        <v>36</v>
      </c>
      <c r="E702" s="2">
        <v>162.59</v>
      </c>
      <c r="F702" s="2">
        <v>0.24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19</v>
      </c>
      <c r="D703" s="2" t="s">
        <v>20</v>
      </c>
      <c r="E703" s="2">
        <v>3657.09</v>
      </c>
      <c r="F703" s="2">
        <v>0.01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25</v>
      </c>
      <c r="D704" s="2" t="s">
        <v>36</v>
      </c>
      <c r="E704" s="2">
        <v>1968.05</v>
      </c>
      <c r="F704" s="2">
        <v>0.04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19</v>
      </c>
      <c r="D705" s="2" t="s">
        <v>20</v>
      </c>
      <c r="E705" s="2">
        <v>2660.47</v>
      </c>
      <c r="F705" s="2">
        <v>0.08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25</v>
      </c>
      <c r="D706" s="2" t="s">
        <v>36</v>
      </c>
      <c r="E706" s="2">
        <v>1528.4</v>
      </c>
      <c r="F706" s="2">
        <v>0.31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25</v>
      </c>
      <c r="D707" s="2" t="s">
        <v>14</v>
      </c>
      <c r="E707" s="2">
        <v>1674.14</v>
      </c>
      <c r="F707" s="2">
        <v>0.11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19</v>
      </c>
      <c r="D708" s="2" t="s">
        <v>33</v>
      </c>
      <c r="E708" s="2">
        <v>174.31</v>
      </c>
      <c r="F708" s="2">
        <v>0.21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19</v>
      </c>
      <c r="D709" s="2" t="s">
        <v>20</v>
      </c>
      <c r="E709" s="2">
        <v>3676.24</v>
      </c>
      <c r="F709" s="2">
        <v>0.31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19</v>
      </c>
      <c r="D710" s="2" t="s">
        <v>14</v>
      </c>
      <c r="E710" s="2">
        <v>3582.91</v>
      </c>
      <c r="F710" s="2">
        <v>0.42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19</v>
      </c>
      <c r="D711" s="2" t="s">
        <v>33</v>
      </c>
      <c r="E711" s="2">
        <v>3306.36</v>
      </c>
      <c r="F711" s="2">
        <v>0.27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13</v>
      </c>
      <c r="D712" s="2" t="s">
        <v>20</v>
      </c>
      <c r="E712" s="2">
        <v>4401.96</v>
      </c>
      <c r="F712" s="2">
        <v>0.09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41</v>
      </c>
      <c r="D713" s="2" t="s">
        <v>14</v>
      </c>
      <c r="E713" s="2">
        <v>4516.21</v>
      </c>
      <c r="F713" s="2">
        <v>0.48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25</v>
      </c>
      <c r="D714" s="2" t="s">
        <v>14</v>
      </c>
      <c r="E714" s="2">
        <v>2826.58</v>
      </c>
      <c r="F714" s="2">
        <v>0.05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19</v>
      </c>
      <c r="D715" s="2" t="s">
        <v>14</v>
      </c>
      <c r="E715" s="2">
        <v>3455.64</v>
      </c>
      <c r="F715" s="2">
        <v>0.18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19</v>
      </c>
      <c r="D717" s="2" t="s">
        <v>36</v>
      </c>
      <c r="E717" s="2">
        <v>4247.08</v>
      </c>
      <c r="F717" s="2">
        <v>0.3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13</v>
      </c>
      <c r="D718" s="2" t="s">
        <v>33</v>
      </c>
      <c r="E718" s="2">
        <v>4100.43</v>
      </c>
      <c r="F718" s="2">
        <v>0.33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19</v>
      </c>
      <c r="D719" s="2" t="s">
        <v>36</v>
      </c>
      <c r="E719" s="2">
        <v>199.22</v>
      </c>
      <c r="F719" s="2">
        <v>0.15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19</v>
      </c>
      <c r="D720" s="2" t="s">
        <v>36</v>
      </c>
      <c r="E720" s="2">
        <v>2759.84</v>
      </c>
      <c r="F720" s="2">
        <v>0.04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41</v>
      </c>
      <c r="D722" s="2" t="s">
        <v>14</v>
      </c>
      <c r="E722" s="2">
        <v>988.8</v>
      </c>
      <c r="F722" s="2">
        <v>0.2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19</v>
      </c>
      <c r="D724" s="2" t="s">
        <v>26</v>
      </c>
      <c r="E724" s="2">
        <v>1722.16</v>
      </c>
      <c r="F724" s="2">
        <v>0.11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25</v>
      </c>
      <c r="D725" s="2" t="s">
        <v>20</v>
      </c>
      <c r="E725" s="2">
        <v>1844.11</v>
      </c>
      <c r="F725" s="2">
        <v>0.18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25</v>
      </c>
      <c r="D726" s="2" t="s">
        <v>14</v>
      </c>
      <c r="E726" s="2">
        <v>305.24</v>
      </c>
      <c r="F726" s="2">
        <v>0.32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25</v>
      </c>
      <c r="D727" s="2" t="s">
        <v>33</v>
      </c>
      <c r="E727" s="2">
        <v>1467.19</v>
      </c>
      <c r="F727" s="2">
        <v>0.47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13</v>
      </c>
      <c r="D728" s="2" t="s">
        <v>20</v>
      </c>
      <c r="E728" s="2">
        <v>1544.8</v>
      </c>
      <c r="F728" s="2">
        <v>0.35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13</v>
      </c>
      <c r="D729" s="2" t="s">
        <v>20</v>
      </c>
      <c r="E729" s="2">
        <v>4342.7700000000004</v>
      </c>
      <c r="F729" s="2">
        <v>0.39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25</v>
      </c>
      <c r="D730" s="2" t="s">
        <v>20</v>
      </c>
      <c r="E730" s="2">
        <v>1825.37</v>
      </c>
      <c r="F730" s="2">
        <v>0.15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19</v>
      </c>
      <c r="D731" s="2" t="s">
        <v>36</v>
      </c>
      <c r="E731" s="2">
        <v>2291.36</v>
      </c>
      <c r="F731" s="2">
        <v>0.05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13</v>
      </c>
      <c r="D732" s="2" t="s">
        <v>36</v>
      </c>
      <c r="E732" s="2">
        <v>1965.62</v>
      </c>
      <c r="F732" s="2">
        <v>0.15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25</v>
      </c>
      <c r="D733" s="2" t="s">
        <v>14</v>
      </c>
      <c r="E733" s="2">
        <v>691.3</v>
      </c>
      <c r="F733" s="2">
        <v>0.2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25</v>
      </c>
      <c r="D734" s="2" t="s">
        <v>36</v>
      </c>
      <c r="E734" s="2">
        <v>4952.75</v>
      </c>
      <c r="F734" s="2">
        <v>0.34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19</v>
      </c>
      <c r="D735" s="2" t="s">
        <v>36</v>
      </c>
      <c r="E735" s="2">
        <v>4146.54</v>
      </c>
      <c r="F735" s="2">
        <v>0.47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41</v>
      </c>
      <c r="D736" s="2" t="s">
        <v>36</v>
      </c>
      <c r="E736" s="2">
        <v>2750.51</v>
      </c>
      <c r="F736" s="2">
        <v>0.4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13</v>
      </c>
      <c r="D737" s="2" t="s">
        <v>14</v>
      </c>
      <c r="E737" s="2">
        <v>2434.19</v>
      </c>
      <c r="F737" s="2">
        <v>0.13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19</v>
      </c>
      <c r="D738" s="2" t="s">
        <v>14</v>
      </c>
      <c r="E738" s="2">
        <v>3281.35</v>
      </c>
      <c r="F738" s="2">
        <v>0.41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25</v>
      </c>
      <c r="D739" s="2" t="s">
        <v>26</v>
      </c>
      <c r="E739" s="2">
        <v>1699.51</v>
      </c>
      <c r="F739" s="2">
        <v>0.21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25</v>
      </c>
      <c r="D740" s="2" t="s">
        <v>26</v>
      </c>
      <c r="E740" s="2">
        <v>346.39</v>
      </c>
      <c r="F740" s="2">
        <v>0.09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19</v>
      </c>
      <c r="D741" s="2" t="s">
        <v>26</v>
      </c>
      <c r="E741" s="2">
        <v>2081.15</v>
      </c>
      <c r="F741" s="2">
        <v>0.23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13</v>
      </c>
      <c r="D742" s="2" t="s">
        <v>26</v>
      </c>
      <c r="E742" s="2">
        <v>4921.49</v>
      </c>
      <c r="F742" s="2">
        <v>0.28000000000000003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41</v>
      </c>
      <c r="D743" s="2" t="s">
        <v>20</v>
      </c>
      <c r="E743" s="2">
        <v>993.5</v>
      </c>
      <c r="F743" s="2">
        <v>0.38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41</v>
      </c>
      <c r="D744" s="2" t="s">
        <v>20</v>
      </c>
      <c r="E744" s="2">
        <v>2685.76</v>
      </c>
      <c r="F744" s="2">
        <v>0.17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13</v>
      </c>
      <c r="D746" s="2" t="s">
        <v>26</v>
      </c>
      <c r="E746" s="2">
        <v>697.95</v>
      </c>
      <c r="F746" s="2">
        <v>0.05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41</v>
      </c>
      <c r="D747" s="2" t="s">
        <v>33</v>
      </c>
      <c r="E747" s="2">
        <v>2977.24</v>
      </c>
      <c r="F747" s="2">
        <v>0.06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13</v>
      </c>
      <c r="D748" s="2" t="s">
        <v>20</v>
      </c>
      <c r="E748" s="2">
        <v>1557.33</v>
      </c>
      <c r="F748" s="2">
        <v>0.48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13</v>
      </c>
      <c r="D749" s="2" t="s">
        <v>33</v>
      </c>
      <c r="E749" s="2">
        <v>4537.8500000000004</v>
      </c>
      <c r="F749" s="2">
        <v>0.48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25</v>
      </c>
      <c r="D750" s="2" t="s">
        <v>33</v>
      </c>
      <c r="E750" s="2">
        <v>2090.23</v>
      </c>
      <c r="F750" s="2">
        <v>0.48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19</v>
      </c>
      <c r="D752" s="2" t="s">
        <v>14</v>
      </c>
      <c r="E752" s="2">
        <v>2773.4</v>
      </c>
      <c r="F752" s="2">
        <v>0.1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25</v>
      </c>
      <c r="D753" s="2" t="s">
        <v>20</v>
      </c>
      <c r="E753" s="2">
        <v>3995.37</v>
      </c>
      <c r="F753" s="2">
        <v>0.49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41</v>
      </c>
      <c r="D754" s="2" t="s">
        <v>26</v>
      </c>
      <c r="E754" s="2">
        <v>195.16</v>
      </c>
      <c r="F754" s="2">
        <v>0.49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41</v>
      </c>
      <c r="D756" s="2" t="s">
        <v>14</v>
      </c>
      <c r="E756" s="2">
        <v>3889.79</v>
      </c>
      <c r="F756" s="2">
        <v>0.38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41</v>
      </c>
      <c r="D758" s="2" t="s">
        <v>26</v>
      </c>
      <c r="E758" s="2">
        <v>4523.71</v>
      </c>
      <c r="F758" s="2">
        <v>0.45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13</v>
      </c>
      <c r="D759" s="2" t="s">
        <v>26</v>
      </c>
      <c r="E759" s="2">
        <v>1396.14</v>
      </c>
      <c r="F759" s="2">
        <v>0.04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25</v>
      </c>
      <c r="D760" s="2" t="s">
        <v>36</v>
      </c>
      <c r="E760" s="2">
        <v>935.96</v>
      </c>
      <c r="F760" s="2">
        <v>0.44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13</v>
      </c>
      <c r="D761" s="2" t="s">
        <v>33</v>
      </c>
      <c r="E761" s="2">
        <v>2987.35</v>
      </c>
      <c r="F761" s="2"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19</v>
      </c>
      <c r="D762" s="2" t="s">
        <v>26</v>
      </c>
      <c r="E762" s="2">
        <v>957.65</v>
      </c>
      <c r="F762" s="2">
        <v>0.26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41</v>
      </c>
      <c r="D763" s="2" t="s">
        <v>20</v>
      </c>
      <c r="E763" s="2">
        <v>3430.54</v>
      </c>
      <c r="F763" s="2">
        <v>0.17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25</v>
      </c>
      <c r="D764" s="2" t="s">
        <v>14</v>
      </c>
      <c r="E764" s="2">
        <v>2501.5</v>
      </c>
      <c r="F764" s="2">
        <v>0.21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41</v>
      </c>
      <c r="D765" s="2" t="s">
        <v>36</v>
      </c>
      <c r="E765" s="2">
        <v>638.78</v>
      </c>
      <c r="F765" s="2">
        <v>0.22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25</v>
      </c>
      <c r="D766" s="2" t="s">
        <v>20</v>
      </c>
      <c r="E766" s="2">
        <v>4571.2</v>
      </c>
      <c r="F766" s="2">
        <v>0.33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13</v>
      </c>
      <c r="D767" s="2" t="s">
        <v>36</v>
      </c>
      <c r="E767" s="2">
        <v>3398.71</v>
      </c>
      <c r="F767" s="2">
        <v>0.01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25</v>
      </c>
      <c r="D768" s="2" t="s">
        <v>33</v>
      </c>
      <c r="E768" s="2">
        <v>2775.37</v>
      </c>
      <c r="F768" s="2">
        <v>0.35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19</v>
      </c>
      <c r="D769" s="2" t="s">
        <v>26</v>
      </c>
      <c r="E769" s="2">
        <v>1934.27</v>
      </c>
      <c r="F769" s="2">
        <v>0.01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19</v>
      </c>
      <c r="D770" s="2" t="s">
        <v>20</v>
      </c>
      <c r="E770" s="2">
        <v>760.81</v>
      </c>
      <c r="F770" s="2">
        <v>0.09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25</v>
      </c>
      <c r="D771" s="2" t="s">
        <v>14</v>
      </c>
      <c r="E771" s="2">
        <v>3566.84</v>
      </c>
      <c r="F771" s="2">
        <v>0.3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25</v>
      </c>
      <c r="D772" s="2" t="s">
        <v>33</v>
      </c>
      <c r="E772" s="2">
        <v>4086.91</v>
      </c>
      <c r="F772" s="2">
        <v>0.04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25</v>
      </c>
      <c r="D773" s="2" t="s">
        <v>33</v>
      </c>
      <c r="E773" s="2">
        <v>716.51</v>
      </c>
      <c r="F773" s="2">
        <v>0.5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25</v>
      </c>
      <c r="D774" s="2" t="s">
        <v>36</v>
      </c>
      <c r="E774" s="2">
        <v>2523.38</v>
      </c>
      <c r="F774" s="2">
        <v>0.39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19</v>
      </c>
      <c r="D775" s="2" t="s">
        <v>33</v>
      </c>
      <c r="E775" s="2">
        <v>2475.75</v>
      </c>
      <c r="F775" s="2">
        <v>0.35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41</v>
      </c>
      <c r="D776" s="2" t="s">
        <v>20</v>
      </c>
      <c r="E776" s="2">
        <v>1814.57</v>
      </c>
      <c r="F776" s="2">
        <v>0.13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25</v>
      </c>
      <c r="D777" s="2" t="s">
        <v>36</v>
      </c>
      <c r="E777" s="2">
        <v>3967.78</v>
      </c>
      <c r="F777" s="2">
        <v>0.02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19</v>
      </c>
      <c r="D780" s="2" t="s">
        <v>20</v>
      </c>
      <c r="E780" s="2">
        <v>107.85</v>
      </c>
      <c r="F780" s="2">
        <v>0.42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13</v>
      </c>
      <c r="D781" s="2" t="s">
        <v>14</v>
      </c>
      <c r="E781" s="2">
        <v>1927.63</v>
      </c>
      <c r="F781" s="2">
        <v>0.1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25</v>
      </c>
      <c r="D782" s="2" t="s">
        <v>14</v>
      </c>
      <c r="E782" s="2">
        <v>1526.77</v>
      </c>
      <c r="F782" s="2">
        <v>0.19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13</v>
      </c>
      <c r="D783" s="2" t="s">
        <v>36</v>
      </c>
      <c r="E783" s="2">
        <v>4348.2700000000004</v>
      </c>
      <c r="F783" s="2">
        <v>0.35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19</v>
      </c>
      <c r="D784" s="2" t="s">
        <v>26</v>
      </c>
      <c r="E784" s="2">
        <v>3754.47</v>
      </c>
      <c r="F784" s="2">
        <v>0.47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19</v>
      </c>
      <c r="D785" s="2" t="s">
        <v>36</v>
      </c>
      <c r="E785" s="2">
        <v>513.91</v>
      </c>
      <c r="F785" s="2">
        <v>0.01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41</v>
      </c>
      <c r="D786" s="2" t="s">
        <v>20</v>
      </c>
      <c r="E786" s="2">
        <v>3730.68</v>
      </c>
      <c r="F786" s="2">
        <v>0.13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25</v>
      </c>
      <c r="D787" s="2" t="s">
        <v>20</v>
      </c>
      <c r="E787" s="2">
        <v>3409.46</v>
      </c>
      <c r="F787" s="2">
        <v>0.38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13</v>
      </c>
      <c r="D788" s="2" t="s">
        <v>36</v>
      </c>
      <c r="E788" s="2">
        <v>1480.45</v>
      </c>
      <c r="F788" s="2">
        <v>0.09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19</v>
      </c>
      <c r="D789" s="2" t="s">
        <v>26</v>
      </c>
      <c r="E789" s="2">
        <v>175.76</v>
      </c>
      <c r="F789" s="2">
        <v>0.06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19</v>
      </c>
      <c r="D790" s="2" t="s">
        <v>36</v>
      </c>
      <c r="E790" s="2">
        <v>664.3</v>
      </c>
      <c r="F790" s="2">
        <v>0.02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13</v>
      </c>
      <c r="D791" s="2" t="s">
        <v>20</v>
      </c>
      <c r="E791" s="2">
        <v>1324.71</v>
      </c>
      <c r="F791" s="2">
        <v>0.25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41</v>
      </c>
      <c r="D792" s="2" t="s">
        <v>26</v>
      </c>
      <c r="E792" s="2">
        <v>4101.45</v>
      </c>
      <c r="F792" s="2">
        <v>0.38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19</v>
      </c>
      <c r="D793" s="2" t="s">
        <v>20</v>
      </c>
      <c r="E793" s="2">
        <v>2380.0300000000002</v>
      </c>
      <c r="F793" s="2">
        <v>0.48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19</v>
      </c>
      <c r="D795" s="2" t="s">
        <v>26</v>
      </c>
      <c r="E795" s="2">
        <v>3966.83</v>
      </c>
      <c r="F795" s="2">
        <v>0.06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25</v>
      </c>
      <c r="D796" s="2" t="s">
        <v>36</v>
      </c>
      <c r="E796" s="2">
        <v>1506.83</v>
      </c>
      <c r="F796" s="2">
        <v>0.2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25</v>
      </c>
      <c r="D798" s="2" t="s">
        <v>36</v>
      </c>
      <c r="E798" s="2">
        <v>671.95</v>
      </c>
      <c r="F798" s="2">
        <v>0.17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13</v>
      </c>
      <c r="D799" s="2" t="s">
        <v>26</v>
      </c>
      <c r="E799" s="2">
        <v>276.98</v>
      </c>
      <c r="F799" s="2">
        <v>0.32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25</v>
      </c>
      <c r="D800" s="2" t="s">
        <v>26</v>
      </c>
      <c r="E800" s="2">
        <v>3081.84</v>
      </c>
      <c r="F800" s="2">
        <v>0.08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13</v>
      </c>
      <c r="D801" s="2" t="s">
        <v>20</v>
      </c>
      <c r="E801" s="2">
        <v>1774.54</v>
      </c>
      <c r="F801" s="2">
        <v>0.32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25</v>
      </c>
      <c r="D802" s="2" t="s">
        <v>14</v>
      </c>
      <c r="E802" s="2">
        <v>1714.19</v>
      </c>
      <c r="F802" s="2">
        <v>0.49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41</v>
      </c>
      <c r="D803" s="2" t="s">
        <v>36</v>
      </c>
      <c r="E803" s="2">
        <v>3467.32</v>
      </c>
      <c r="F803" s="2">
        <v>0.43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25</v>
      </c>
      <c r="D804" s="2" t="s">
        <v>20</v>
      </c>
      <c r="E804" s="2">
        <v>4265.51</v>
      </c>
      <c r="F804" s="2">
        <v>0.18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25</v>
      </c>
      <c r="D805" s="2" t="s">
        <v>20</v>
      </c>
      <c r="E805" s="2">
        <v>1678.66</v>
      </c>
      <c r="F805" s="2">
        <v>0.21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41</v>
      </c>
      <c r="D806" s="2" t="s">
        <v>33</v>
      </c>
      <c r="E806" s="2">
        <v>1692.57</v>
      </c>
      <c r="F806" s="2">
        <v>0.21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19</v>
      </c>
      <c r="D807" s="2" t="s">
        <v>36</v>
      </c>
      <c r="E807" s="2">
        <v>2715.87</v>
      </c>
      <c r="F807" s="2">
        <v>0.43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19</v>
      </c>
      <c r="D808" s="2" t="s">
        <v>20</v>
      </c>
      <c r="E808" s="2">
        <v>3300.6</v>
      </c>
      <c r="F808" s="2">
        <v>0.5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25</v>
      </c>
      <c r="D809" s="2" t="s">
        <v>33</v>
      </c>
      <c r="E809" s="2">
        <v>1094.24</v>
      </c>
      <c r="F809" s="2">
        <v>0.41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41</v>
      </c>
      <c r="D810" s="2" t="s">
        <v>36</v>
      </c>
      <c r="E810" s="2">
        <v>4572.13</v>
      </c>
      <c r="F810" s="2">
        <v>0.28000000000000003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25</v>
      </c>
      <c r="D811" s="2" t="s">
        <v>26</v>
      </c>
      <c r="E811" s="2">
        <v>3306.64</v>
      </c>
      <c r="F811" s="2">
        <v>0.05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13</v>
      </c>
      <c r="D812" s="2" t="s">
        <v>33</v>
      </c>
      <c r="E812" s="2">
        <v>3163.29</v>
      </c>
      <c r="F812" s="2">
        <v>0.48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13</v>
      </c>
      <c r="D813" s="2" t="s">
        <v>26</v>
      </c>
      <c r="E813" s="2">
        <v>4530.5600000000004</v>
      </c>
      <c r="F813" s="2">
        <v>0.43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25</v>
      </c>
      <c r="D814" s="2" t="s">
        <v>14</v>
      </c>
      <c r="E814" s="2">
        <v>4545.6000000000004</v>
      </c>
      <c r="F814" s="2">
        <v>0.42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19</v>
      </c>
      <c r="D815" s="2" t="s">
        <v>14</v>
      </c>
      <c r="E815" s="2">
        <v>764.2</v>
      </c>
      <c r="F815" s="2">
        <v>0.2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19</v>
      </c>
      <c r="D816" s="2" t="s">
        <v>14</v>
      </c>
      <c r="E816" s="2">
        <v>810.87</v>
      </c>
      <c r="F816" s="2">
        <v>0.22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25</v>
      </c>
      <c r="D817" s="2" t="s">
        <v>14</v>
      </c>
      <c r="E817" s="2">
        <v>3833.55</v>
      </c>
      <c r="F817" s="2">
        <v>0.06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25</v>
      </c>
      <c r="D818" s="2" t="s">
        <v>20</v>
      </c>
      <c r="E818" s="2">
        <v>4788.71</v>
      </c>
      <c r="F818" s="2">
        <v>0.47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13</v>
      </c>
      <c r="D819" s="2" t="s">
        <v>14</v>
      </c>
      <c r="E819" s="2">
        <v>3365.92</v>
      </c>
      <c r="F819" s="2">
        <v>0.47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25</v>
      </c>
      <c r="D821" s="2" t="s">
        <v>20</v>
      </c>
      <c r="E821" s="2">
        <v>3449.02</v>
      </c>
      <c r="F821" s="2">
        <v>0.35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13</v>
      </c>
      <c r="D822" s="2" t="s">
        <v>36</v>
      </c>
      <c r="E822" s="2">
        <v>1221.18</v>
      </c>
      <c r="F822" s="2">
        <v>0.1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19</v>
      </c>
      <c r="D823" s="2" t="s">
        <v>20</v>
      </c>
      <c r="E823" s="2">
        <v>4990.03</v>
      </c>
      <c r="F823" s="2">
        <v>0.2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13</v>
      </c>
      <c r="D825" s="2" t="s">
        <v>14</v>
      </c>
      <c r="E825" s="2">
        <v>4665.26</v>
      </c>
      <c r="F825" s="2">
        <v>0.19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19</v>
      </c>
      <c r="D826" s="2" t="s">
        <v>20</v>
      </c>
      <c r="E826" s="2">
        <v>2210.91</v>
      </c>
      <c r="F826" s="2">
        <v>0.15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19</v>
      </c>
      <c r="D827" s="2" t="s">
        <v>26</v>
      </c>
      <c r="E827" s="2">
        <v>4647.88</v>
      </c>
      <c r="F827" s="2">
        <v>0.17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13</v>
      </c>
      <c r="D828" s="2" t="s">
        <v>14</v>
      </c>
      <c r="E828" s="2">
        <v>1744.86</v>
      </c>
      <c r="F828" s="2">
        <v>0.4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41</v>
      </c>
      <c r="D829" s="2" t="s">
        <v>33</v>
      </c>
      <c r="E829" s="2">
        <v>3826.66</v>
      </c>
      <c r="F829" s="2">
        <v>0.15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13</v>
      </c>
      <c r="D830" s="2" t="s">
        <v>14</v>
      </c>
      <c r="E830" s="2">
        <v>4759.91</v>
      </c>
      <c r="F830" s="2">
        <v>0.41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25</v>
      </c>
      <c r="D832" s="2" t="s">
        <v>26</v>
      </c>
      <c r="E832" s="2">
        <v>3420.07</v>
      </c>
      <c r="F832" s="2">
        <v>0.39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25</v>
      </c>
      <c r="D833" s="2" t="s">
        <v>14</v>
      </c>
      <c r="E833" s="2">
        <v>604.14</v>
      </c>
      <c r="F833" s="2">
        <v>0.46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25</v>
      </c>
      <c r="D836" s="2" t="s">
        <v>33</v>
      </c>
      <c r="E836" s="2">
        <v>1280.46</v>
      </c>
      <c r="F836" s="2">
        <v>0.03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19</v>
      </c>
      <c r="D837" s="2" t="s">
        <v>36</v>
      </c>
      <c r="E837" s="2">
        <v>3962.98</v>
      </c>
      <c r="F837" s="2">
        <v>0.2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13</v>
      </c>
      <c r="D838" s="2" t="s">
        <v>36</v>
      </c>
      <c r="E838" s="2">
        <v>3410.98</v>
      </c>
      <c r="F838" s="2">
        <v>0.12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19</v>
      </c>
      <c r="D840" s="2" t="s">
        <v>36</v>
      </c>
      <c r="E840" s="2">
        <v>1485.68</v>
      </c>
      <c r="F840" s="2">
        <v>0.39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13</v>
      </c>
      <c r="D842" s="2" t="s">
        <v>36</v>
      </c>
      <c r="E842" s="2">
        <v>713.13</v>
      </c>
      <c r="F842" s="2">
        <v>0.17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25</v>
      </c>
      <c r="D844" s="2" t="s">
        <v>36</v>
      </c>
      <c r="E844" s="2">
        <v>3722.85</v>
      </c>
      <c r="F844" s="2">
        <v>0.01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13</v>
      </c>
      <c r="D845" s="2" t="s">
        <v>36</v>
      </c>
      <c r="E845" s="2">
        <v>1888.32</v>
      </c>
      <c r="F845" s="2">
        <v>0.34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25</v>
      </c>
      <c r="D846" s="2" t="s">
        <v>36</v>
      </c>
      <c r="E846" s="2">
        <v>1568.36</v>
      </c>
      <c r="F846" s="2">
        <v>0.02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25</v>
      </c>
      <c r="D847" s="2" t="s">
        <v>20</v>
      </c>
      <c r="E847" s="2">
        <v>3478.94</v>
      </c>
      <c r="F847" s="2">
        <v>0.46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41</v>
      </c>
      <c r="D849" s="2" t="s">
        <v>36</v>
      </c>
      <c r="E849" s="2">
        <v>1223.75</v>
      </c>
      <c r="F849" s="2">
        <v>0.18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13</v>
      </c>
      <c r="D852" s="2" t="s">
        <v>33</v>
      </c>
      <c r="E852" s="2">
        <v>436.17</v>
      </c>
      <c r="F852" s="2">
        <v>0.43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41</v>
      </c>
      <c r="D853" s="2" t="s">
        <v>20</v>
      </c>
      <c r="E853" s="2">
        <v>1904.96</v>
      </c>
      <c r="F853" s="2">
        <v>0.48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25</v>
      </c>
      <c r="D854" s="2" t="s">
        <v>36</v>
      </c>
      <c r="E854" s="2">
        <v>4815.46</v>
      </c>
      <c r="F854" s="2">
        <v>0.04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13</v>
      </c>
      <c r="D855" s="2" t="s">
        <v>33</v>
      </c>
      <c r="E855" s="2">
        <v>172.68</v>
      </c>
      <c r="F855" s="2">
        <v>0.39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25</v>
      </c>
      <c r="D857" s="2" t="s">
        <v>14</v>
      </c>
      <c r="E857" s="2">
        <v>1936.69</v>
      </c>
      <c r="F857" s="2">
        <v>0.19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13</v>
      </c>
      <c r="D859" s="2" t="s">
        <v>36</v>
      </c>
      <c r="E859" s="2">
        <v>173.4</v>
      </c>
      <c r="F859" s="2">
        <v>0.5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41</v>
      </c>
      <c r="D860" s="2" t="s">
        <v>14</v>
      </c>
      <c r="E860" s="2">
        <v>445.56</v>
      </c>
      <c r="F860" s="2">
        <v>0.1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19</v>
      </c>
      <c r="D862" s="2" t="s">
        <v>36</v>
      </c>
      <c r="E862" s="2">
        <v>224.51</v>
      </c>
      <c r="F862" s="2">
        <v>0.3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25</v>
      </c>
      <c r="D863" s="2" t="s">
        <v>33</v>
      </c>
      <c r="E863" s="2">
        <v>1745.66</v>
      </c>
      <c r="F863" s="2">
        <v>0.43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41</v>
      </c>
      <c r="D864" s="2" t="s">
        <v>26</v>
      </c>
      <c r="E864" s="2">
        <v>319.98</v>
      </c>
      <c r="F864" s="2">
        <v>0.32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41</v>
      </c>
      <c r="D865" s="2" t="s">
        <v>20</v>
      </c>
      <c r="E865" s="2">
        <v>3491.86</v>
      </c>
      <c r="F865" s="2">
        <v>0.17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19</v>
      </c>
      <c r="D866" s="2" t="s">
        <v>26</v>
      </c>
      <c r="E866" s="2">
        <v>4112.6400000000003</v>
      </c>
      <c r="F866" s="2">
        <v>0.49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25</v>
      </c>
      <c r="D867" s="2" t="s">
        <v>36</v>
      </c>
      <c r="E867" s="2">
        <v>4448.57</v>
      </c>
      <c r="F867" s="2">
        <v>0.5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25</v>
      </c>
      <c r="D868" s="2" t="s">
        <v>14</v>
      </c>
      <c r="E868" s="2">
        <v>2790.73</v>
      </c>
      <c r="F868" s="2">
        <v>0.39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41</v>
      </c>
      <c r="D869" s="2" t="s">
        <v>26</v>
      </c>
      <c r="E869" s="2">
        <v>4737.8999999999996</v>
      </c>
      <c r="F869" s="2">
        <v>0.4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13</v>
      </c>
      <c r="D870" s="2" t="s">
        <v>33</v>
      </c>
      <c r="E870" s="2">
        <v>127.66</v>
      </c>
      <c r="F870" s="2">
        <v>0.38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41</v>
      </c>
      <c r="D871" s="2" t="s">
        <v>20</v>
      </c>
      <c r="E871" s="2">
        <v>756.69</v>
      </c>
      <c r="F871" s="2">
        <v>0.13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25</v>
      </c>
      <c r="D872" s="2" t="s">
        <v>33</v>
      </c>
      <c r="E872" s="2">
        <v>1536.51</v>
      </c>
      <c r="F872" s="2">
        <v>0.08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19</v>
      </c>
      <c r="D873" s="2" t="s">
        <v>26</v>
      </c>
      <c r="E873" s="2">
        <v>3966.22</v>
      </c>
      <c r="F873" s="2">
        <v>0.28000000000000003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41</v>
      </c>
      <c r="D874" s="2" t="s">
        <v>14</v>
      </c>
      <c r="E874" s="2">
        <v>4438.41</v>
      </c>
      <c r="F874" s="2">
        <v>0.48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25</v>
      </c>
      <c r="D875" s="2" t="s">
        <v>14</v>
      </c>
      <c r="E875" s="2">
        <v>3128.86</v>
      </c>
      <c r="F875" s="2">
        <v>0.44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41</v>
      </c>
      <c r="D876" s="2" t="s">
        <v>33</v>
      </c>
      <c r="E876" s="2">
        <v>1977.86</v>
      </c>
      <c r="F876" s="2">
        <v>0.05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13</v>
      </c>
      <c r="D877" s="2" t="s">
        <v>36</v>
      </c>
      <c r="E877" s="2">
        <v>3362.64</v>
      </c>
      <c r="F877" s="2">
        <v>0.03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41</v>
      </c>
      <c r="D878" s="2" t="s">
        <v>36</v>
      </c>
      <c r="E878" s="2">
        <v>986.41</v>
      </c>
      <c r="F878" s="2">
        <v>0.44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41</v>
      </c>
      <c r="D879" s="2" t="s">
        <v>14</v>
      </c>
      <c r="E879" s="2">
        <v>2343.58</v>
      </c>
      <c r="F879" s="2">
        <v>0.31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25</v>
      </c>
      <c r="D882" s="2" t="s">
        <v>33</v>
      </c>
      <c r="E882" s="2">
        <v>265.98</v>
      </c>
      <c r="F882" s="2">
        <v>0.11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41</v>
      </c>
      <c r="D883" s="2" t="s">
        <v>26</v>
      </c>
      <c r="E883" s="2">
        <v>3775.52</v>
      </c>
      <c r="F883" s="2">
        <v>0.47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13</v>
      </c>
      <c r="D884" s="2" t="s">
        <v>36</v>
      </c>
      <c r="E884" s="2">
        <v>2720.06</v>
      </c>
      <c r="F884" s="2">
        <v>0.41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19</v>
      </c>
      <c r="D885" s="2" t="s">
        <v>36</v>
      </c>
      <c r="E885" s="2">
        <v>1727.97</v>
      </c>
      <c r="F885" s="2">
        <v>0.48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19</v>
      </c>
      <c r="D886" s="2" t="s">
        <v>26</v>
      </c>
      <c r="E886" s="2">
        <v>2242.42</v>
      </c>
      <c r="F886" s="2">
        <v>0.09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25</v>
      </c>
      <c r="D887" s="2" t="s">
        <v>20</v>
      </c>
      <c r="E887" s="2">
        <v>4792.75</v>
      </c>
      <c r="F887" s="2">
        <v>0.42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19</v>
      </c>
      <c r="D890" s="2" t="s">
        <v>26</v>
      </c>
      <c r="E890" s="2">
        <v>2371.65</v>
      </c>
      <c r="F890" s="2">
        <v>0.24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25</v>
      </c>
      <c r="D891" s="2" t="s">
        <v>33</v>
      </c>
      <c r="E891" s="2">
        <v>3275.44</v>
      </c>
      <c r="F891" s="2">
        <v>0.47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13</v>
      </c>
      <c r="D892" s="2" t="s">
        <v>14</v>
      </c>
      <c r="E892" s="2">
        <v>159.35</v>
      </c>
      <c r="F892" s="2">
        <v>0.35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13</v>
      </c>
      <c r="D893" s="2" t="s">
        <v>33</v>
      </c>
      <c r="E893" s="2">
        <v>1728.47</v>
      </c>
      <c r="F893" s="2">
        <v>0.18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25</v>
      </c>
      <c r="D894" s="2" t="s">
        <v>36</v>
      </c>
      <c r="E894" s="2">
        <v>2028.22</v>
      </c>
      <c r="F894" s="2">
        <v>0.5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19</v>
      </c>
      <c r="D896" s="2" t="s">
        <v>33</v>
      </c>
      <c r="E896" s="2">
        <v>1578.25</v>
      </c>
      <c r="F896" s="2">
        <v>0.41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19</v>
      </c>
      <c r="D897" s="2" t="s">
        <v>20</v>
      </c>
      <c r="E897" s="2">
        <v>3367.92</v>
      </c>
      <c r="F897" s="2">
        <v>0.39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41</v>
      </c>
      <c r="D898" s="2" t="s">
        <v>14</v>
      </c>
      <c r="E898" s="2">
        <v>4729.08</v>
      </c>
      <c r="F898" s="2">
        <v>0.36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19</v>
      </c>
      <c r="D899" s="2" t="s">
        <v>20</v>
      </c>
      <c r="E899" s="2">
        <v>4578.59</v>
      </c>
      <c r="F899" s="2">
        <v>0.33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13</v>
      </c>
      <c r="D900" s="2" t="s">
        <v>20</v>
      </c>
      <c r="E900" s="2">
        <v>3355.53</v>
      </c>
      <c r="F900" s="2">
        <v>0.05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13</v>
      </c>
      <c r="D901" s="2" t="s">
        <v>20</v>
      </c>
      <c r="E901" s="2">
        <v>2583.73</v>
      </c>
      <c r="F901" s="2">
        <v>0.5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25</v>
      </c>
      <c r="D902" s="2" t="s">
        <v>14</v>
      </c>
      <c r="E902" s="2">
        <v>4146.49</v>
      </c>
      <c r="F902" s="2">
        <v>0.08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19</v>
      </c>
      <c r="D903" s="2" t="s">
        <v>14</v>
      </c>
      <c r="E903" s="2">
        <v>4196.09</v>
      </c>
      <c r="F903" s="2">
        <v>0.3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41</v>
      </c>
      <c r="D904" s="2" t="s">
        <v>14</v>
      </c>
      <c r="E904" s="2">
        <v>4164.91</v>
      </c>
      <c r="F904" s="2">
        <v>0.12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13</v>
      </c>
      <c r="D905" s="2" t="s">
        <v>14</v>
      </c>
      <c r="E905" s="2">
        <v>873.45</v>
      </c>
      <c r="F905" s="2">
        <v>0.08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41</v>
      </c>
      <c r="D907" s="2" t="s">
        <v>36</v>
      </c>
      <c r="E907" s="2">
        <v>4917.6499999999996</v>
      </c>
      <c r="F907" s="2">
        <v>0.42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13</v>
      </c>
      <c r="D909" s="2" t="s">
        <v>14</v>
      </c>
      <c r="E909" s="2">
        <v>2865.45</v>
      </c>
      <c r="F909" s="2">
        <v>0.04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13</v>
      </c>
      <c r="D910" s="2" t="s">
        <v>26</v>
      </c>
      <c r="E910" s="2">
        <v>4966.01</v>
      </c>
      <c r="F910" s="2">
        <v>0.31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41</v>
      </c>
      <c r="D911" s="2" t="s">
        <v>33</v>
      </c>
      <c r="E911" s="2">
        <v>3875.68</v>
      </c>
      <c r="F911" s="2">
        <v>0.38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13</v>
      </c>
      <c r="D912" s="2" t="s">
        <v>26</v>
      </c>
      <c r="E912" s="2">
        <v>2635.16</v>
      </c>
      <c r="F912" s="2">
        <v>0.15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25</v>
      </c>
      <c r="D913" s="2" t="s">
        <v>26</v>
      </c>
      <c r="E913" s="2">
        <v>2007.72</v>
      </c>
      <c r="F913" s="2">
        <v>0.35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25</v>
      </c>
      <c r="D914" s="2" t="s">
        <v>26</v>
      </c>
      <c r="E914" s="2">
        <v>3005.03</v>
      </c>
      <c r="F914" s="2">
        <v>0.04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41</v>
      </c>
      <c r="D915" s="2" t="s">
        <v>36</v>
      </c>
      <c r="E915" s="2">
        <v>2627.43</v>
      </c>
      <c r="F915" s="2">
        <v>0.18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19</v>
      </c>
      <c r="D916" s="2" t="s">
        <v>33</v>
      </c>
      <c r="E916" s="2">
        <v>4969.63</v>
      </c>
      <c r="F916" s="2">
        <v>0.24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41</v>
      </c>
      <c r="D918" s="2" t="s">
        <v>14</v>
      </c>
      <c r="E918" s="2">
        <v>4196.01</v>
      </c>
      <c r="F918" s="2">
        <v>0.17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19</v>
      </c>
      <c r="D919" s="2" t="s">
        <v>36</v>
      </c>
      <c r="E919" s="2">
        <v>4086.76</v>
      </c>
      <c r="F919" s="2">
        <v>0.23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19</v>
      </c>
      <c r="D920" s="2" t="s">
        <v>14</v>
      </c>
      <c r="E920" s="2">
        <v>449.89</v>
      </c>
      <c r="F920" s="2">
        <v>0.31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25</v>
      </c>
      <c r="D922" s="2" t="s">
        <v>26</v>
      </c>
      <c r="E922" s="2">
        <v>3333.07</v>
      </c>
      <c r="F922" s="2">
        <v>0.26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13</v>
      </c>
      <c r="D923" s="2" t="s">
        <v>14</v>
      </c>
      <c r="E923" s="2">
        <v>1369.63</v>
      </c>
      <c r="F923" s="2">
        <v>0.16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25</v>
      </c>
      <c r="D924" s="2" t="s">
        <v>33</v>
      </c>
      <c r="E924" s="2">
        <v>3321.88</v>
      </c>
      <c r="F924" s="2">
        <v>0.33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13</v>
      </c>
      <c r="D925" s="2" t="s">
        <v>14</v>
      </c>
      <c r="E925" s="2">
        <v>808.67</v>
      </c>
      <c r="F925" s="2">
        <v>0.42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25</v>
      </c>
      <c r="D926" s="2" t="s">
        <v>26</v>
      </c>
      <c r="E926" s="2">
        <v>2045.63</v>
      </c>
      <c r="F926" s="2">
        <v>0.08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13</v>
      </c>
      <c r="D927" s="2" t="s">
        <v>14</v>
      </c>
      <c r="E927" s="2">
        <v>602.1</v>
      </c>
      <c r="F927" s="2">
        <v>0.17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25</v>
      </c>
      <c r="D928" s="2" t="s">
        <v>36</v>
      </c>
      <c r="E928" s="2">
        <v>1482.26</v>
      </c>
      <c r="F928" s="2">
        <v>0.33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19</v>
      </c>
      <c r="D929" s="2" t="s">
        <v>36</v>
      </c>
      <c r="E929" s="2">
        <v>532.66</v>
      </c>
      <c r="F929" s="2">
        <v>0.38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41</v>
      </c>
      <c r="D930" s="2" t="s">
        <v>36</v>
      </c>
      <c r="E930" s="2">
        <v>4855.84</v>
      </c>
      <c r="F930" s="2">
        <v>0.39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25</v>
      </c>
      <c r="D931" s="2" t="s">
        <v>20</v>
      </c>
      <c r="E931" s="2">
        <v>2035.79</v>
      </c>
      <c r="F931" s="2">
        <v>0.33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13</v>
      </c>
      <c r="D932" s="2" t="s">
        <v>36</v>
      </c>
      <c r="E932" s="2">
        <v>4515.82</v>
      </c>
      <c r="F932" s="2">
        <v>0.24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19</v>
      </c>
      <c r="D933" s="2" t="s">
        <v>36</v>
      </c>
      <c r="E933" s="2">
        <v>4858.74</v>
      </c>
      <c r="F933" s="2">
        <v>0.32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19</v>
      </c>
      <c r="D936" s="2" t="s">
        <v>26</v>
      </c>
      <c r="E936" s="2">
        <v>3916.6</v>
      </c>
      <c r="F936" s="2">
        <v>0.46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25</v>
      </c>
      <c r="D937" s="2" t="s">
        <v>36</v>
      </c>
      <c r="E937" s="2">
        <v>853.13</v>
      </c>
      <c r="F937" s="2">
        <v>0.46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25</v>
      </c>
      <c r="D939" s="2" t="s">
        <v>20</v>
      </c>
      <c r="E939" s="2">
        <v>4396.82</v>
      </c>
      <c r="F939" s="2">
        <v>0.16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41</v>
      </c>
      <c r="D940" s="2" t="s">
        <v>26</v>
      </c>
      <c r="E940" s="2">
        <v>252.49</v>
      </c>
      <c r="F940" s="2">
        <v>0.32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41</v>
      </c>
      <c r="D941" s="2" t="s">
        <v>14</v>
      </c>
      <c r="E941" s="2">
        <v>4864.3999999999996</v>
      </c>
      <c r="F941" s="2">
        <v>0.34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19</v>
      </c>
      <c r="D942" s="2" t="s">
        <v>33</v>
      </c>
      <c r="E942" s="2">
        <v>3393.46</v>
      </c>
      <c r="F942" s="2">
        <v>0.26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25</v>
      </c>
      <c r="D943" s="2" t="s">
        <v>26</v>
      </c>
      <c r="E943" s="2">
        <v>2156.1</v>
      </c>
      <c r="F943" s="2">
        <v>0.37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19</v>
      </c>
      <c r="D944" s="2" t="s">
        <v>14</v>
      </c>
      <c r="E944" s="2">
        <v>792.74</v>
      </c>
      <c r="F944" s="2">
        <v>0.01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25</v>
      </c>
      <c r="D945" s="2" t="s">
        <v>26</v>
      </c>
      <c r="E945" s="2">
        <v>3643.83</v>
      </c>
      <c r="F945" s="2">
        <v>0.13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25</v>
      </c>
      <c r="D946" s="2" t="s">
        <v>14</v>
      </c>
      <c r="E946" s="2">
        <v>2859.25</v>
      </c>
      <c r="F946" s="2">
        <v>0.4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13</v>
      </c>
      <c r="D947" s="2" t="s">
        <v>14</v>
      </c>
      <c r="E947" s="2">
        <v>3584.52</v>
      </c>
      <c r="F947" s="2">
        <v>0.47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19</v>
      </c>
      <c r="D949" s="2" t="s">
        <v>20</v>
      </c>
      <c r="E949" s="2">
        <v>424.67</v>
      </c>
      <c r="F949" s="2">
        <v>0.36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41</v>
      </c>
      <c r="D950" s="2" t="s">
        <v>26</v>
      </c>
      <c r="E950" s="2">
        <v>1643.36</v>
      </c>
      <c r="F950" s="2">
        <v>0.08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25</v>
      </c>
      <c r="D951" s="2" t="s">
        <v>26</v>
      </c>
      <c r="E951" s="2">
        <v>1643.6</v>
      </c>
      <c r="F951" s="2">
        <v>0.18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13</v>
      </c>
      <c r="D952" s="2" t="s">
        <v>14</v>
      </c>
      <c r="E952" s="2">
        <v>142.53</v>
      </c>
      <c r="F952" s="2">
        <v>0.03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25</v>
      </c>
      <c r="D954" s="2" t="s">
        <v>14</v>
      </c>
      <c r="E954" s="2">
        <v>1720.72</v>
      </c>
      <c r="F954" s="2">
        <v>0.22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19</v>
      </c>
      <c r="D955" s="2" t="s">
        <v>36</v>
      </c>
      <c r="E955" s="2">
        <v>3665.35</v>
      </c>
      <c r="F955" s="2">
        <v>0.28999999999999998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13</v>
      </c>
      <c r="D956" s="2" t="s">
        <v>26</v>
      </c>
      <c r="E956" s="2">
        <v>3157.81</v>
      </c>
      <c r="F956" s="2">
        <v>0.49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13</v>
      </c>
      <c r="D957" s="2" t="s">
        <v>26</v>
      </c>
      <c r="E957" s="2">
        <v>1271.19</v>
      </c>
      <c r="F957" s="2">
        <v>0.2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19</v>
      </c>
      <c r="D958" s="2" t="s">
        <v>20</v>
      </c>
      <c r="E958" s="2">
        <v>3053.54</v>
      </c>
      <c r="F958" s="2">
        <v>0.15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25</v>
      </c>
      <c r="D959" s="2" t="s">
        <v>14</v>
      </c>
      <c r="E959" s="2">
        <v>3272.15</v>
      </c>
      <c r="F959" s="2">
        <v>0.08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13</v>
      </c>
      <c r="D961" s="2" t="s">
        <v>26</v>
      </c>
      <c r="E961" s="2">
        <v>2654.63</v>
      </c>
      <c r="F961" s="2">
        <v>0.26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25</v>
      </c>
      <c r="D962" s="2" t="s">
        <v>14</v>
      </c>
      <c r="E962" s="2">
        <v>1911.76</v>
      </c>
      <c r="F962" s="2">
        <v>0.37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41</v>
      </c>
      <c r="D964" s="2" t="s">
        <v>36</v>
      </c>
      <c r="E964" s="2">
        <v>1988.87</v>
      </c>
      <c r="F964" s="2">
        <v>0.44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13</v>
      </c>
      <c r="D965" s="2" t="s">
        <v>36</v>
      </c>
      <c r="E965" s="2">
        <v>1792.14</v>
      </c>
      <c r="F965" s="2">
        <v>0.16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13</v>
      </c>
      <c r="D966" s="2" t="s">
        <v>33</v>
      </c>
      <c r="E966" s="2">
        <v>3000.67</v>
      </c>
      <c r="F966" s="2">
        <v>0.3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25</v>
      </c>
      <c r="D967" s="2" t="s">
        <v>36</v>
      </c>
      <c r="E967" s="2">
        <v>4295.67</v>
      </c>
      <c r="F967" s="2">
        <v>0.33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41</v>
      </c>
      <c r="D969" s="2" t="s">
        <v>36</v>
      </c>
      <c r="E969" s="2">
        <v>3577.7</v>
      </c>
      <c r="F969" s="2">
        <v>0.2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41</v>
      </c>
      <c r="D970" s="2" t="s">
        <v>33</v>
      </c>
      <c r="E970" s="2">
        <v>4077.97</v>
      </c>
      <c r="F970" s="2">
        <v>0.3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13</v>
      </c>
      <c r="D971" s="2" t="s">
        <v>26</v>
      </c>
      <c r="E971" s="2">
        <v>1137.58</v>
      </c>
      <c r="F971" s="2">
        <v>0.01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19</v>
      </c>
      <c r="D972" s="2" t="s">
        <v>36</v>
      </c>
      <c r="E972" s="2">
        <v>4518.09</v>
      </c>
      <c r="F972" s="2">
        <v>0.44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13</v>
      </c>
      <c r="D973" s="2" t="s">
        <v>14</v>
      </c>
      <c r="E973" s="2">
        <v>445.18</v>
      </c>
      <c r="F973" s="2">
        <v>0.06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25</v>
      </c>
      <c r="D974" s="2" t="s">
        <v>26</v>
      </c>
      <c r="E974" s="2">
        <v>4518.42</v>
      </c>
      <c r="F974" s="2">
        <v>0.02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13</v>
      </c>
      <c r="D975" s="2" t="s">
        <v>14</v>
      </c>
      <c r="E975" s="2">
        <v>901.8</v>
      </c>
      <c r="F975" s="2">
        <v>0.11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19</v>
      </c>
      <c r="D976" s="2" t="s">
        <v>26</v>
      </c>
      <c r="E976" s="2">
        <v>1752.13</v>
      </c>
      <c r="F976" s="2">
        <v>0.25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41</v>
      </c>
      <c r="D977" s="2" t="s">
        <v>14</v>
      </c>
      <c r="E977" s="2">
        <v>3065.65</v>
      </c>
      <c r="F977" s="2">
        <v>0.16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19</v>
      </c>
      <c r="D979" s="2" t="s">
        <v>36</v>
      </c>
      <c r="E979" s="2">
        <v>1352.94</v>
      </c>
      <c r="F979" s="2">
        <v>0.04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19</v>
      </c>
      <c r="D980" s="2" t="s">
        <v>33</v>
      </c>
      <c r="E980" s="2">
        <v>3841.51</v>
      </c>
      <c r="F980" s="2">
        <v>0.12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41</v>
      </c>
      <c r="D981" s="2" t="s">
        <v>26</v>
      </c>
      <c r="E981" s="2">
        <v>3581.14</v>
      </c>
      <c r="F981" s="2">
        <v>0.05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19</v>
      </c>
      <c r="D982" s="2" t="s">
        <v>33</v>
      </c>
      <c r="E982" s="2">
        <v>882.57</v>
      </c>
      <c r="F982" s="2">
        <v>0.11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19</v>
      </c>
      <c r="D983" s="2" t="s">
        <v>20</v>
      </c>
      <c r="E983" s="2">
        <v>2449.37</v>
      </c>
      <c r="F983" s="2">
        <v>0.35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25</v>
      </c>
      <c r="D985" s="2" t="s">
        <v>26</v>
      </c>
      <c r="E985" s="2">
        <v>1592.6</v>
      </c>
      <c r="F985" s="2">
        <v>0.17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19</v>
      </c>
      <c r="D986" s="2" t="s">
        <v>33</v>
      </c>
      <c r="E986" s="2">
        <v>3921.61</v>
      </c>
      <c r="F986" s="2">
        <v>0.13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41</v>
      </c>
      <c r="D987" s="2" t="s">
        <v>33</v>
      </c>
      <c r="E987" s="2">
        <v>4637.08</v>
      </c>
      <c r="F987" s="2">
        <v>0.5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19</v>
      </c>
      <c r="D988" s="2" t="s">
        <v>20</v>
      </c>
      <c r="E988" s="2">
        <v>3611.21</v>
      </c>
      <c r="F988" s="2">
        <v>0.38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19</v>
      </c>
      <c r="D989" s="2" t="s">
        <v>33</v>
      </c>
      <c r="E989" s="2">
        <v>4867.4799999999996</v>
      </c>
      <c r="F989" s="2">
        <v>0.41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41</v>
      </c>
      <c r="D990" s="2" t="s">
        <v>14</v>
      </c>
      <c r="E990" s="2">
        <v>347.3</v>
      </c>
      <c r="F990" s="2">
        <v>0.01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19</v>
      </c>
      <c r="D991" s="2" t="s">
        <v>36</v>
      </c>
      <c r="E991" s="2">
        <v>282.39</v>
      </c>
      <c r="F991" s="2">
        <v>0.03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41</v>
      </c>
      <c r="D992" s="2" t="s">
        <v>33</v>
      </c>
      <c r="E992" s="2">
        <v>4479.91</v>
      </c>
      <c r="F992" s="2">
        <v>0.36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19</v>
      </c>
      <c r="D993" s="2" t="s">
        <v>33</v>
      </c>
      <c r="E993" s="2">
        <v>4499.22</v>
      </c>
      <c r="F993" s="2">
        <v>0.1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41</v>
      </c>
      <c r="D994" s="2" t="s">
        <v>20</v>
      </c>
      <c r="E994" s="2">
        <v>624.89</v>
      </c>
      <c r="F994" s="2">
        <v>0.21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19</v>
      </c>
      <c r="D995" s="2" t="s">
        <v>14</v>
      </c>
      <c r="E995" s="2">
        <v>1851.49</v>
      </c>
      <c r="F995" s="2">
        <v>0.09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19</v>
      </c>
      <c r="D996" s="2" t="s">
        <v>33</v>
      </c>
      <c r="E996" s="2">
        <v>4193.43</v>
      </c>
      <c r="F996" s="2">
        <v>0.09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25</v>
      </c>
      <c r="D997" s="2" t="s">
        <v>36</v>
      </c>
      <c r="E997" s="2">
        <v>729.85</v>
      </c>
      <c r="F997" s="2">
        <v>0.05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25</v>
      </c>
      <c r="D998" s="2" t="s">
        <v>36</v>
      </c>
      <c r="E998" s="2">
        <v>1410.4</v>
      </c>
      <c r="F998" s="2">
        <v>0.3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19</v>
      </c>
      <c r="D999" s="2" t="s">
        <v>33</v>
      </c>
      <c r="E999" s="2">
        <v>3436.88</v>
      </c>
      <c r="F999" s="2">
        <v>0.37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41</v>
      </c>
      <c r="D1002" s="2" t="s">
        <v>36</v>
      </c>
      <c r="E1002" s="2">
        <v>3908.86</v>
      </c>
      <c r="F1002" s="2">
        <v>0.33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13</v>
      </c>
      <c r="D1003" s="2" t="s">
        <v>14</v>
      </c>
      <c r="E1003" s="2">
        <v>1779.05</v>
      </c>
      <c r="F1003" s="2">
        <v>0.2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25</v>
      </c>
      <c r="D1004" s="2" t="s">
        <v>14</v>
      </c>
      <c r="E1004" s="2">
        <v>3340.58</v>
      </c>
      <c r="F1004" s="2">
        <v>0.35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25</v>
      </c>
      <c r="D1005" s="2" t="s">
        <v>33</v>
      </c>
      <c r="E1005" s="2">
        <v>654.13</v>
      </c>
      <c r="F1005" s="2">
        <v>0.38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25</v>
      </c>
      <c r="D1007" s="2" t="s">
        <v>20</v>
      </c>
      <c r="E1007" s="2">
        <v>2454.86</v>
      </c>
      <c r="F1007" s="2">
        <v>0.19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19</v>
      </c>
      <c r="D1008" s="2" t="s">
        <v>26</v>
      </c>
      <c r="E1008" s="2">
        <v>3230.16</v>
      </c>
      <c r="F1008" s="2">
        <v>0.36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25</v>
      </c>
      <c r="D1009" s="2" t="s">
        <v>26</v>
      </c>
      <c r="E1009" s="2">
        <v>4393.24</v>
      </c>
      <c r="F1009" s="2">
        <v>0.19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19</v>
      </c>
      <c r="D1010" s="2" t="s">
        <v>36</v>
      </c>
      <c r="E1010" s="2">
        <v>104.73</v>
      </c>
      <c r="F1010" s="2"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25</v>
      </c>
      <c r="D1012" s="2" t="s">
        <v>36</v>
      </c>
      <c r="E1012" s="2">
        <v>1859.88</v>
      </c>
      <c r="F1012" s="2">
        <v>0.44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25</v>
      </c>
      <c r="D1013" s="2" t="s">
        <v>20</v>
      </c>
      <c r="E1013" s="2">
        <v>1763.99</v>
      </c>
      <c r="F1013" s="2">
        <v>0.48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25</v>
      </c>
      <c r="D1016" s="2" t="s">
        <v>36</v>
      </c>
      <c r="E1016" s="2">
        <v>4367.1099999999997</v>
      </c>
      <c r="F1016" s="2">
        <v>0.23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41</v>
      </c>
      <c r="D1017" s="2" t="s">
        <v>36</v>
      </c>
      <c r="E1017" s="2">
        <v>197.95</v>
      </c>
      <c r="F1017" s="2">
        <v>0.12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41</v>
      </c>
      <c r="D1018" s="2" t="s">
        <v>36</v>
      </c>
      <c r="E1018" s="2">
        <v>373.05</v>
      </c>
      <c r="F1018" s="2">
        <v>0.08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13</v>
      </c>
      <c r="D1019" s="2" t="s">
        <v>36</v>
      </c>
      <c r="E1019" s="2">
        <v>4599.87</v>
      </c>
      <c r="F1019" s="2">
        <v>0.25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19</v>
      </c>
      <c r="D1020" s="2" t="s">
        <v>26</v>
      </c>
      <c r="E1020" s="2">
        <v>702.05</v>
      </c>
      <c r="F1020" s="2">
        <v>0.37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25</v>
      </c>
      <c r="D1021" s="2" t="s">
        <v>33</v>
      </c>
      <c r="E1021" s="2">
        <v>3142.54</v>
      </c>
      <c r="F1021" s="2">
        <v>0.11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13</v>
      </c>
      <c r="D1022" s="2" t="s">
        <v>26</v>
      </c>
      <c r="E1022" s="2">
        <v>3136.29</v>
      </c>
      <c r="F1022" s="2">
        <v>0.45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25</v>
      </c>
      <c r="D1023" s="2" t="s">
        <v>36</v>
      </c>
      <c r="E1023" s="2">
        <v>4361.68</v>
      </c>
      <c r="F1023" s="2">
        <v>0.08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41</v>
      </c>
      <c r="D1025" s="2" t="s">
        <v>26</v>
      </c>
      <c r="E1025" s="2">
        <v>2226.66</v>
      </c>
      <c r="F1025" s="2">
        <v>0.39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19</v>
      </c>
      <c r="D1026" s="2" t="s">
        <v>36</v>
      </c>
      <c r="E1026" s="2">
        <v>4874.47</v>
      </c>
      <c r="F1026" s="2">
        <v>0.11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41</v>
      </c>
      <c r="D1027" s="2" t="s">
        <v>36</v>
      </c>
      <c r="E1027" s="2">
        <v>1221.2</v>
      </c>
      <c r="F1027" s="2">
        <v>0.15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41</v>
      </c>
      <c r="D1028" s="2" t="s">
        <v>33</v>
      </c>
      <c r="E1028" s="2">
        <v>1387.32</v>
      </c>
      <c r="F1028" s="2">
        <v>0.03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13</v>
      </c>
      <c r="D1029" s="2" t="s">
        <v>20</v>
      </c>
      <c r="E1029" s="2">
        <v>515.37</v>
      </c>
      <c r="F1029" s="2">
        <v>0.47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25</v>
      </c>
      <c r="D1030" s="2" t="s">
        <v>26</v>
      </c>
      <c r="E1030" s="2">
        <v>4879.05</v>
      </c>
      <c r="F1030" s="2">
        <v>0.24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25</v>
      </c>
      <c r="D1031" s="2" t="s">
        <v>26</v>
      </c>
      <c r="E1031" s="2">
        <v>3561.17</v>
      </c>
      <c r="F1031" s="2">
        <v>0.03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13</v>
      </c>
      <c r="D1032" s="2" t="s">
        <v>26</v>
      </c>
      <c r="E1032" s="2">
        <v>159.28</v>
      </c>
      <c r="F1032" s="2">
        <v>0.42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25</v>
      </c>
      <c r="D1034" s="2" t="s">
        <v>33</v>
      </c>
      <c r="E1034" s="2">
        <v>2080.27</v>
      </c>
      <c r="F1034" s="2">
        <v>0.03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41</v>
      </c>
      <c r="D1035" s="2" t="s">
        <v>36</v>
      </c>
      <c r="E1035" s="2">
        <v>4840.99</v>
      </c>
      <c r="F1035" s="2">
        <v>0.23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25</v>
      </c>
      <c r="D1036" s="2" t="s">
        <v>36</v>
      </c>
      <c r="E1036" s="2">
        <v>1459.2</v>
      </c>
      <c r="F1036" s="2">
        <v>0.22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19</v>
      </c>
      <c r="D1038" s="2" t="s">
        <v>33</v>
      </c>
      <c r="E1038" s="2">
        <v>3174.43</v>
      </c>
      <c r="F1038" s="2">
        <v>0.21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25</v>
      </c>
      <c r="D1040" s="2" t="s">
        <v>20</v>
      </c>
      <c r="E1040" s="2">
        <v>4437.5600000000004</v>
      </c>
      <c r="F1040" s="2">
        <v>0.35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13</v>
      </c>
      <c r="D1041" s="2" t="s">
        <v>26</v>
      </c>
      <c r="E1041" s="2">
        <v>784.1</v>
      </c>
      <c r="F1041" s="2"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25</v>
      </c>
      <c r="D1042" s="2" t="s">
        <v>36</v>
      </c>
      <c r="E1042" s="2">
        <v>3351.59</v>
      </c>
      <c r="F1042" s="2">
        <v>0.05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41</v>
      </c>
      <c r="D1043" s="2" t="s">
        <v>33</v>
      </c>
      <c r="E1043" s="2">
        <v>3900.19</v>
      </c>
      <c r="F1043" s="2">
        <v>0.46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13</v>
      </c>
      <c r="D1044" s="2" t="s">
        <v>33</v>
      </c>
      <c r="E1044" s="2">
        <v>3191.55</v>
      </c>
      <c r="F1044" s="2">
        <v>0.22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25</v>
      </c>
      <c r="D1045" s="2" t="s">
        <v>33</v>
      </c>
      <c r="E1045" s="2">
        <v>575.86</v>
      </c>
      <c r="F1045" s="2">
        <v>0.09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41</v>
      </c>
      <c r="D1046" s="2" t="s">
        <v>14</v>
      </c>
      <c r="E1046" s="2">
        <v>4878.38</v>
      </c>
      <c r="F1046" s="2">
        <v>0.4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13</v>
      </c>
      <c r="D1048" s="2" t="s">
        <v>14</v>
      </c>
      <c r="E1048" s="2">
        <v>3176.54</v>
      </c>
      <c r="F1048" s="2">
        <v>0.11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25</v>
      </c>
      <c r="D1049" s="2" t="s">
        <v>20</v>
      </c>
      <c r="E1049" s="2">
        <v>4006.17</v>
      </c>
      <c r="F1049" s="2">
        <v>0.36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25</v>
      </c>
      <c r="D1050" s="2" t="s">
        <v>36</v>
      </c>
      <c r="E1050" s="2">
        <v>4702.26</v>
      </c>
      <c r="F1050" s="2">
        <v>0.31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25</v>
      </c>
      <c r="D1051" s="2" t="s">
        <v>14</v>
      </c>
      <c r="E1051" s="2">
        <v>3059.65</v>
      </c>
      <c r="F1051" s="2">
        <v>0.37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41</v>
      </c>
      <c r="D1052" s="2" t="s">
        <v>14</v>
      </c>
      <c r="E1052" s="2">
        <v>1369.37</v>
      </c>
      <c r="F1052" s="2">
        <v>0.39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25</v>
      </c>
      <c r="D1053" s="2" t="s">
        <v>36</v>
      </c>
      <c r="E1053" s="2">
        <v>4199.53</v>
      </c>
      <c r="F1053" s="2">
        <v>0.33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13</v>
      </c>
      <c r="D1054" s="2" t="s">
        <v>33</v>
      </c>
      <c r="E1054" s="2">
        <v>899.78</v>
      </c>
      <c r="F1054" s="2">
        <v>0.48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13</v>
      </c>
      <c r="D1055" s="2" t="s">
        <v>36</v>
      </c>
      <c r="E1055" s="2">
        <v>209.18</v>
      </c>
      <c r="F1055" s="2">
        <v>0.43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25</v>
      </c>
      <c r="D1056" s="2" t="s">
        <v>26</v>
      </c>
      <c r="E1056" s="2">
        <v>4549.93</v>
      </c>
      <c r="F1056" s="2">
        <v>0.11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25</v>
      </c>
      <c r="D1057" s="2" t="s">
        <v>36</v>
      </c>
      <c r="E1057" s="2">
        <v>2919.41</v>
      </c>
      <c r="F1057" s="2">
        <v>0.46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19</v>
      </c>
      <c r="D1058" s="2" t="s">
        <v>33</v>
      </c>
      <c r="E1058" s="2">
        <v>441.24</v>
      </c>
      <c r="F1058" s="2">
        <v>0.18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13</v>
      </c>
      <c r="D1059" s="2" t="s">
        <v>36</v>
      </c>
      <c r="E1059" s="2">
        <v>2940.67</v>
      </c>
      <c r="F1059" s="2">
        <v>0.36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41</v>
      </c>
      <c r="D1060" s="2" t="s">
        <v>14</v>
      </c>
      <c r="E1060" s="2">
        <v>810.57</v>
      </c>
      <c r="F1060" s="2">
        <v>0.42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19</v>
      </c>
      <c r="D1061" s="2" t="s">
        <v>20</v>
      </c>
      <c r="E1061" s="2">
        <v>253.79</v>
      </c>
      <c r="F1061" s="2">
        <v>0.22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25</v>
      </c>
      <c r="D1062" s="2" t="s">
        <v>14</v>
      </c>
      <c r="E1062" s="2">
        <v>670.97</v>
      </c>
      <c r="F1062" s="2">
        <v>0.03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25</v>
      </c>
      <c r="D1063" s="2" t="s">
        <v>20</v>
      </c>
      <c r="E1063" s="2">
        <v>3898.03</v>
      </c>
      <c r="F1063" s="2">
        <v>0.47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13</v>
      </c>
      <c r="D1064" s="2" t="s">
        <v>36</v>
      </c>
      <c r="E1064" s="2">
        <v>3802.74</v>
      </c>
      <c r="F1064" s="2">
        <v>0.04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25</v>
      </c>
      <c r="D1065" s="2" t="s">
        <v>26</v>
      </c>
      <c r="E1065" s="2">
        <v>3061.16</v>
      </c>
      <c r="F1065" s="2">
        <v>0.17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41</v>
      </c>
      <c r="D1066" s="2" t="s">
        <v>36</v>
      </c>
      <c r="E1066" s="2">
        <v>1125.71</v>
      </c>
      <c r="F1066" s="2">
        <v>0.3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13</v>
      </c>
      <c r="D1067" s="2" t="s">
        <v>33</v>
      </c>
      <c r="E1067" s="2">
        <v>3720.94</v>
      </c>
      <c r="F1067" s="2">
        <v>0.06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25</v>
      </c>
      <c r="D1068" s="2" t="s">
        <v>36</v>
      </c>
      <c r="E1068" s="2">
        <v>2099.42</v>
      </c>
      <c r="F1068" s="2">
        <v>0.42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13</v>
      </c>
      <c r="D1069" s="2" t="s">
        <v>20</v>
      </c>
      <c r="E1069" s="2">
        <v>2602.69</v>
      </c>
      <c r="F1069" s="2">
        <v>0.1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25</v>
      </c>
      <c r="D1070" s="2" t="s">
        <v>14</v>
      </c>
      <c r="E1070" s="2">
        <v>4498.4399999999996</v>
      </c>
      <c r="F1070" s="2">
        <v>0.49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25</v>
      </c>
      <c r="D1071" s="2" t="s">
        <v>26</v>
      </c>
      <c r="E1071" s="2">
        <v>2343.5</v>
      </c>
      <c r="F1071" s="2">
        <v>0.46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25</v>
      </c>
      <c r="D1072" s="2" t="s">
        <v>36</v>
      </c>
      <c r="E1072" s="2">
        <v>3169.19</v>
      </c>
      <c r="F1072" s="2">
        <v>0.3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41</v>
      </c>
      <c r="D1073" s="2" t="s">
        <v>36</v>
      </c>
      <c r="E1073" s="2">
        <v>4812.58</v>
      </c>
      <c r="F1073" s="2">
        <v>0.33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41</v>
      </c>
      <c r="D1074" s="2" t="s">
        <v>14</v>
      </c>
      <c r="E1074" s="2">
        <v>2311.81</v>
      </c>
      <c r="F1074" s="2">
        <v>0.27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13</v>
      </c>
      <c r="D1075" s="2" t="s">
        <v>26</v>
      </c>
      <c r="E1075" s="2">
        <v>2847.57</v>
      </c>
      <c r="F1075" s="2">
        <v>0.2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25</v>
      </c>
      <c r="D1076" s="2" t="s">
        <v>36</v>
      </c>
      <c r="E1076" s="2">
        <v>2963.63</v>
      </c>
      <c r="F1076" s="2">
        <v>0.18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25</v>
      </c>
      <c r="D1077" s="2" t="s">
        <v>36</v>
      </c>
      <c r="E1077" s="2">
        <v>1279.49</v>
      </c>
      <c r="F1077" s="2">
        <v>0.45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41</v>
      </c>
      <c r="D1078" s="2" t="s">
        <v>20</v>
      </c>
      <c r="E1078" s="2">
        <v>3710.92</v>
      </c>
      <c r="F1078" s="2">
        <v>0.28999999999999998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25</v>
      </c>
      <c r="D1079" s="2" t="s">
        <v>20</v>
      </c>
      <c r="E1079" s="2">
        <v>3660.52</v>
      </c>
      <c r="F1079" s="2">
        <v>0.41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41</v>
      </c>
      <c r="D1080" s="2" t="s">
        <v>33</v>
      </c>
      <c r="E1080" s="2">
        <v>1146.43</v>
      </c>
      <c r="F1080" s="2">
        <v>0.26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25</v>
      </c>
      <c r="D1081" s="2" t="s">
        <v>14</v>
      </c>
      <c r="E1081" s="2">
        <v>165.36</v>
      </c>
      <c r="F1081" s="2">
        <v>0.15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25</v>
      </c>
      <c r="D1083" s="2" t="s">
        <v>36</v>
      </c>
      <c r="E1083" s="2">
        <v>2949.78</v>
      </c>
      <c r="F1083" s="2">
        <v>0.16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25</v>
      </c>
      <c r="D1084" s="2" t="s">
        <v>36</v>
      </c>
      <c r="E1084" s="2">
        <v>987.06</v>
      </c>
      <c r="F1084" s="2">
        <v>0.44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19</v>
      </c>
      <c r="D1085" s="2" t="s">
        <v>33</v>
      </c>
      <c r="E1085" s="2">
        <v>1489.47</v>
      </c>
      <c r="F1085" s="2">
        <v>0.36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41</v>
      </c>
      <c r="D1086" s="2" t="s">
        <v>36</v>
      </c>
      <c r="E1086" s="2">
        <v>3127.18</v>
      </c>
      <c r="F1086" s="2">
        <v>0.39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25</v>
      </c>
      <c r="D1087" s="2" t="s">
        <v>14</v>
      </c>
      <c r="E1087" s="2">
        <v>774.32</v>
      </c>
      <c r="F1087" s="2">
        <v>0.39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25</v>
      </c>
      <c r="D1088" s="2" t="s">
        <v>33</v>
      </c>
      <c r="E1088" s="2">
        <v>282.68</v>
      </c>
      <c r="F1088" s="2">
        <v>0.06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19</v>
      </c>
      <c r="D1089" s="2" t="s">
        <v>14</v>
      </c>
      <c r="E1089" s="2">
        <v>4012.55</v>
      </c>
      <c r="F1089" s="2">
        <v>0.08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19</v>
      </c>
      <c r="D1090" s="2" t="s">
        <v>33</v>
      </c>
      <c r="E1090" s="2">
        <v>3607.65</v>
      </c>
      <c r="F1090" s="2">
        <v>0.16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41</v>
      </c>
      <c r="D1091" s="2" t="s">
        <v>36</v>
      </c>
      <c r="E1091" s="2">
        <v>1617.05</v>
      </c>
      <c r="F1091" s="2">
        <v>0.15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19</v>
      </c>
      <c r="D1092" s="2" t="s">
        <v>33</v>
      </c>
      <c r="E1092" s="2">
        <v>386.61</v>
      </c>
      <c r="F1092" s="2">
        <v>0.03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13</v>
      </c>
      <c r="D1093" s="2" t="s">
        <v>20</v>
      </c>
      <c r="E1093" s="2">
        <v>2482.73</v>
      </c>
      <c r="F1093" s="2">
        <v>0.08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19</v>
      </c>
      <c r="D1094" s="2" t="s">
        <v>26</v>
      </c>
      <c r="E1094" s="2">
        <v>1453.31</v>
      </c>
      <c r="F1094" s="2">
        <v>0.43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41</v>
      </c>
      <c r="D1096" s="2" t="s">
        <v>26</v>
      </c>
      <c r="E1096" s="2">
        <v>1442.45</v>
      </c>
      <c r="F1096" s="2">
        <v>0.17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41</v>
      </c>
      <c r="D1097" s="2" t="s">
        <v>36</v>
      </c>
      <c r="E1097" s="2">
        <v>958.81</v>
      </c>
      <c r="F1097" s="2">
        <v>0.26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41</v>
      </c>
      <c r="D1098" s="2" t="s">
        <v>26</v>
      </c>
      <c r="E1098" s="2">
        <v>1996.25</v>
      </c>
      <c r="F1098" s="2">
        <v>0.13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41</v>
      </c>
      <c r="D1099" s="2" t="s">
        <v>20</v>
      </c>
      <c r="E1099" s="2">
        <v>4827.9799999999996</v>
      </c>
      <c r="F1099" s="2">
        <v>0.28999999999999998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41</v>
      </c>
      <c r="D1100" s="2" t="s">
        <v>26</v>
      </c>
      <c r="E1100" s="2">
        <v>1404.52</v>
      </c>
      <c r="F1100" s="2">
        <v>0.04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13</v>
      </c>
      <c r="D1101" s="2" t="s">
        <v>33</v>
      </c>
      <c r="E1101" s="2">
        <v>1746.24</v>
      </c>
      <c r="F1101" s="2">
        <v>0.45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13</v>
      </c>
      <c r="D1102" s="2" t="s">
        <v>26</v>
      </c>
      <c r="E1102" s="2">
        <v>1713.29</v>
      </c>
      <c r="F1102" s="2">
        <v>0.12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41</v>
      </c>
      <c r="D1103" s="2" t="s">
        <v>36</v>
      </c>
      <c r="E1103" s="2">
        <v>2453.42</v>
      </c>
      <c r="F1103" s="2">
        <v>0.41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19</v>
      </c>
      <c r="D1104" s="2" t="s">
        <v>14</v>
      </c>
      <c r="E1104" s="2">
        <v>4233.18</v>
      </c>
      <c r="F1104" s="2">
        <v>0.33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25</v>
      </c>
      <c r="D1105" s="2" t="s">
        <v>26</v>
      </c>
      <c r="E1105" s="2">
        <v>2070.4</v>
      </c>
      <c r="F1105" s="2">
        <v>0.26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41</v>
      </c>
      <c r="D1106" s="2" t="s">
        <v>26</v>
      </c>
      <c r="E1106" s="2">
        <v>4050.13</v>
      </c>
      <c r="F1106" s="2">
        <v>0.46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19</v>
      </c>
      <c r="D1107" s="2" t="s">
        <v>26</v>
      </c>
      <c r="E1107" s="2">
        <v>663.56</v>
      </c>
      <c r="F1107" s="2">
        <v>0.08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25</v>
      </c>
      <c r="D1108" s="2" t="s">
        <v>36</v>
      </c>
      <c r="E1108" s="2">
        <v>4485.05</v>
      </c>
      <c r="F1108" s="2">
        <v>0.06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41</v>
      </c>
      <c r="D1109" s="2" t="s">
        <v>26</v>
      </c>
      <c r="E1109" s="2">
        <v>1007.99</v>
      </c>
      <c r="F1109" s="2">
        <v>0.16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13</v>
      </c>
      <c r="D1111" s="2" t="s">
        <v>36</v>
      </c>
      <c r="E1111" s="2">
        <v>875.94</v>
      </c>
      <c r="F1111" s="2">
        <v>0.02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25</v>
      </c>
      <c r="D1112" s="2" t="s">
        <v>14</v>
      </c>
      <c r="E1112" s="2">
        <v>1034.67</v>
      </c>
      <c r="F1112" s="2">
        <v>0.12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25</v>
      </c>
      <c r="D1113" s="2" t="s">
        <v>33</v>
      </c>
      <c r="E1113" s="2">
        <v>2591.67</v>
      </c>
      <c r="F1113" s="2">
        <v>0.21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13</v>
      </c>
      <c r="D1115" s="2" t="s">
        <v>20</v>
      </c>
      <c r="E1115" s="2">
        <v>3607.78</v>
      </c>
      <c r="F1115" s="2">
        <v>0.15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13</v>
      </c>
      <c r="D1116" s="2" t="s">
        <v>26</v>
      </c>
      <c r="E1116" s="2">
        <v>349.66</v>
      </c>
      <c r="F1116" s="2">
        <v>0.22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13</v>
      </c>
      <c r="D1118" s="2" t="s">
        <v>26</v>
      </c>
      <c r="E1118" s="2">
        <v>1729.11</v>
      </c>
      <c r="F1118" s="2">
        <v>0.05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25</v>
      </c>
      <c r="D1119" s="2" t="s">
        <v>14</v>
      </c>
      <c r="E1119" s="2">
        <v>3190.46</v>
      </c>
      <c r="F1119" s="2">
        <v>0.37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25</v>
      </c>
      <c r="D1120" s="2" t="s">
        <v>36</v>
      </c>
      <c r="E1120" s="2">
        <v>314.13</v>
      </c>
      <c r="F1120" s="2">
        <v>0.23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41</v>
      </c>
      <c r="D1121" s="2" t="s">
        <v>33</v>
      </c>
      <c r="E1121" s="2">
        <v>271.18</v>
      </c>
      <c r="F1121" s="2">
        <v>0.41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13</v>
      </c>
      <c r="D1123" s="2" t="s">
        <v>26</v>
      </c>
      <c r="E1123" s="2">
        <v>4075.56</v>
      </c>
      <c r="F1123" s="2">
        <v>0.03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13</v>
      </c>
      <c r="D1124" s="2" t="s">
        <v>33</v>
      </c>
      <c r="E1124" s="2">
        <v>3388.36</v>
      </c>
      <c r="F1124" s="2">
        <v>0.25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13</v>
      </c>
      <c r="D1125" s="2" t="s">
        <v>36</v>
      </c>
      <c r="E1125" s="2">
        <v>181.86</v>
      </c>
      <c r="F1125" s="2">
        <v>0.5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41</v>
      </c>
      <c r="D1126" s="2" t="s">
        <v>33</v>
      </c>
      <c r="E1126" s="2">
        <v>974.51</v>
      </c>
      <c r="F1126" s="2">
        <v>0.15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19</v>
      </c>
      <c r="D1127" s="2" t="s">
        <v>26</v>
      </c>
      <c r="E1127" s="2">
        <v>1210.98</v>
      </c>
      <c r="F1127" s="2">
        <v>0.25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41</v>
      </c>
      <c r="D1129" s="2" t="s">
        <v>14</v>
      </c>
      <c r="E1129" s="2">
        <v>2974.91</v>
      </c>
      <c r="F1129" s="2">
        <v>0.1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41</v>
      </c>
      <c r="D1131" s="2" t="s">
        <v>20</v>
      </c>
      <c r="E1131" s="2">
        <v>1974.32</v>
      </c>
      <c r="F1131" s="2">
        <v>0.33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41</v>
      </c>
      <c r="D1132" s="2" t="s">
        <v>26</v>
      </c>
      <c r="E1132" s="2">
        <v>2961.32</v>
      </c>
      <c r="F1132" s="2">
        <v>0.19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41</v>
      </c>
      <c r="D1134" s="2" t="s">
        <v>36</v>
      </c>
      <c r="E1134" s="2">
        <v>801.53</v>
      </c>
      <c r="F1134" s="2">
        <v>0.46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13</v>
      </c>
      <c r="D1135" s="2" t="s">
        <v>14</v>
      </c>
      <c r="E1135" s="2">
        <v>2509.14</v>
      </c>
      <c r="F1135" s="2">
        <v>0.06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13</v>
      </c>
      <c r="D1136" s="2" t="s">
        <v>33</v>
      </c>
      <c r="E1136" s="2">
        <v>1687.57</v>
      </c>
      <c r="F1136" s="2">
        <v>0.22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13</v>
      </c>
      <c r="D1137" s="2" t="s">
        <v>26</v>
      </c>
      <c r="E1137" s="2">
        <v>4334.5200000000004</v>
      </c>
      <c r="F1137" s="2">
        <v>0.38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19</v>
      </c>
      <c r="D1140" s="2" t="s">
        <v>20</v>
      </c>
      <c r="E1140" s="2">
        <v>847.92</v>
      </c>
      <c r="F1140" s="2">
        <v>0.26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25</v>
      </c>
      <c r="D1141" s="2" t="s">
        <v>14</v>
      </c>
      <c r="E1141" s="2">
        <v>1803.62</v>
      </c>
      <c r="F1141" s="2">
        <v>0.25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41</v>
      </c>
      <c r="D1142" s="2" t="s">
        <v>20</v>
      </c>
      <c r="E1142" s="2">
        <v>2119.66</v>
      </c>
      <c r="F1142" s="2">
        <v>0.21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25</v>
      </c>
      <c r="D1143" s="2" t="s">
        <v>36</v>
      </c>
      <c r="E1143" s="2">
        <v>4666.8900000000003</v>
      </c>
      <c r="F1143" s="2">
        <v>0.43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19</v>
      </c>
      <c r="D1144" s="2" t="s">
        <v>14</v>
      </c>
      <c r="E1144" s="2">
        <v>1577.94</v>
      </c>
      <c r="F1144" s="2">
        <v>0.47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13</v>
      </c>
      <c r="D1145" s="2" t="s">
        <v>36</v>
      </c>
      <c r="E1145" s="2">
        <v>4351.16</v>
      </c>
      <c r="F1145" s="2">
        <v>0.19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19</v>
      </c>
      <c r="D1146" s="2" t="s">
        <v>20</v>
      </c>
      <c r="E1146" s="2">
        <v>2576.02</v>
      </c>
      <c r="F1146" s="2">
        <v>0.27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13</v>
      </c>
      <c r="D1148" s="2" t="s">
        <v>36</v>
      </c>
      <c r="E1148" s="2">
        <v>3539.57</v>
      </c>
      <c r="F1148" s="2">
        <v>0.18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41</v>
      </c>
      <c r="D1149" s="2" t="s">
        <v>33</v>
      </c>
      <c r="E1149" s="2">
        <v>3571.11</v>
      </c>
      <c r="F1149" s="2">
        <v>0.01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13</v>
      </c>
      <c r="D1150" s="2" t="s">
        <v>26</v>
      </c>
      <c r="E1150" s="2">
        <v>2642.11</v>
      </c>
      <c r="F1150" s="2">
        <v>0.39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25</v>
      </c>
      <c r="D1151" s="2" t="s">
        <v>26</v>
      </c>
      <c r="E1151" s="2">
        <v>4217.49</v>
      </c>
      <c r="F1151" s="2">
        <v>0.48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25</v>
      </c>
      <c r="D1152" s="2" t="s">
        <v>20</v>
      </c>
      <c r="E1152" s="2">
        <v>1346.68</v>
      </c>
      <c r="F1152" s="2">
        <v>0.38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25</v>
      </c>
      <c r="D1153" s="2" t="s">
        <v>20</v>
      </c>
      <c r="E1153" s="2">
        <v>4546.0200000000004</v>
      </c>
      <c r="F1153" s="2">
        <v>0.26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19</v>
      </c>
      <c r="D1154" s="2" t="s">
        <v>14</v>
      </c>
      <c r="E1154" s="2">
        <v>3220.2</v>
      </c>
      <c r="F1154" s="2">
        <v>0.41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41</v>
      </c>
      <c r="D1155" s="2" t="s">
        <v>14</v>
      </c>
      <c r="E1155" s="2">
        <v>2249.67</v>
      </c>
      <c r="F1155" s="2">
        <v>0.43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19</v>
      </c>
      <c r="D1156" s="2" t="s">
        <v>33</v>
      </c>
      <c r="E1156" s="2">
        <v>4912.7299999999996</v>
      </c>
      <c r="F1156" s="2">
        <v>0.27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25</v>
      </c>
      <c r="D1157" s="2" t="s">
        <v>26</v>
      </c>
      <c r="E1157" s="2">
        <v>4323.87</v>
      </c>
      <c r="F1157" s="2">
        <v>0.47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41</v>
      </c>
      <c r="D1158" s="2" t="s">
        <v>33</v>
      </c>
      <c r="E1158" s="2">
        <v>3882.9</v>
      </c>
      <c r="F1158" s="2">
        <v>0.02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25</v>
      </c>
      <c r="D1159" s="2" t="s">
        <v>33</v>
      </c>
      <c r="E1159" s="2">
        <v>1442.12</v>
      </c>
      <c r="F1159" s="2">
        <v>0.01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19</v>
      </c>
      <c r="D1160" s="2" t="s">
        <v>20</v>
      </c>
      <c r="E1160" s="2">
        <v>4871.33</v>
      </c>
      <c r="F1160" s="2">
        <v>0.04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19</v>
      </c>
      <c r="D1161" s="2" t="s">
        <v>33</v>
      </c>
      <c r="E1161" s="2">
        <v>3740.64</v>
      </c>
      <c r="F1161" s="2">
        <v>0.03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19</v>
      </c>
      <c r="D1162" s="2" t="s">
        <v>33</v>
      </c>
      <c r="E1162" s="2">
        <v>3065.56</v>
      </c>
      <c r="F1162" s="2">
        <v>0.21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25</v>
      </c>
      <c r="D1163" s="2" t="s">
        <v>36</v>
      </c>
      <c r="E1163" s="2">
        <v>4616.82</v>
      </c>
      <c r="F1163" s="2">
        <v>0.47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41</v>
      </c>
      <c r="D1164" s="2" t="s">
        <v>14</v>
      </c>
      <c r="E1164" s="2">
        <v>894.69</v>
      </c>
      <c r="F1164" s="2">
        <v>0.34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41</v>
      </c>
      <c r="D1165" s="2" t="s">
        <v>14</v>
      </c>
      <c r="E1165" s="2">
        <v>781.18</v>
      </c>
      <c r="F1165" s="2">
        <v>0.33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25</v>
      </c>
      <c r="D1166" s="2" t="s">
        <v>26</v>
      </c>
      <c r="E1166" s="2">
        <v>2862.2</v>
      </c>
      <c r="F1166" s="2">
        <v>0.19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41</v>
      </c>
      <c r="D1167" s="2" t="s">
        <v>14</v>
      </c>
      <c r="E1167" s="2">
        <v>377.9</v>
      </c>
      <c r="F1167" s="2">
        <v>0.27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25</v>
      </c>
      <c r="D1168" s="2" t="s">
        <v>26</v>
      </c>
      <c r="E1168" s="2">
        <v>3353.54</v>
      </c>
      <c r="F1168" s="2">
        <v>0.15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13</v>
      </c>
      <c r="D1170" s="2" t="s">
        <v>14</v>
      </c>
      <c r="E1170" s="2">
        <v>683.23</v>
      </c>
      <c r="F1170" s="2">
        <v>0.37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19</v>
      </c>
      <c r="D1172" s="2" t="s">
        <v>14</v>
      </c>
      <c r="E1172" s="2">
        <v>2383.15</v>
      </c>
      <c r="F1172" s="2">
        <v>0.21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13</v>
      </c>
      <c r="D1173" s="2" t="s">
        <v>14</v>
      </c>
      <c r="E1173" s="2">
        <v>935.38</v>
      </c>
      <c r="F1173" s="2">
        <v>0.42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13</v>
      </c>
      <c r="D1175" s="2" t="s">
        <v>33</v>
      </c>
      <c r="E1175" s="2">
        <v>2128.87</v>
      </c>
      <c r="F1175" s="2">
        <v>0.24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25</v>
      </c>
      <c r="D1176" s="2" t="s">
        <v>33</v>
      </c>
      <c r="E1176" s="2">
        <v>3821.68</v>
      </c>
      <c r="F1176" s="2">
        <v>0.49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13</v>
      </c>
      <c r="D1177" s="2" t="s">
        <v>33</v>
      </c>
      <c r="E1177" s="2">
        <v>4383.58</v>
      </c>
      <c r="F1177" s="2">
        <v>0.48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13</v>
      </c>
      <c r="D1178" s="2" t="s">
        <v>33</v>
      </c>
      <c r="E1178" s="2">
        <v>577.99</v>
      </c>
      <c r="F1178" s="2"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19</v>
      </c>
      <c r="D1179" s="2" t="s">
        <v>14</v>
      </c>
      <c r="E1179" s="2">
        <v>2670.91</v>
      </c>
      <c r="F1179" s="2">
        <v>0.27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13</v>
      </c>
      <c r="D1180" s="2" t="s">
        <v>20</v>
      </c>
      <c r="E1180" s="2">
        <v>1390.67</v>
      </c>
      <c r="F1180" s="2">
        <v>0.17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13</v>
      </c>
      <c r="D1181" s="2" t="s">
        <v>36</v>
      </c>
      <c r="E1181" s="2">
        <v>1935.71</v>
      </c>
      <c r="F1181" s="2">
        <v>0.15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41</v>
      </c>
      <c r="D1182" s="2" t="s">
        <v>20</v>
      </c>
      <c r="E1182" s="2">
        <v>4673.8599999999997</v>
      </c>
      <c r="F1182" s="2">
        <v>0.3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19</v>
      </c>
      <c r="D1183" s="2" t="s">
        <v>20</v>
      </c>
      <c r="E1183" s="2">
        <v>1825.17</v>
      </c>
      <c r="F1183" s="2">
        <v>0.22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19</v>
      </c>
      <c r="D1184" s="2" t="s">
        <v>26</v>
      </c>
      <c r="E1184" s="2">
        <v>1890.2</v>
      </c>
      <c r="F1184" s="2">
        <v>0.37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19</v>
      </c>
      <c r="D1185" s="2" t="s">
        <v>33</v>
      </c>
      <c r="E1185" s="2">
        <v>1126.04</v>
      </c>
      <c r="F1185" s="2">
        <v>0.01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19</v>
      </c>
      <c r="D1186" s="2" t="s">
        <v>14</v>
      </c>
      <c r="E1186" s="2">
        <v>4804.09</v>
      </c>
      <c r="F1186" s="2">
        <v>0.46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19</v>
      </c>
      <c r="D1188" s="2" t="s">
        <v>33</v>
      </c>
      <c r="E1188" s="2">
        <v>2894.92</v>
      </c>
      <c r="F1188" s="2">
        <v>0.34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25</v>
      </c>
      <c r="D1189" s="2" t="s">
        <v>20</v>
      </c>
      <c r="E1189" s="2">
        <v>2320.52</v>
      </c>
      <c r="F1189" s="2">
        <v>0.3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13</v>
      </c>
      <c r="D1190" s="2" t="s">
        <v>26</v>
      </c>
      <c r="E1190" s="2">
        <v>1339.3</v>
      </c>
      <c r="F1190" s="2">
        <v>0.49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19</v>
      </c>
      <c r="D1191" s="2" t="s">
        <v>33</v>
      </c>
      <c r="E1191" s="2">
        <v>4071.02</v>
      </c>
      <c r="F1191" s="2">
        <v>0.49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13</v>
      </c>
      <c r="D1192" s="2" t="s">
        <v>36</v>
      </c>
      <c r="E1192" s="2">
        <v>239.51</v>
      </c>
      <c r="F1192" s="2">
        <v>0.3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13</v>
      </c>
      <c r="D1193" s="2" t="s">
        <v>36</v>
      </c>
      <c r="E1193" s="2">
        <v>3482.19</v>
      </c>
      <c r="F1193" s="2">
        <v>0.34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25</v>
      </c>
      <c r="D1194" s="2" t="s">
        <v>33</v>
      </c>
      <c r="E1194" s="2">
        <v>3011.94</v>
      </c>
      <c r="F1194" s="2">
        <v>0.31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19</v>
      </c>
      <c r="D1195" s="2" t="s">
        <v>20</v>
      </c>
      <c r="E1195" s="2">
        <v>806.98</v>
      </c>
      <c r="F1195" s="2">
        <v>0.16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41</v>
      </c>
      <c r="D1196" s="2" t="s">
        <v>20</v>
      </c>
      <c r="E1196" s="2">
        <v>912.93</v>
      </c>
      <c r="F1196" s="2">
        <v>0.1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25</v>
      </c>
      <c r="D1197" s="2" t="s">
        <v>14</v>
      </c>
      <c r="E1197" s="2">
        <v>3330.21</v>
      </c>
      <c r="F1197" s="2">
        <v>0.2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41</v>
      </c>
      <c r="D1198" s="2" t="s">
        <v>26</v>
      </c>
      <c r="E1198" s="2">
        <v>1629.48</v>
      </c>
      <c r="F1198" s="2">
        <v>0.34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13</v>
      </c>
      <c r="D1199" s="2" t="s">
        <v>20</v>
      </c>
      <c r="E1199" s="2">
        <v>1402.12</v>
      </c>
      <c r="F1199" s="2">
        <v>0.03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13</v>
      </c>
      <c r="D1200" s="2" t="s">
        <v>14</v>
      </c>
      <c r="E1200" s="2">
        <v>389.86</v>
      </c>
      <c r="F1200" s="2">
        <v>0.26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25</v>
      </c>
      <c r="D1201" s="2" t="s">
        <v>36</v>
      </c>
      <c r="E1201" s="2">
        <v>3855.77</v>
      </c>
      <c r="F1201" s="2">
        <v>0.2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25</v>
      </c>
      <c r="D1202" s="2" t="s">
        <v>36</v>
      </c>
      <c r="E1202" s="2">
        <v>4425.09</v>
      </c>
      <c r="F1202" s="2">
        <v>0.26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41</v>
      </c>
      <c r="D1203" s="2" t="s">
        <v>36</v>
      </c>
      <c r="E1203" s="2">
        <v>4117.24</v>
      </c>
      <c r="F1203" s="2">
        <v>0.43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41</v>
      </c>
      <c r="D1205" s="2" t="s">
        <v>26</v>
      </c>
      <c r="E1205" s="2">
        <v>2716.39</v>
      </c>
      <c r="F1205" s="2">
        <v>0.38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41</v>
      </c>
      <c r="D1207" s="2" t="s">
        <v>26</v>
      </c>
      <c r="E1207" s="2">
        <v>946.99</v>
      </c>
      <c r="F1207" s="2">
        <v>0.1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25</v>
      </c>
      <c r="D1208" s="2" t="s">
        <v>33</v>
      </c>
      <c r="E1208" s="2">
        <v>4132.71</v>
      </c>
      <c r="F1208" s="2">
        <v>0.37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41</v>
      </c>
      <c r="D1209" s="2" t="s">
        <v>14</v>
      </c>
      <c r="E1209" s="2">
        <v>4011.89</v>
      </c>
      <c r="F1209" s="2">
        <v>0.25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25</v>
      </c>
      <c r="D1210" s="2" t="s">
        <v>14</v>
      </c>
      <c r="E1210" s="2">
        <v>3909.06</v>
      </c>
      <c r="F1210" s="2">
        <v>0.24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25</v>
      </c>
      <c r="D1211" s="2" t="s">
        <v>20</v>
      </c>
      <c r="E1211" s="2">
        <v>2370.46</v>
      </c>
      <c r="F1211" s="2">
        <v>0.24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25</v>
      </c>
      <c r="D1212" s="2" t="s">
        <v>26</v>
      </c>
      <c r="E1212" s="2">
        <v>4336.09</v>
      </c>
      <c r="F1212" s="2">
        <v>0.47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19</v>
      </c>
      <c r="D1213" s="2" t="s">
        <v>26</v>
      </c>
      <c r="E1213" s="2">
        <v>4638.54</v>
      </c>
      <c r="F1213" s="2">
        <v>0.47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41</v>
      </c>
      <c r="D1214" s="2" t="s">
        <v>20</v>
      </c>
      <c r="E1214" s="2">
        <v>1708.89</v>
      </c>
      <c r="F1214" s="2">
        <v>0.46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41</v>
      </c>
      <c r="D1215" s="2" t="s">
        <v>36</v>
      </c>
      <c r="E1215" s="2">
        <v>1201</v>
      </c>
      <c r="F1215" s="2">
        <v>0.44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41</v>
      </c>
      <c r="D1216" s="2" t="s">
        <v>33</v>
      </c>
      <c r="E1216" s="2">
        <v>2374.89</v>
      </c>
      <c r="F1216" s="2">
        <v>0.02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25</v>
      </c>
      <c r="D1217" s="2" t="s">
        <v>26</v>
      </c>
      <c r="E1217" s="2">
        <v>978.7</v>
      </c>
      <c r="F1217" s="2">
        <v>0.2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41</v>
      </c>
      <c r="D1218" s="2" t="s">
        <v>20</v>
      </c>
      <c r="E1218" s="2">
        <v>4431.6099999999997</v>
      </c>
      <c r="F1218" s="2">
        <v>0.45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41</v>
      </c>
      <c r="D1219" s="2" t="s">
        <v>14</v>
      </c>
      <c r="E1219" s="2">
        <v>1756.15</v>
      </c>
      <c r="F1219" s="2">
        <v>0.38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25</v>
      </c>
      <c r="D1220" s="2" t="s">
        <v>20</v>
      </c>
      <c r="E1220" s="2">
        <v>2923.24</v>
      </c>
      <c r="F1220" s="2">
        <v>0.23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13</v>
      </c>
      <c r="D1221" s="2" t="s">
        <v>36</v>
      </c>
      <c r="E1221" s="2">
        <v>3014.13</v>
      </c>
      <c r="F1221" s="2">
        <v>0.39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25</v>
      </c>
      <c r="D1222" s="2" t="s">
        <v>33</v>
      </c>
      <c r="E1222" s="2">
        <v>2623.44</v>
      </c>
      <c r="F1222" s="2">
        <v>0.1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41</v>
      </c>
      <c r="D1223" s="2" t="s">
        <v>36</v>
      </c>
      <c r="E1223" s="2">
        <v>866.98</v>
      </c>
      <c r="F1223" s="2">
        <v>0.3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25</v>
      </c>
      <c r="D1224" s="2" t="s">
        <v>14</v>
      </c>
      <c r="E1224" s="2">
        <v>4955.8999999999996</v>
      </c>
      <c r="F1224" s="2">
        <v>0.27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25</v>
      </c>
      <c r="D1226" s="2" t="s">
        <v>14</v>
      </c>
      <c r="E1226" s="2">
        <v>3782.39</v>
      </c>
      <c r="F1226" s="2">
        <v>0.36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41</v>
      </c>
      <c r="D1227" s="2" t="s">
        <v>14</v>
      </c>
      <c r="E1227" s="2">
        <v>3977.68</v>
      </c>
      <c r="F1227" s="2">
        <v>0.47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13</v>
      </c>
      <c r="D1228" s="2" t="s">
        <v>20</v>
      </c>
      <c r="E1228" s="2">
        <v>811.3</v>
      </c>
      <c r="F1228" s="2">
        <v>0.13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19</v>
      </c>
      <c r="D1229" s="2" t="s">
        <v>14</v>
      </c>
      <c r="E1229" s="2">
        <v>4672.5</v>
      </c>
      <c r="F1229" s="2">
        <v>0.38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41</v>
      </c>
      <c r="D1230" s="2" t="s">
        <v>14</v>
      </c>
      <c r="E1230" s="2">
        <v>2490.02</v>
      </c>
      <c r="F1230" s="2">
        <v>0.32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13</v>
      </c>
      <c r="D1231" s="2" t="s">
        <v>20</v>
      </c>
      <c r="E1231" s="2">
        <v>3181.53</v>
      </c>
      <c r="F1231" s="2">
        <v>0.35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13</v>
      </c>
      <c r="D1232" s="2" t="s">
        <v>14</v>
      </c>
      <c r="E1232" s="2">
        <v>3246.71</v>
      </c>
      <c r="F1232" s="2">
        <v>0.21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19</v>
      </c>
      <c r="D1233" s="2" t="s">
        <v>36</v>
      </c>
      <c r="E1233" s="2">
        <v>2574.2800000000002</v>
      </c>
      <c r="F1233" s="2">
        <v>0.47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25</v>
      </c>
      <c r="D1234" s="2" t="s">
        <v>36</v>
      </c>
      <c r="E1234" s="2">
        <v>795.91</v>
      </c>
      <c r="F1234" s="2">
        <v>0.24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25</v>
      </c>
      <c r="D1235" s="2" t="s">
        <v>26</v>
      </c>
      <c r="E1235" s="2">
        <v>3783.59</v>
      </c>
      <c r="F1235" s="2">
        <v>0.06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41</v>
      </c>
      <c r="D1236" s="2" t="s">
        <v>36</v>
      </c>
      <c r="E1236" s="2">
        <v>2950.75</v>
      </c>
      <c r="F1236" s="2">
        <v>0.34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19</v>
      </c>
      <c r="D1237" s="2" t="s">
        <v>33</v>
      </c>
      <c r="E1237" s="2">
        <v>681.54</v>
      </c>
      <c r="F1237" s="2">
        <v>0.06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25</v>
      </c>
      <c r="D1238" s="2" t="s">
        <v>33</v>
      </c>
      <c r="E1238" s="2">
        <v>3531.58</v>
      </c>
      <c r="F1238" s="2">
        <v>0.16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19</v>
      </c>
      <c r="D1239" s="2" t="s">
        <v>33</v>
      </c>
      <c r="E1239" s="2">
        <v>3543.54</v>
      </c>
      <c r="F1239" s="2">
        <v>0.11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25</v>
      </c>
      <c r="D1240" s="2" t="s">
        <v>20</v>
      </c>
      <c r="E1240" s="2">
        <v>2787.58</v>
      </c>
      <c r="F1240" s="2">
        <v>0.27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25</v>
      </c>
      <c r="D1242" s="2" t="s">
        <v>33</v>
      </c>
      <c r="E1242" s="2">
        <v>1827.96</v>
      </c>
      <c r="F1242" s="2">
        <v>0.08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19</v>
      </c>
      <c r="D1243" s="2" t="s">
        <v>26</v>
      </c>
      <c r="E1243" s="2">
        <v>349.53</v>
      </c>
      <c r="F1243" s="2">
        <v>0.4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13</v>
      </c>
      <c r="D1245" s="2" t="s">
        <v>26</v>
      </c>
      <c r="E1245" s="2">
        <v>4541.59</v>
      </c>
      <c r="F1245" s="2">
        <v>0.23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13</v>
      </c>
      <c r="D1246" s="2" t="s">
        <v>36</v>
      </c>
      <c r="E1246" s="2">
        <v>111.04</v>
      </c>
      <c r="F1246" s="2">
        <v>0.44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19</v>
      </c>
      <c r="D1247" s="2" t="s">
        <v>14</v>
      </c>
      <c r="E1247" s="2">
        <v>1406.53</v>
      </c>
      <c r="F1247" s="2">
        <v>0.27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41</v>
      </c>
      <c r="D1248" s="2" t="s">
        <v>26</v>
      </c>
      <c r="E1248" s="2">
        <v>4019.31</v>
      </c>
      <c r="F1248" s="2">
        <v>0.35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41</v>
      </c>
      <c r="D1249" s="2" t="s">
        <v>14</v>
      </c>
      <c r="E1249" s="2">
        <v>148.32</v>
      </c>
      <c r="F1249" s="2">
        <v>0.16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19</v>
      </c>
      <c r="D1251" s="2" t="s">
        <v>26</v>
      </c>
      <c r="E1251" s="2">
        <v>3093.01</v>
      </c>
      <c r="F1251" s="2">
        <v>0.36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13</v>
      </c>
      <c r="D1252" s="2" t="s">
        <v>26</v>
      </c>
      <c r="E1252" s="2">
        <v>3967.08</v>
      </c>
      <c r="F1252" s="2">
        <v>0.15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41</v>
      </c>
      <c r="D1253" s="2" t="s">
        <v>20</v>
      </c>
      <c r="E1253" s="2">
        <v>3904.88</v>
      </c>
      <c r="F1253" s="2">
        <v>0.34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19</v>
      </c>
      <c r="D1254" s="2" t="s">
        <v>20</v>
      </c>
      <c r="E1254" s="2">
        <v>3919.93</v>
      </c>
      <c r="F1254" s="2">
        <v>0.28000000000000003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41</v>
      </c>
      <c r="D1255" s="2" t="s">
        <v>33</v>
      </c>
      <c r="E1255" s="2">
        <v>1868.93</v>
      </c>
      <c r="F1255" s="2">
        <v>0.22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25</v>
      </c>
      <c r="D1256" s="2" t="s">
        <v>36</v>
      </c>
      <c r="E1256" s="2">
        <v>4425.3500000000004</v>
      </c>
      <c r="F1256" s="2">
        <v>0.36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41</v>
      </c>
      <c r="D1258" s="2" t="s">
        <v>26</v>
      </c>
      <c r="E1258" s="2">
        <v>1629.72</v>
      </c>
      <c r="F1258" s="2">
        <v>0.36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19</v>
      </c>
      <c r="D1260" s="2" t="s">
        <v>20</v>
      </c>
      <c r="E1260" s="2">
        <v>911.3</v>
      </c>
      <c r="F1260" s="2">
        <v>0.12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13</v>
      </c>
      <c r="D1261" s="2" t="s">
        <v>36</v>
      </c>
      <c r="E1261" s="2">
        <v>1747.51</v>
      </c>
      <c r="F1261" s="2">
        <v>0.33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13</v>
      </c>
      <c r="D1262" s="2" t="s">
        <v>20</v>
      </c>
      <c r="E1262" s="2">
        <v>2970.83</v>
      </c>
      <c r="F1262" s="2">
        <v>0.44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13</v>
      </c>
      <c r="D1263" s="2" t="s">
        <v>14</v>
      </c>
      <c r="E1263" s="2">
        <v>2649.37</v>
      </c>
      <c r="F1263" s="2">
        <v>0.16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13</v>
      </c>
      <c r="D1264" s="2" t="s">
        <v>14</v>
      </c>
      <c r="E1264" s="2">
        <v>1665.19</v>
      </c>
      <c r="F1264" s="2">
        <v>0.41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13</v>
      </c>
      <c r="D1265" s="2" t="s">
        <v>14</v>
      </c>
      <c r="E1265" s="2">
        <v>3771.7</v>
      </c>
      <c r="F1265" s="2">
        <v>0.17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41</v>
      </c>
      <c r="D1266" s="2" t="s">
        <v>14</v>
      </c>
      <c r="E1266" s="2">
        <v>3602.47</v>
      </c>
      <c r="F1266" s="2">
        <v>0.41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13</v>
      </c>
      <c r="D1267" s="2" t="s">
        <v>36</v>
      </c>
      <c r="E1267" s="2">
        <v>1475.41</v>
      </c>
      <c r="F1267" s="2">
        <v>0.03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13</v>
      </c>
      <c r="D1268" s="2" t="s">
        <v>26</v>
      </c>
      <c r="E1268" s="2">
        <v>1683.82</v>
      </c>
      <c r="F1268" s="2"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19</v>
      </c>
      <c r="D1269" s="2" t="s">
        <v>14</v>
      </c>
      <c r="E1269" s="2">
        <v>1508.85</v>
      </c>
      <c r="F1269" s="2">
        <v>0.06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25</v>
      </c>
      <c r="D1270" s="2" t="s">
        <v>20</v>
      </c>
      <c r="E1270" s="2">
        <v>731.37</v>
      </c>
      <c r="F1270" s="2">
        <v>0.44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41</v>
      </c>
      <c r="D1271" s="2" t="s">
        <v>14</v>
      </c>
      <c r="E1271" s="2">
        <v>3788.63</v>
      </c>
      <c r="F1271" s="2">
        <v>0.27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41</v>
      </c>
      <c r="D1272" s="2" t="s">
        <v>36</v>
      </c>
      <c r="E1272" s="2">
        <v>326.75</v>
      </c>
      <c r="F1272" s="2">
        <v>0.3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41</v>
      </c>
      <c r="D1273" s="2" t="s">
        <v>20</v>
      </c>
      <c r="E1273" s="2">
        <v>837.84</v>
      </c>
      <c r="F1273" s="2">
        <v>0.42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13</v>
      </c>
      <c r="D1274" s="2" t="s">
        <v>14</v>
      </c>
      <c r="E1274" s="2">
        <v>615.99</v>
      </c>
      <c r="F1274" s="2">
        <v>0.03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13</v>
      </c>
      <c r="D1275" s="2" t="s">
        <v>26</v>
      </c>
      <c r="E1275" s="2">
        <v>4144.16</v>
      </c>
      <c r="F1275" s="2">
        <v>0.19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13</v>
      </c>
      <c r="D1276" s="2" t="s">
        <v>20</v>
      </c>
      <c r="E1276" s="2">
        <v>315.64</v>
      </c>
      <c r="F1276" s="2">
        <v>0.32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19</v>
      </c>
      <c r="D1277" s="2" t="s">
        <v>20</v>
      </c>
      <c r="E1277" s="2">
        <v>3356.67</v>
      </c>
      <c r="F1277" s="2">
        <v>0.2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25</v>
      </c>
      <c r="D1278" s="2" t="s">
        <v>26</v>
      </c>
      <c r="E1278" s="2">
        <v>317.93</v>
      </c>
      <c r="F1278" s="2">
        <v>0.02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13</v>
      </c>
      <c r="D1279" s="2" t="s">
        <v>20</v>
      </c>
      <c r="E1279" s="2">
        <v>3953.57</v>
      </c>
      <c r="F1279" s="2">
        <v>0.33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25</v>
      </c>
      <c r="D1280" s="2" t="s">
        <v>14</v>
      </c>
      <c r="E1280" s="2">
        <v>4572.3</v>
      </c>
      <c r="F1280" s="2">
        <v>0.2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41</v>
      </c>
      <c r="D1282" s="2" t="s">
        <v>14</v>
      </c>
      <c r="E1282" s="2">
        <v>4042.25</v>
      </c>
      <c r="F1282" s="2">
        <v>0.09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13</v>
      </c>
      <c r="D1283" s="2" t="s">
        <v>26</v>
      </c>
      <c r="E1283" s="2">
        <v>3561.41</v>
      </c>
      <c r="F1283" s="2">
        <v>0.11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25</v>
      </c>
      <c r="D1284" s="2" t="s">
        <v>33</v>
      </c>
      <c r="E1284" s="2">
        <v>3998.61</v>
      </c>
      <c r="F1284" s="2">
        <v>0.26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25</v>
      </c>
      <c r="D1285" s="2" t="s">
        <v>26</v>
      </c>
      <c r="E1285" s="2">
        <v>3857.2</v>
      </c>
      <c r="F1285" s="2">
        <v>0.09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13</v>
      </c>
      <c r="D1286" s="2" t="s">
        <v>14</v>
      </c>
      <c r="E1286" s="2">
        <v>1106.3</v>
      </c>
      <c r="F1286" s="2">
        <v>0.18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41</v>
      </c>
      <c r="D1287" s="2" t="s">
        <v>36</v>
      </c>
      <c r="E1287" s="2">
        <v>2547.84</v>
      </c>
      <c r="F1287" s="2">
        <v>0.38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41</v>
      </c>
      <c r="D1288" s="2" t="s">
        <v>26</v>
      </c>
      <c r="E1288" s="2">
        <v>4806.03</v>
      </c>
      <c r="F1288" s="2">
        <v>0.4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41</v>
      </c>
      <c r="D1289" s="2" t="s">
        <v>36</v>
      </c>
      <c r="E1289" s="2">
        <v>1783.31</v>
      </c>
      <c r="F1289" s="2">
        <v>0.4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19</v>
      </c>
      <c r="D1290" s="2" t="s">
        <v>36</v>
      </c>
      <c r="E1290" s="2">
        <v>4855.3900000000003</v>
      </c>
      <c r="F1290" s="2">
        <v>0.35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25</v>
      </c>
      <c r="D1291" s="2" t="s">
        <v>14</v>
      </c>
      <c r="E1291" s="2">
        <v>2957.49</v>
      </c>
      <c r="F1291" s="2">
        <v>0.27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25</v>
      </c>
      <c r="D1293" s="2" t="s">
        <v>33</v>
      </c>
      <c r="E1293" s="2">
        <v>3323.01</v>
      </c>
      <c r="F1293" s="2">
        <v>0.48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19</v>
      </c>
      <c r="D1294" s="2" t="s">
        <v>20</v>
      </c>
      <c r="E1294" s="2">
        <v>4097.6099999999997</v>
      </c>
      <c r="F1294" s="2">
        <v>0.44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25</v>
      </c>
      <c r="D1295" s="2" t="s">
        <v>26</v>
      </c>
      <c r="E1295" s="2">
        <v>2031.62</v>
      </c>
      <c r="F1295" s="2">
        <v>0.32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19</v>
      </c>
      <c r="D1296" s="2" t="s">
        <v>14</v>
      </c>
      <c r="E1296" s="2">
        <v>261.48</v>
      </c>
      <c r="F1296" s="2">
        <v>0.23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41</v>
      </c>
      <c r="D1297" s="2" t="s">
        <v>26</v>
      </c>
      <c r="E1297" s="2">
        <v>3573.15</v>
      </c>
      <c r="F1297" s="2">
        <v>0.36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13</v>
      </c>
      <c r="D1298" s="2" t="s">
        <v>36</v>
      </c>
      <c r="E1298" s="2">
        <v>4785.22</v>
      </c>
      <c r="F1298" s="2">
        <v>0.03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25</v>
      </c>
      <c r="D1299" s="2" t="s">
        <v>20</v>
      </c>
      <c r="E1299" s="2">
        <v>3162.43</v>
      </c>
      <c r="F1299" s="2">
        <v>0.47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25</v>
      </c>
      <c r="D1300" s="2" t="s">
        <v>33</v>
      </c>
      <c r="E1300" s="2">
        <v>1023.23</v>
      </c>
      <c r="F1300" s="2">
        <v>0.27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41</v>
      </c>
      <c r="D1301" s="2" t="s">
        <v>26</v>
      </c>
      <c r="E1301" s="2">
        <v>1316.39</v>
      </c>
      <c r="F1301" s="2">
        <v>0.25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13</v>
      </c>
      <c r="D1302" s="2" t="s">
        <v>20</v>
      </c>
      <c r="E1302" s="2">
        <v>4557.78</v>
      </c>
      <c r="F1302" s="2">
        <v>0.15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19</v>
      </c>
      <c r="D1303" s="2" t="s">
        <v>33</v>
      </c>
      <c r="E1303" s="2">
        <v>166.45</v>
      </c>
      <c r="F1303" s="2"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13</v>
      </c>
      <c r="D1304" s="2" t="s">
        <v>26</v>
      </c>
      <c r="E1304" s="2">
        <v>2788.86</v>
      </c>
      <c r="F1304" s="2">
        <v>0.03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41</v>
      </c>
      <c r="D1305" s="2" t="s">
        <v>20</v>
      </c>
      <c r="E1305" s="2">
        <v>877.52</v>
      </c>
      <c r="F1305" s="2">
        <v>0.13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41</v>
      </c>
      <c r="D1306" s="2" t="s">
        <v>14</v>
      </c>
      <c r="E1306" s="2">
        <v>1485.55</v>
      </c>
      <c r="F1306" s="2">
        <v>0.27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13</v>
      </c>
      <c r="D1307" s="2" t="s">
        <v>26</v>
      </c>
      <c r="E1307" s="2">
        <v>1604.21</v>
      </c>
      <c r="F1307" s="2">
        <v>0.04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19</v>
      </c>
      <c r="D1308" s="2" t="s">
        <v>20</v>
      </c>
      <c r="E1308" s="2">
        <v>1174.49</v>
      </c>
      <c r="F1308" s="2">
        <v>0.49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19</v>
      </c>
      <c r="D1309" s="2" t="s">
        <v>33</v>
      </c>
      <c r="E1309" s="2">
        <v>3982.53</v>
      </c>
      <c r="F1309" s="2">
        <v>0.21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25</v>
      </c>
      <c r="D1310" s="2" t="s">
        <v>20</v>
      </c>
      <c r="E1310" s="2">
        <v>1727.82</v>
      </c>
      <c r="F1310" s="2">
        <v>0.16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19</v>
      </c>
      <c r="D1311" s="2" t="s">
        <v>14</v>
      </c>
      <c r="E1311" s="2">
        <v>1792.88</v>
      </c>
      <c r="F1311" s="2">
        <v>0.26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13</v>
      </c>
      <c r="D1312" s="2" t="s">
        <v>26</v>
      </c>
      <c r="E1312" s="2">
        <v>2319.73</v>
      </c>
      <c r="F1312" s="2">
        <v>0.03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41</v>
      </c>
      <c r="D1313" s="2" t="s">
        <v>26</v>
      </c>
      <c r="E1313" s="2">
        <v>4521.25</v>
      </c>
      <c r="F1313" s="2">
        <v>0.43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25</v>
      </c>
      <c r="D1314" s="2" t="s">
        <v>26</v>
      </c>
      <c r="E1314" s="2">
        <v>3472.05</v>
      </c>
      <c r="F1314" s="2">
        <v>0.23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25</v>
      </c>
      <c r="D1315" s="2" t="s">
        <v>14</v>
      </c>
      <c r="E1315" s="2">
        <v>402.57</v>
      </c>
      <c r="F1315" s="2">
        <v>0.09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41</v>
      </c>
      <c r="D1316" s="2" t="s">
        <v>33</v>
      </c>
      <c r="E1316" s="2">
        <v>292.38</v>
      </c>
      <c r="F1316" s="2">
        <v>0.08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19</v>
      </c>
      <c r="D1317" s="2" t="s">
        <v>26</v>
      </c>
      <c r="E1317" s="2">
        <v>2875.31</v>
      </c>
      <c r="F1317" s="2">
        <v>0.18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41</v>
      </c>
      <c r="D1318" s="2" t="s">
        <v>33</v>
      </c>
      <c r="E1318" s="2">
        <v>4446.6000000000004</v>
      </c>
      <c r="F1318" s="2">
        <v>0.28999999999999998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19</v>
      </c>
      <c r="D1319" s="2" t="s">
        <v>20</v>
      </c>
      <c r="E1319" s="2">
        <v>1683.93</v>
      </c>
      <c r="F1319" s="2">
        <v>0.21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41</v>
      </c>
      <c r="D1320" s="2" t="s">
        <v>33</v>
      </c>
      <c r="E1320" s="2">
        <v>1314.08</v>
      </c>
      <c r="F1320" s="2">
        <v>0.3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13</v>
      </c>
      <c r="D1321" s="2" t="s">
        <v>33</v>
      </c>
      <c r="E1321" s="2">
        <v>3766.14</v>
      </c>
      <c r="F1321" s="2">
        <v>0.35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19</v>
      </c>
      <c r="D1322" s="2" t="s">
        <v>26</v>
      </c>
      <c r="E1322" s="2">
        <v>3050.25</v>
      </c>
      <c r="F1322" s="2">
        <v>0.37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13</v>
      </c>
      <c r="D1323" s="2" t="s">
        <v>36</v>
      </c>
      <c r="E1323" s="2">
        <v>2868.63</v>
      </c>
      <c r="F1323" s="2">
        <v>0.2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25</v>
      </c>
      <c r="D1324" s="2" t="s">
        <v>36</v>
      </c>
      <c r="E1324" s="2">
        <v>831.58</v>
      </c>
      <c r="F1324" s="2">
        <v>0.36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25</v>
      </c>
      <c r="D1326" s="2" t="s">
        <v>14</v>
      </c>
      <c r="E1326" s="2">
        <v>1480.76</v>
      </c>
      <c r="F1326" s="2">
        <v>0.26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25</v>
      </c>
      <c r="D1327" s="2" t="s">
        <v>36</v>
      </c>
      <c r="E1327" s="2">
        <v>1113.51</v>
      </c>
      <c r="F1327" s="2">
        <v>0.04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25</v>
      </c>
      <c r="D1328" s="2" t="s">
        <v>20</v>
      </c>
      <c r="E1328" s="2">
        <v>4860.08</v>
      </c>
      <c r="F1328" s="2">
        <v>0.12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41</v>
      </c>
      <c r="D1330" s="2" t="s">
        <v>26</v>
      </c>
      <c r="E1330" s="2">
        <v>3167.68</v>
      </c>
      <c r="F1330" s="2">
        <v>0.37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25</v>
      </c>
      <c r="D1331" s="2" t="s">
        <v>20</v>
      </c>
      <c r="E1331" s="2">
        <v>2636.23</v>
      </c>
      <c r="F1331" s="2">
        <v>0.05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41</v>
      </c>
      <c r="D1332" s="2" t="s">
        <v>20</v>
      </c>
      <c r="E1332" s="2">
        <v>1683.93</v>
      </c>
      <c r="F1332" s="2">
        <v>0.1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41</v>
      </c>
      <c r="D1333" s="2" t="s">
        <v>36</v>
      </c>
      <c r="E1333" s="2">
        <v>4449.18</v>
      </c>
      <c r="F1333" s="2">
        <v>0.5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13</v>
      </c>
      <c r="D1334" s="2" t="s">
        <v>14</v>
      </c>
      <c r="E1334" s="2">
        <v>3383.8</v>
      </c>
      <c r="F1334" s="2">
        <v>0.17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19</v>
      </c>
      <c r="D1336" s="2" t="s">
        <v>14</v>
      </c>
      <c r="E1336" s="2">
        <v>926.41</v>
      </c>
      <c r="F1336" s="2">
        <v>0.04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13</v>
      </c>
      <c r="D1338" s="2" t="s">
        <v>26</v>
      </c>
      <c r="E1338" s="2">
        <v>783.05</v>
      </c>
      <c r="F1338" s="2">
        <v>0.25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41</v>
      </c>
      <c r="D1339" s="2" t="s">
        <v>36</v>
      </c>
      <c r="E1339" s="2">
        <v>1419.53</v>
      </c>
      <c r="F1339" s="2">
        <v>0.08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41</v>
      </c>
      <c r="D1341" s="2" t="s">
        <v>36</v>
      </c>
      <c r="E1341" s="2">
        <v>4326.76</v>
      </c>
      <c r="F1341" s="2">
        <v>0.26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19</v>
      </c>
      <c r="D1343" s="2" t="s">
        <v>26</v>
      </c>
      <c r="E1343" s="2">
        <v>4584.6899999999996</v>
      </c>
      <c r="F1343" s="2">
        <v>0.5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13</v>
      </c>
      <c r="D1344" s="2" t="s">
        <v>33</v>
      </c>
      <c r="E1344" s="2">
        <v>2368.25</v>
      </c>
      <c r="F1344" s="2">
        <v>0.01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25</v>
      </c>
      <c r="D1345" s="2" t="s">
        <v>36</v>
      </c>
      <c r="E1345" s="2">
        <v>3270.64</v>
      </c>
      <c r="F1345" s="2">
        <v>0.46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13</v>
      </c>
      <c r="D1346" s="2" t="s">
        <v>20</v>
      </c>
      <c r="E1346" s="2">
        <v>1395.6</v>
      </c>
      <c r="F1346" s="2">
        <v>0.42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13</v>
      </c>
      <c r="D1347" s="2" t="s">
        <v>26</v>
      </c>
      <c r="E1347" s="2">
        <v>864.47</v>
      </c>
      <c r="F1347" s="2">
        <v>0.21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13</v>
      </c>
      <c r="D1348" s="2" t="s">
        <v>33</v>
      </c>
      <c r="E1348" s="2">
        <v>4360.34</v>
      </c>
      <c r="F1348" s="2">
        <v>0.44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19</v>
      </c>
      <c r="D1350" s="2" t="s">
        <v>26</v>
      </c>
      <c r="E1350" s="2">
        <v>3892.7</v>
      </c>
      <c r="F1350" s="2">
        <v>0.44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25</v>
      </c>
      <c r="D1351" s="2" t="s">
        <v>26</v>
      </c>
      <c r="E1351" s="2">
        <v>2946.82</v>
      </c>
      <c r="F1351" s="2">
        <v>0.3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19</v>
      </c>
      <c r="D1352" s="2" t="s">
        <v>14</v>
      </c>
      <c r="E1352" s="2">
        <v>4319.58</v>
      </c>
      <c r="F1352" s="2">
        <v>0.11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19</v>
      </c>
      <c r="D1353" s="2" t="s">
        <v>33</v>
      </c>
      <c r="E1353" s="2">
        <v>3617.31</v>
      </c>
      <c r="F1353" s="2">
        <v>0.28999999999999998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13</v>
      </c>
      <c r="D1354" s="2" t="s">
        <v>33</v>
      </c>
      <c r="E1354" s="2">
        <v>1480.15</v>
      </c>
      <c r="F1354" s="2">
        <v>0.09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41</v>
      </c>
      <c r="D1356" s="2" t="s">
        <v>20</v>
      </c>
      <c r="E1356" s="2">
        <v>164.06</v>
      </c>
      <c r="F1356" s="2">
        <v>0.33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19</v>
      </c>
      <c r="D1357" s="2" t="s">
        <v>26</v>
      </c>
      <c r="E1357" s="2">
        <v>2428.5700000000002</v>
      </c>
      <c r="F1357" s="2">
        <v>0.47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13</v>
      </c>
      <c r="D1359" s="2" t="s">
        <v>36</v>
      </c>
      <c r="E1359" s="2">
        <v>2201.83</v>
      </c>
      <c r="F1359" s="2">
        <v>0.4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19</v>
      </c>
      <c r="D1360" s="2" t="s">
        <v>14</v>
      </c>
      <c r="E1360" s="2">
        <v>637.1</v>
      </c>
      <c r="F1360" s="2">
        <v>0.08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13</v>
      </c>
      <c r="D1361" s="2" t="s">
        <v>20</v>
      </c>
      <c r="E1361" s="2">
        <v>4781.8500000000004</v>
      </c>
      <c r="F1361" s="2">
        <v>0.33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41</v>
      </c>
      <c r="D1362" s="2" t="s">
        <v>26</v>
      </c>
      <c r="E1362" s="2">
        <v>2663.03</v>
      </c>
      <c r="F1362" s="2">
        <v>0.37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25</v>
      </c>
      <c r="D1364" s="2" t="s">
        <v>26</v>
      </c>
      <c r="E1364" s="2">
        <v>209.59</v>
      </c>
      <c r="F1364" s="2">
        <v>0.05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41</v>
      </c>
      <c r="D1365" s="2" t="s">
        <v>20</v>
      </c>
      <c r="E1365" s="2">
        <v>3224.5</v>
      </c>
      <c r="F1365" s="2">
        <v>0.39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19</v>
      </c>
      <c r="D1366" s="2" t="s">
        <v>33</v>
      </c>
      <c r="E1366" s="2">
        <v>1604.08</v>
      </c>
      <c r="F1366" s="2">
        <v>0.22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41</v>
      </c>
      <c r="D1367" s="2" t="s">
        <v>14</v>
      </c>
      <c r="E1367" s="2">
        <v>2215.96</v>
      </c>
      <c r="F1367" s="2">
        <v>0.2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13</v>
      </c>
      <c r="D1368" s="2" t="s">
        <v>36</v>
      </c>
      <c r="E1368" s="2">
        <v>4378.13</v>
      </c>
      <c r="F1368" s="2">
        <v>0.46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41</v>
      </c>
      <c r="D1369" s="2" t="s">
        <v>36</v>
      </c>
      <c r="E1369" s="2">
        <v>4902.1000000000004</v>
      </c>
      <c r="F1369" s="2">
        <v>0.5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25</v>
      </c>
      <c r="D1370" s="2" t="s">
        <v>26</v>
      </c>
      <c r="E1370" s="2">
        <v>1307.81</v>
      </c>
      <c r="F1370" s="2">
        <v>0.38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41</v>
      </c>
      <c r="D1371" s="2" t="s">
        <v>14</v>
      </c>
      <c r="E1371" s="2">
        <v>4746.4399999999996</v>
      </c>
      <c r="F1371" s="2">
        <v>0.4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13</v>
      </c>
      <c r="D1372" s="2" t="s">
        <v>20</v>
      </c>
      <c r="E1372" s="2">
        <v>3474.76</v>
      </c>
      <c r="F1372" s="2">
        <v>0.1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13</v>
      </c>
      <c r="D1373" s="2" t="s">
        <v>36</v>
      </c>
      <c r="E1373" s="2">
        <v>4761.93</v>
      </c>
      <c r="F1373" s="2">
        <v>0.1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19</v>
      </c>
      <c r="D1374" s="2" t="s">
        <v>14</v>
      </c>
      <c r="E1374" s="2">
        <v>2855.6</v>
      </c>
      <c r="F1374" s="2">
        <v>0.49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41</v>
      </c>
      <c r="D1375" s="2" t="s">
        <v>26</v>
      </c>
      <c r="E1375" s="2">
        <v>4807.71</v>
      </c>
      <c r="F1375" s="2">
        <v>0.35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13</v>
      </c>
      <c r="D1376" s="2" t="s">
        <v>33</v>
      </c>
      <c r="E1376" s="2">
        <v>4473.03</v>
      </c>
      <c r="F1376" s="2">
        <v>0.34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19</v>
      </c>
      <c r="D1378" s="2" t="s">
        <v>26</v>
      </c>
      <c r="E1378" s="2">
        <v>1622.87</v>
      </c>
      <c r="F1378" s="2">
        <v>0.44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25</v>
      </c>
      <c r="D1379" s="2" t="s">
        <v>14</v>
      </c>
      <c r="E1379" s="2">
        <v>1291.01</v>
      </c>
      <c r="F1379" s="2">
        <v>0.02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41</v>
      </c>
      <c r="D1381" s="2" t="s">
        <v>14</v>
      </c>
      <c r="E1381" s="2">
        <v>4033.72</v>
      </c>
      <c r="F1381" s="2">
        <v>0.09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41</v>
      </c>
      <c r="D1382" s="2" t="s">
        <v>33</v>
      </c>
      <c r="E1382" s="2">
        <v>3821.12</v>
      </c>
      <c r="F1382" s="2">
        <v>0.36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19</v>
      </c>
      <c r="D1383" s="2" t="s">
        <v>14</v>
      </c>
      <c r="E1383" s="2">
        <v>3661.07</v>
      </c>
      <c r="F1383" s="2">
        <v>0.36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13</v>
      </c>
      <c r="D1384" s="2" t="s">
        <v>20</v>
      </c>
      <c r="E1384" s="2">
        <v>1938.8</v>
      </c>
      <c r="F1384" s="2">
        <v>0.27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19</v>
      </c>
      <c r="D1385" s="2" t="s">
        <v>26</v>
      </c>
      <c r="E1385" s="2">
        <v>784.22</v>
      </c>
      <c r="F1385" s="2"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19</v>
      </c>
      <c r="D1387" s="2" t="s">
        <v>33</v>
      </c>
      <c r="E1387" s="2">
        <v>3734.22</v>
      </c>
      <c r="F1387" s="2">
        <v>0.48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25</v>
      </c>
      <c r="D1388" s="2" t="s">
        <v>26</v>
      </c>
      <c r="E1388" s="2">
        <v>822.92</v>
      </c>
      <c r="F1388" s="2">
        <v>0.1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19</v>
      </c>
      <c r="D1389" s="2" t="s">
        <v>14</v>
      </c>
      <c r="E1389" s="2">
        <v>1192.44</v>
      </c>
      <c r="F1389" s="2">
        <v>0.42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13</v>
      </c>
      <c r="D1390" s="2" t="s">
        <v>20</v>
      </c>
      <c r="E1390" s="2">
        <v>2180.31</v>
      </c>
      <c r="F1390" s="2">
        <v>0.49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25</v>
      </c>
      <c r="D1391" s="2" t="s">
        <v>14</v>
      </c>
      <c r="E1391" s="2">
        <v>453.35</v>
      </c>
      <c r="F1391" s="2">
        <v>0.16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41</v>
      </c>
      <c r="D1392" s="2" t="s">
        <v>26</v>
      </c>
      <c r="E1392" s="2">
        <v>1142.19</v>
      </c>
      <c r="F1392" s="2">
        <v>0.09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41</v>
      </c>
      <c r="D1393" s="2" t="s">
        <v>33</v>
      </c>
      <c r="E1393" s="2">
        <v>833.86</v>
      </c>
      <c r="F1393" s="2">
        <v>0.49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25</v>
      </c>
      <c r="D1396" s="2" t="s">
        <v>33</v>
      </c>
      <c r="E1396" s="2">
        <v>4322.67</v>
      </c>
      <c r="F1396" s="2">
        <v>0.37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41</v>
      </c>
      <c r="D1397" s="2" t="s">
        <v>26</v>
      </c>
      <c r="E1397" s="2">
        <v>662.51</v>
      </c>
      <c r="F1397" s="2">
        <v>0.31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13</v>
      </c>
      <c r="D1398" s="2" t="s">
        <v>20</v>
      </c>
      <c r="E1398" s="2">
        <v>4361.3999999999996</v>
      </c>
      <c r="F1398" s="2">
        <v>0.34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13</v>
      </c>
      <c r="D1399" s="2" t="s">
        <v>14</v>
      </c>
      <c r="E1399" s="2">
        <v>3037.23</v>
      </c>
      <c r="F1399" s="2">
        <v>0.35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19</v>
      </c>
      <c r="D1400" s="2" t="s">
        <v>36</v>
      </c>
      <c r="E1400" s="2">
        <v>4263.5600000000004</v>
      </c>
      <c r="F1400" s="2">
        <v>0.34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25</v>
      </c>
      <c r="D1401" s="2" t="s">
        <v>33</v>
      </c>
      <c r="E1401" s="2">
        <v>4350.01</v>
      </c>
      <c r="F1401" s="2">
        <v>0.17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13</v>
      </c>
      <c r="D1402" s="2" t="s">
        <v>36</v>
      </c>
      <c r="E1402" s="2">
        <v>3022.23</v>
      </c>
      <c r="F1402" s="2">
        <v>0.16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13</v>
      </c>
      <c r="D1403" s="2" t="s">
        <v>36</v>
      </c>
      <c r="E1403" s="2">
        <v>4596.7</v>
      </c>
      <c r="F1403" s="2">
        <v>0.21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25</v>
      </c>
      <c r="D1404" s="2" t="s">
        <v>36</v>
      </c>
      <c r="E1404" s="2">
        <v>2968.7</v>
      </c>
      <c r="F1404" s="2">
        <v>0.4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41</v>
      </c>
      <c r="D1405" s="2" t="s">
        <v>33</v>
      </c>
      <c r="E1405" s="2">
        <v>3591.57</v>
      </c>
      <c r="F1405" s="2">
        <v>0.47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41</v>
      </c>
      <c r="D1406" s="2" t="s">
        <v>33</v>
      </c>
      <c r="E1406" s="2">
        <v>2138.79</v>
      </c>
      <c r="F1406" s="2">
        <v>0.23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19</v>
      </c>
      <c r="D1407" s="2" t="s">
        <v>36</v>
      </c>
      <c r="E1407" s="2">
        <v>4578.93</v>
      </c>
      <c r="F1407" s="2">
        <v>0.04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41</v>
      </c>
      <c r="D1408" s="2" t="s">
        <v>14</v>
      </c>
      <c r="E1408" s="2">
        <v>4138.3999999999996</v>
      </c>
      <c r="F1408" s="2">
        <v>0.47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25</v>
      </c>
      <c r="D1409" s="2" t="s">
        <v>26</v>
      </c>
      <c r="E1409" s="2">
        <v>916.89</v>
      </c>
      <c r="F1409" s="2">
        <v>0.04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13</v>
      </c>
      <c r="D1410" s="2" t="s">
        <v>36</v>
      </c>
      <c r="E1410" s="2">
        <v>2924.3</v>
      </c>
      <c r="F1410" s="2">
        <v>0.08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41</v>
      </c>
      <c r="D1411" s="2" t="s">
        <v>20</v>
      </c>
      <c r="E1411" s="2">
        <v>4494.45</v>
      </c>
      <c r="F1411" s="2">
        <v>0.43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19</v>
      </c>
      <c r="D1412" s="2" t="s">
        <v>36</v>
      </c>
      <c r="E1412" s="2">
        <v>3986.02</v>
      </c>
      <c r="F1412" s="2">
        <v>0.28000000000000003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41</v>
      </c>
      <c r="D1413" s="2" t="s">
        <v>33</v>
      </c>
      <c r="E1413" s="2">
        <v>4816.51</v>
      </c>
      <c r="F1413" s="2">
        <v>0.18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19</v>
      </c>
      <c r="D1415" s="2" t="s">
        <v>20</v>
      </c>
      <c r="E1415" s="2">
        <v>1900.55</v>
      </c>
      <c r="F1415" s="2">
        <v>0.48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19</v>
      </c>
      <c r="D1417" s="2" t="s">
        <v>26</v>
      </c>
      <c r="E1417" s="2">
        <v>1240.08</v>
      </c>
      <c r="F1417" s="2">
        <v>0.43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25</v>
      </c>
      <c r="D1418" s="2" t="s">
        <v>20</v>
      </c>
      <c r="E1418" s="2">
        <v>2030.82</v>
      </c>
      <c r="F1418" s="2">
        <v>0.34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25</v>
      </c>
      <c r="D1420" s="2" t="s">
        <v>36</v>
      </c>
      <c r="E1420" s="2">
        <v>1037.56</v>
      </c>
      <c r="F1420" s="2">
        <v>0.47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25</v>
      </c>
      <c r="D1421" s="2" t="s">
        <v>36</v>
      </c>
      <c r="E1421" s="2">
        <v>1357.77</v>
      </c>
      <c r="F1421" s="2">
        <v>0.03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25</v>
      </c>
      <c r="D1422" s="2" t="s">
        <v>14</v>
      </c>
      <c r="E1422" s="2">
        <v>711.73</v>
      </c>
      <c r="F1422" s="2">
        <v>0.16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25</v>
      </c>
      <c r="D1423" s="2" t="s">
        <v>36</v>
      </c>
      <c r="E1423" s="2">
        <v>3595.57</v>
      </c>
      <c r="F1423" s="2">
        <v>0.2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13</v>
      </c>
      <c r="D1424" s="2" t="s">
        <v>20</v>
      </c>
      <c r="E1424" s="2">
        <v>1871.6</v>
      </c>
      <c r="F1424" s="2">
        <v>0.35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13</v>
      </c>
      <c r="D1425" s="2" t="s">
        <v>14</v>
      </c>
      <c r="E1425" s="2">
        <v>1179.3</v>
      </c>
      <c r="F1425" s="2">
        <v>0.02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19</v>
      </c>
      <c r="D1426" s="2" t="s">
        <v>36</v>
      </c>
      <c r="E1426" s="2">
        <v>2585.89</v>
      </c>
      <c r="F1426" s="2">
        <v>0.44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41</v>
      </c>
      <c r="D1427" s="2" t="s">
        <v>14</v>
      </c>
      <c r="E1427" s="2">
        <v>434.42</v>
      </c>
      <c r="F1427" s="2">
        <v>0.33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13</v>
      </c>
      <c r="D1429" s="2" t="s">
        <v>36</v>
      </c>
      <c r="E1429" s="2">
        <v>1542.89</v>
      </c>
      <c r="F1429" s="2">
        <v>0.33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41</v>
      </c>
      <c r="D1430" s="2" t="s">
        <v>33</v>
      </c>
      <c r="E1430" s="2">
        <v>4443.68</v>
      </c>
      <c r="F1430" s="2">
        <v>0.27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13</v>
      </c>
      <c r="D1431" s="2" t="s">
        <v>20</v>
      </c>
      <c r="E1431" s="2">
        <v>2538.34</v>
      </c>
      <c r="F1431" s="2">
        <v>0.17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25</v>
      </c>
      <c r="D1432" s="2" t="s">
        <v>26</v>
      </c>
      <c r="E1432" s="2">
        <v>4265.74</v>
      </c>
      <c r="F1432" s="2">
        <v>0.01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41</v>
      </c>
      <c r="D1434" s="2" t="s">
        <v>20</v>
      </c>
      <c r="E1434" s="2">
        <v>958.83</v>
      </c>
      <c r="F1434" s="2">
        <v>0.04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19</v>
      </c>
      <c r="D1435" s="2" t="s">
        <v>26</v>
      </c>
      <c r="E1435" s="2">
        <v>4262.12</v>
      </c>
      <c r="F1435" s="2">
        <v>0.41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19</v>
      </c>
      <c r="D1436" s="2" t="s">
        <v>20</v>
      </c>
      <c r="E1436" s="2">
        <v>1143.33</v>
      </c>
      <c r="F1436" s="2">
        <v>0.04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41</v>
      </c>
      <c r="D1437" s="2" t="s">
        <v>33</v>
      </c>
      <c r="E1437" s="2">
        <v>3756.36</v>
      </c>
      <c r="F1437" s="2">
        <v>0.21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41</v>
      </c>
      <c r="D1438" s="2" t="s">
        <v>20</v>
      </c>
      <c r="E1438" s="2">
        <v>1788.46</v>
      </c>
      <c r="F1438" s="2">
        <v>0.22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25</v>
      </c>
      <c r="D1439" s="2" t="s">
        <v>36</v>
      </c>
      <c r="E1439" s="2">
        <v>3766.15</v>
      </c>
      <c r="F1439" s="2">
        <v>0.28000000000000003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19</v>
      </c>
      <c r="D1440" s="2" t="s">
        <v>36</v>
      </c>
      <c r="E1440" s="2">
        <v>4547.47</v>
      </c>
      <c r="F1440" s="2">
        <v>0.02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13</v>
      </c>
      <c r="D1441" s="2" t="s">
        <v>14</v>
      </c>
      <c r="E1441" s="2">
        <v>4910.03</v>
      </c>
      <c r="F1441" s="2">
        <v>0.1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25</v>
      </c>
      <c r="D1442" s="2" t="s">
        <v>26</v>
      </c>
      <c r="E1442" s="2">
        <v>1863.07</v>
      </c>
      <c r="F1442" s="2">
        <v>0.1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41</v>
      </c>
      <c r="D1443" s="2" t="s">
        <v>26</v>
      </c>
      <c r="E1443" s="2">
        <v>1900.88</v>
      </c>
      <c r="F1443" s="2">
        <v>0.3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19</v>
      </c>
      <c r="D1444" s="2" t="s">
        <v>20</v>
      </c>
      <c r="E1444" s="2">
        <v>4908.8</v>
      </c>
      <c r="F1444" s="2">
        <v>0.13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13</v>
      </c>
      <c r="D1446" s="2" t="s">
        <v>36</v>
      </c>
      <c r="E1446" s="2">
        <v>320.95</v>
      </c>
      <c r="F1446" s="2">
        <v>0.01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25</v>
      </c>
      <c r="D1447" s="2" t="s">
        <v>33</v>
      </c>
      <c r="E1447" s="2">
        <v>2909.9</v>
      </c>
      <c r="F1447" s="2">
        <v>0.42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19</v>
      </c>
      <c r="D1448" s="2" t="s">
        <v>20</v>
      </c>
      <c r="E1448" s="2">
        <v>988.1</v>
      </c>
      <c r="F1448" s="2">
        <v>0.49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19</v>
      </c>
      <c r="D1449" s="2" t="s">
        <v>26</v>
      </c>
      <c r="E1449" s="2">
        <v>4970.66</v>
      </c>
      <c r="F1449" s="2">
        <v>0.35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41</v>
      </c>
      <c r="D1450" s="2" t="s">
        <v>36</v>
      </c>
      <c r="E1450" s="2">
        <v>780.72</v>
      </c>
      <c r="F1450" s="2">
        <v>0.21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19</v>
      </c>
      <c r="D1451" s="2" t="s">
        <v>14</v>
      </c>
      <c r="E1451" s="2">
        <v>2840.8</v>
      </c>
      <c r="F1451" s="2">
        <v>0.06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19</v>
      </c>
      <c r="D1452" s="2" t="s">
        <v>26</v>
      </c>
      <c r="E1452" s="2">
        <v>3359.47</v>
      </c>
      <c r="F1452" s="2">
        <v>0.24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25</v>
      </c>
      <c r="D1453" s="2" t="s">
        <v>33</v>
      </c>
      <c r="E1453" s="2">
        <v>4691.62</v>
      </c>
      <c r="F1453" s="2">
        <v>0.23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19</v>
      </c>
      <c r="D1454" s="2" t="s">
        <v>33</v>
      </c>
      <c r="E1454" s="2">
        <v>4251.57</v>
      </c>
      <c r="F1454" s="2">
        <v>0.21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13</v>
      </c>
      <c r="D1455" s="2" t="s">
        <v>26</v>
      </c>
      <c r="E1455" s="2">
        <v>1304.2</v>
      </c>
      <c r="F1455" s="2">
        <v>0.19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25</v>
      </c>
      <c r="D1456" s="2" t="s">
        <v>26</v>
      </c>
      <c r="E1456" s="2">
        <v>2905.86</v>
      </c>
      <c r="F1456" s="2">
        <v>0.25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25</v>
      </c>
      <c r="D1457" s="2" t="s">
        <v>36</v>
      </c>
      <c r="E1457" s="2">
        <v>4772.51</v>
      </c>
      <c r="F1457" s="2">
        <v>0.04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41</v>
      </c>
      <c r="D1458" s="2" t="s">
        <v>26</v>
      </c>
      <c r="E1458" s="2">
        <v>3705.01</v>
      </c>
      <c r="F1458" s="2">
        <v>0.02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19</v>
      </c>
      <c r="D1459" s="2" t="s">
        <v>14</v>
      </c>
      <c r="E1459" s="2">
        <v>3472.85</v>
      </c>
      <c r="F1459" s="2">
        <v>0.03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41</v>
      </c>
      <c r="D1460" s="2" t="s">
        <v>36</v>
      </c>
      <c r="E1460" s="2">
        <v>3799.02</v>
      </c>
      <c r="F1460" s="2">
        <v>0.1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25</v>
      </c>
      <c r="D1462" s="2" t="s">
        <v>14</v>
      </c>
      <c r="E1462" s="2">
        <v>3673.34</v>
      </c>
      <c r="F1462" s="2">
        <v>0.08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25</v>
      </c>
      <c r="D1463" s="2" t="s">
        <v>36</v>
      </c>
      <c r="E1463" s="2">
        <v>1240.99</v>
      </c>
      <c r="F1463" s="2">
        <v>0.13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13</v>
      </c>
      <c r="D1466" s="2" t="s">
        <v>36</v>
      </c>
      <c r="E1466" s="2">
        <v>192.96</v>
      </c>
      <c r="F1466" s="2">
        <v>0.15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41</v>
      </c>
      <c r="D1467" s="2" t="s">
        <v>14</v>
      </c>
      <c r="E1467" s="2">
        <v>2130.16</v>
      </c>
      <c r="F1467" s="2">
        <v>0.2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41</v>
      </c>
      <c r="D1468" s="2" t="s">
        <v>26</v>
      </c>
      <c r="E1468" s="2">
        <v>1407.43</v>
      </c>
      <c r="F1468" s="2">
        <v>0.37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19</v>
      </c>
      <c r="D1470" s="2" t="s">
        <v>20</v>
      </c>
      <c r="E1470" s="2">
        <v>4209.0200000000004</v>
      </c>
      <c r="F1470" s="2">
        <v>0.46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25</v>
      </c>
      <c r="D1471" s="2" t="s">
        <v>36</v>
      </c>
      <c r="E1471" s="2">
        <v>3512.84</v>
      </c>
      <c r="F1471" s="2">
        <v>0.24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25</v>
      </c>
      <c r="D1472" s="2" t="s">
        <v>36</v>
      </c>
      <c r="E1472" s="2">
        <v>651.9</v>
      </c>
      <c r="F1472" s="2">
        <v>0.23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41</v>
      </c>
      <c r="D1473" s="2" t="s">
        <v>36</v>
      </c>
      <c r="E1473" s="2">
        <v>2522.87</v>
      </c>
      <c r="F1473" s="2">
        <v>0.06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25</v>
      </c>
      <c r="D1474" s="2" t="s">
        <v>36</v>
      </c>
      <c r="E1474" s="2">
        <v>2387.84</v>
      </c>
      <c r="F1474" s="2">
        <v>0.49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41</v>
      </c>
      <c r="D1475" s="2" t="s">
        <v>33</v>
      </c>
      <c r="E1475" s="2">
        <v>798.39</v>
      </c>
      <c r="F1475" s="2">
        <v>0.38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19</v>
      </c>
      <c r="D1476" s="2" t="s">
        <v>33</v>
      </c>
      <c r="E1476" s="2">
        <v>4018.84</v>
      </c>
      <c r="F1476" s="2">
        <v>0.42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19</v>
      </c>
      <c r="D1477" s="2" t="s">
        <v>26</v>
      </c>
      <c r="E1477" s="2">
        <v>1896.7</v>
      </c>
      <c r="F1477" s="2">
        <v>0.12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13</v>
      </c>
      <c r="D1478" s="2" t="s">
        <v>36</v>
      </c>
      <c r="E1478" s="2">
        <v>3833.5</v>
      </c>
      <c r="F1478" s="2">
        <v>0.2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41</v>
      </c>
      <c r="D1480" s="2" t="s">
        <v>26</v>
      </c>
      <c r="E1480" s="2">
        <v>1643.86</v>
      </c>
      <c r="F1480" s="2">
        <v>0.47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13</v>
      </c>
      <c r="D1482" s="2" t="s">
        <v>33</v>
      </c>
      <c r="E1482" s="2">
        <v>803.05</v>
      </c>
      <c r="F1482" s="2">
        <v>0.3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41</v>
      </c>
      <c r="D1484" s="2" t="s">
        <v>26</v>
      </c>
      <c r="E1484" s="2">
        <v>634.65</v>
      </c>
      <c r="F1484" s="2">
        <v>0.4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13</v>
      </c>
      <c r="D1486" s="2" t="s">
        <v>36</v>
      </c>
      <c r="E1486" s="2">
        <v>4707.8500000000004</v>
      </c>
      <c r="F1486" s="2">
        <v>0.4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13</v>
      </c>
      <c r="D1487" s="2" t="s">
        <v>14</v>
      </c>
      <c r="E1487" s="2">
        <v>3264.93</v>
      </c>
      <c r="F1487" s="2">
        <v>0.2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25</v>
      </c>
      <c r="D1489" s="2" t="s">
        <v>20</v>
      </c>
      <c r="E1489" s="2">
        <v>4861.41</v>
      </c>
      <c r="F1489" s="2">
        <v>0.13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25</v>
      </c>
      <c r="D1490" s="2" t="s">
        <v>33</v>
      </c>
      <c r="E1490" s="2">
        <v>820.79</v>
      </c>
      <c r="F1490" s="2">
        <v>0.44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25</v>
      </c>
      <c r="D1491" s="2" t="s">
        <v>36</v>
      </c>
      <c r="E1491" s="2">
        <v>3855.09</v>
      </c>
      <c r="F1491" s="2">
        <v>0.38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25</v>
      </c>
      <c r="D1492" s="2" t="s">
        <v>20</v>
      </c>
      <c r="E1492" s="2">
        <v>270.77</v>
      </c>
      <c r="F1492" s="2">
        <v>0.18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13</v>
      </c>
      <c r="D1494" s="2" t="s">
        <v>33</v>
      </c>
      <c r="E1494" s="2">
        <v>2778.85</v>
      </c>
      <c r="F1494" s="2">
        <v>0.06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41</v>
      </c>
      <c r="D1495" s="2" t="s">
        <v>36</v>
      </c>
      <c r="E1495" s="2">
        <v>1119.22</v>
      </c>
      <c r="F1495" s="2">
        <v>0.08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41</v>
      </c>
      <c r="D1496" s="2" t="s">
        <v>33</v>
      </c>
      <c r="E1496" s="2">
        <v>3251.42</v>
      </c>
      <c r="F1496" s="2">
        <v>0.27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25</v>
      </c>
      <c r="D1497" s="2" t="s">
        <v>33</v>
      </c>
      <c r="E1497" s="2">
        <v>3123.56</v>
      </c>
      <c r="F1497" s="2">
        <v>0.32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19</v>
      </c>
      <c r="D1498" s="2" t="s">
        <v>26</v>
      </c>
      <c r="E1498" s="2">
        <v>4011.92</v>
      </c>
      <c r="F1498" s="2">
        <v>0.28000000000000003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19</v>
      </c>
      <c r="D1499" s="2" t="s">
        <v>36</v>
      </c>
      <c r="E1499" s="2">
        <v>4391.78</v>
      </c>
      <c r="F1499" s="2">
        <v>0.28000000000000003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13</v>
      </c>
      <c r="D1501" s="2" t="s">
        <v>26</v>
      </c>
      <c r="E1501" s="2">
        <v>2502.4499999999998</v>
      </c>
      <c r="F1501" s="2">
        <v>0.45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13</v>
      </c>
      <c r="D1502" s="2" t="s">
        <v>33</v>
      </c>
      <c r="E1502" s="2">
        <v>3145.82</v>
      </c>
      <c r="F1502" s="2">
        <v>0.19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41</v>
      </c>
      <c r="D1503" s="2" t="s">
        <v>14</v>
      </c>
      <c r="E1503" s="2">
        <v>3673.12</v>
      </c>
      <c r="F1503" s="2">
        <v>0.27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41</v>
      </c>
      <c r="D1504" s="2" t="s">
        <v>20</v>
      </c>
      <c r="E1504" s="2">
        <v>1845.24</v>
      </c>
      <c r="F1504" s="2">
        <v>0.45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13</v>
      </c>
      <c r="D1505" s="2" t="s">
        <v>20</v>
      </c>
      <c r="E1505" s="2">
        <v>2572.75</v>
      </c>
      <c r="F1505" s="2">
        <v>0.23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13</v>
      </c>
      <c r="D1506" s="2" t="s">
        <v>26</v>
      </c>
      <c r="E1506" s="2">
        <v>2967.01</v>
      </c>
      <c r="F1506" s="2">
        <v>0.22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13</v>
      </c>
      <c r="D1507" s="2" t="s">
        <v>14</v>
      </c>
      <c r="E1507" s="2">
        <v>4943.05</v>
      </c>
      <c r="F1507" s="2">
        <v>0.38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19</v>
      </c>
      <c r="D1508" s="2" t="s">
        <v>36</v>
      </c>
      <c r="E1508" s="2">
        <v>2979.79</v>
      </c>
      <c r="F1508" s="2">
        <v>0.44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41</v>
      </c>
      <c r="D1509" s="2" t="s">
        <v>14</v>
      </c>
      <c r="E1509" s="2">
        <v>1198.51</v>
      </c>
      <c r="F1509" s="2">
        <v>0.37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19</v>
      </c>
      <c r="D1510" s="2" t="s">
        <v>26</v>
      </c>
      <c r="E1510" s="2">
        <v>2981.15</v>
      </c>
      <c r="F1510" s="2">
        <v>0.05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19</v>
      </c>
      <c r="D1511" s="2" t="s">
        <v>36</v>
      </c>
      <c r="E1511" s="2">
        <v>4115.55</v>
      </c>
      <c r="F1511" s="2">
        <v>0.23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13</v>
      </c>
      <c r="D1512" s="2" t="s">
        <v>36</v>
      </c>
      <c r="E1512" s="2">
        <v>4301.28</v>
      </c>
      <c r="F1512" s="2">
        <v>0.11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13</v>
      </c>
      <c r="D1513" s="2" t="s">
        <v>20</v>
      </c>
      <c r="E1513" s="2">
        <v>4021.23</v>
      </c>
      <c r="F1513" s="2">
        <v>0.16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25</v>
      </c>
      <c r="D1514" s="2" t="s">
        <v>14</v>
      </c>
      <c r="E1514" s="2">
        <v>4452.2299999999996</v>
      </c>
      <c r="F1514" s="2">
        <v>0.23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25</v>
      </c>
      <c r="D1515" s="2" t="s">
        <v>36</v>
      </c>
      <c r="E1515" s="2">
        <v>1740.36</v>
      </c>
      <c r="F1515" s="2">
        <v>0.11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19</v>
      </c>
      <c r="D1516" s="2" t="s">
        <v>26</v>
      </c>
      <c r="E1516" s="2">
        <v>2587.1</v>
      </c>
      <c r="F1516" s="2">
        <v>0.26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41</v>
      </c>
      <c r="D1517" s="2" t="s">
        <v>20</v>
      </c>
      <c r="E1517" s="2">
        <v>3920</v>
      </c>
      <c r="F1517" s="2">
        <v>0.32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13</v>
      </c>
      <c r="D1518" s="2" t="s">
        <v>36</v>
      </c>
      <c r="E1518" s="2">
        <v>1395.8</v>
      </c>
      <c r="F1518" s="2">
        <v>0.44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13</v>
      </c>
      <c r="D1519" s="2" t="s">
        <v>14</v>
      </c>
      <c r="E1519" s="2">
        <v>1920.75</v>
      </c>
      <c r="F1519" s="2">
        <v>0.11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19</v>
      </c>
      <c r="D1520" s="2" t="s">
        <v>20</v>
      </c>
      <c r="E1520" s="2">
        <v>4172.66</v>
      </c>
      <c r="F1520" s="2">
        <v>0.16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25</v>
      </c>
      <c r="D1521" s="2" t="s">
        <v>14</v>
      </c>
      <c r="E1521" s="2">
        <v>3873.42</v>
      </c>
      <c r="F1521" s="2">
        <v>0.2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41</v>
      </c>
      <c r="D1522" s="2" t="s">
        <v>14</v>
      </c>
      <c r="E1522" s="2">
        <v>4858.88</v>
      </c>
      <c r="F1522" s="2">
        <v>0.11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25</v>
      </c>
      <c r="D1526" s="2" t="s">
        <v>33</v>
      </c>
      <c r="E1526" s="2">
        <v>563.13</v>
      </c>
      <c r="F1526" s="2">
        <v>0.22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13</v>
      </c>
      <c r="D1527" s="2" t="s">
        <v>36</v>
      </c>
      <c r="E1527" s="2">
        <v>3578.02</v>
      </c>
      <c r="F1527" s="2">
        <v>0.16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13</v>
      </c>
      <c r="D1528" s="2" t="s">
        <v>20</v>
      </c>
      <c r="E1528" s="2">
        <v>1178.49</v>
      </c>
      <c r="F1528" s="2">
        <v>0.04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25</v>
      </c>
      <c r="D1529" s="2" t="s">
        <v>33</v>
      </c>
      <c r="E1529" s="2">
        <v>1571.52</v>
      </c>
      <c r="F1529" s="2">
        <v>0.05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41</v>
      </c>
      <c r="D1530" s="2" t="s">
        <v>33</v>
      </c>
      <c r="E1530" s="2">
        <v>4736.97</v>
      </c>
      <c r="F1530" s="2">
        <v>0.39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19</v>
      </c>
      <c r="D1531" s="2" t="s">
        <v>33</v>
      </c>
      <c r="E1531" s="2">
        <v>1389.44</v>
      </c>
      <c r="F1531" s="2">
        <v>0.43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41</v>
      </c>
      <c r="D1532" s="2" t="s">
        <v>26</v>
      </c>
      <c r="E1532" s="2">
        <v>3398.57</v>
      </c>
      <c r="F1532" s="2">
        <v>0.37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41</v>
      </c>
      <c r="D1533" s="2" t="s">
        <v>20</v>
      </c>
      <c r="E1533" s="2">
        <v>972.83</v>
      </c>
      <c r="F1533" s="2">
        <v>0.27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41</v>
      </c>
      <c r="D1534" s="2" t="s">
        <v>26</v>
      </c>
      <c r="E1534" s="2">
        <v>557.61</v>
      </c>
      <c r="F1534" s="2">
        <v>0.39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25</v>
      </c>
      <c r="D1535" s="2" t="s">
        <v>33</v>
      </c>
      <c r="E1535" s="2">
        <v>1762.65</v>
      </c>
      <c r="F1535" s="2">
        <v>0.08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13</v>
      </c>
      <c r="D1536" s="2" t="s">
        <v>26</v>
      </c>
      <c r="E1536" s="2">
        <v>3158.56</v>
      </c>
      <c r="F1536" s="2">
        <v>0.39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41</v>
      </c>
      <c r="D1537" s="2" t="s">
        <v>26</v>
      </c>
      <c r="E1537" s="2">
        <v>1314.93</v>
      </c>
      <c r="F1537" s="2">
        <v>0.21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25</v>
      </c>
      <c r="D1538" s="2" t="s">
        <v>20</v>
      </c>
      <c r="E1538" s="2">
        <v>1570.83</v>
      </c>
      <c r="F1538" s="2">
        <v>0.38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41</v>
      </c>
      <c r="D1539" s="2" t="s">
        <v>14</v>
      </c>
      <c r="E1539" s="2">
        <v>3572.78</v>
      </c>
      <c r="F1539" s="2">
        <v>0.11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13</v>
      </c>
      <c r="D1542" s="2" t="s">
        <v>33</v>
      </c>
      <c r="E1542" s="2">
        <v>4714.5</v>
      </c>
      <c r="F1542" s="2"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13</v>
      </c>
      <c r="D1543" s="2" t="s">
        <v>33</v>
      </c>
      <c r="E1543" s="2">
        <v>2045.16</v>
      </c>
      <c r="F1543" s="2">
        <v>0.26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19</v>
      </c>
      <c r="D1544" s="2" t="s">
        <v>33</v>
      </c>
      <c r="E1544" s="2">
        <v>2227.59</v>
      </c>
      <c r="F1544" s="2">
        <v>0.16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25</v>
      </c>
      <c r="D1545" s="2" t="s">
        <v>36</v>
      </c>
      <c r="E1545" s="2">
        <v>3717.2</v>
      </c>
      <c r="F1545" s="2">
        <v>0.03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19</v>
      </c>
      <c r="D1546" s="2" t="s">
        <v>26</v>
      </c>
      <c r="E1546" s="2">
        <v>3917.16</v>
      </c>
      <c r="F1546" s="2">
        <v>0.22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19</v>
      </c>
      <c r="D1547" s="2" t="s">
        <v>33</v>
      </c>
      <c r="E1547" s="2">
        <v>3871.07</v>
      </c>
      <c r="F1547" s="2">
        <v>0.16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19</v>
      </c>
      <c r="D1548" s="2" t="s">
        <v>20</v>
      </c>
      <c r="E1548" s="2">
        <v>4989.55</v>
      </c>
      <c r="F1548" s="2">
        <v>0.1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13</v>
      </c>
      <c r="D1549" s="2" t="s">
        <v>36</v>
      </c>
      <c r="E1549" s="2">
        <v>450.11</v>
      </c>
      <c r="F1549" s="2">
        <v>0.17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25</v>
      </c>
      <c r="D1550" s="2" t="s">
        <v>14</v>
      </c>
      <c r="E1550" s="2">
        <v>4913.04</v>
      </c>
      <c r="F1550" s="2">
        <v>0.09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19</v>
      </c>
      <c r="D1551" s="2" t="s">
        <v>26</v>
      </c>
      <c r="E1551" s="2">
        <v>4755.93</v>
      </c>
      <c r="F1551" s="2">
        <v>0.15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13</v>
      </c>
      <c r="D1554" s="2" t="s">
        <v>14</v>
      </c>
      <c r="E1554" s="2">
        <v>4367.42</v>
      </c>
      <c r="F1554" s="2">
        <v>0.46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19</v>
      </c>
      <c r="D1555" s="2" t="s">
        <v>14</v>
      </c>
      <c r="E1555" s="2">
        <v>1182.08</v>
      </c>
      <c r="F1555" s="2">
        <v>0.45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19</v>
      </c>
      <c r="D1556" s="2" t="s">
        <v>36</v>
      </c>
      <c r="E1556" s="2">
        <v>3979.11</v>
      </c>
      <c r="F1556" s="2">
        <v>0.41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25</v>
      </c>
      <c r="D1557" s="2" t="s">
        <v>26</v>
      </c>
      <c r="E1557" s="2">
        <v>1007.67</v>
      </c>
      <c r="F1557" s="2">
        <v>0.12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41</v>
      </c>
      <c r="D1558" s="2" t="s">
        <v>33</v>
      </c>
      <c r="E1558" s="2">
        <v>4095.27</v>
      </c>
      <c r="F1558" s="2">
        <v>0.36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13</v>
      </c>
      <c r="D1560" s="2" t="s">
        <v>20</v>
      </c>
      <c r="E1560" s="2">
        <v>580.35</v>
      </c>
      <c r="F1560" s="2">
        <v>0.03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13</v>
      </c>
      <c r="D1561" s="2" t="s">
        <v>20</v>
      </c>
      <c r="E1561" s="2">
        <v>4487.07</v>
      </c>
      <c r="F1561" s="2">
        <v>0.45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13</v>
      </c>
      <c r="D1562" s="2" t="s">
        <v>20</v>
      </c>
      <c r="E1562" s="2">
        <v>2931.99</v>
      </c>
      <c r="F1562" s="2">
        <v>0.5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19</v>
      </c>
      <c r="D1563" s="2" t="s">
        <v>33</v>
      </c>
      <c r="E1563" s="2">
        <v>3315.62</v>
      </c>
      <c r="F1563" s="2">
        <v>0.35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19</v>
      </c>
      <c r="D1564" s="2" t="s">
        <v>33</v>
      </c>
      <c r="E1564" s="2">
        <v>1489.2</v>
      </c>
      <c r="F1564" s="2">
        <v>0.12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41</v>
      </c>
      <c r="D1565" s="2" t="s">
        <v>36</v>
      </c>
      <c r="E1565" s="2">
        <v>4371.01</v>
      </c>
      <c r="F1565" s="2">
        <v>0.28000000000000003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13</v>
      </c>
      <c r="D1566" s="2" t="s">
        <v>26</v>
      </c>
      <c r="E1566" s="2">
        <v>2771.48</v>
      </c>
      <c r="F1566" s="2">
        <v>0.05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25</v>
      </c>
      <c r="D1568" s="2" t="s">
        <v>36</v>
      </c>
      <c r="E1568" s="2">
        <v>2717.98</v>
      </c>
      <c r="F1568" s="2">
        <v>0.36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19</v>
      </c>
      <c r="D1569" s="2" t="s">
        <v>14</v>
      </c>
      <c r="E1569" s="2">
        <v>3546.23</v>
      </c>
      <c r="F1569" s="2">
        <v>0.15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41</v>
      </c>
      <c r="D1571" s="2" t="s">
        <v>33</v>
      </c>
      <c r="E1571" s="2">
        <v>1852.13</v>
      </c>
      <c r="F1571" s="2"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19</v>
      </c>
      <c r="D1573" s="2" t="s">
        <v>36</v>
      </c>
      <c r="E1573" s="2">
        <v>2854.97</v>
      </c>
      <c r="F1573" s="2">
        <v>0.48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41</v>
      </c>
      <c r="D1574" s="2" t="s">
        <v>33</v>
      </c>
      <c r="E1574" s="2">
        <v>4629.59</v>
      </c>
      <c r="F1574" s="2">
        <v>0.24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41</v>
      </c>
      <c r="D1575" s="2" t="s">
        <v>33</v>
      </c>
      <c r="E1575" s="2">
        <v>3752.61</v>
      </c>
      <c r="F1575" s="2">
        <v>0.11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19</v>
      </c>
      <c r="D1576" s="2" t="s">
        <v>14</v>
      </c>
      <c r="E1576" s="2">
        <v>2013.03</v>
      </c>
      <c r="F1576" s="2">
        <v>0.23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13</v>
      </c>
      <c r="D1577" s="2" t="s">
        <v>33</v>
      </c>
      <c r="E1577" s="2">
        <v>1751.46</v>
      </c>
      <c r="F1577" s="2">
        <v>0.3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13</v>
      </c>
      <c r="D1578" s="2" t="s">
        <v>20</v>
      </c>
      <c r="E1578" s="2">
        <v>2665.82</v>
      </c>
      <c r="F1578" s="2">
        <v>0.4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41</v>
      </c>
      <c r="D1579" s="2" t="s">
        <v>33</v>
      </c>
      <c r="E1579" s="2">
        <v>4362.96</v>
      </c>
      <c r="F1579" s="2">
        <v>0.23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41</v>
      </c>
      <c r="D1580" s="2" t="s">
        <v>26</v>
      </c>
      <c r="E1580" s="2">
        <v>142.53</v>
      </c>
      <c r="F1580" s="2">
        <v>0.09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13</v>
      </c>
      <c r="D1581" s="2" t="s">
        <v>14</v>
      </c>
      <c r="E1581" s="2">
        <v>3581.38</v>
      </c>
      <c r="F1581" s="2">
        <v>0.09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19</v>
      </c>
      <c r="D1582" s="2" t="s">
        <v>26</v>
      </c>
      <c r="E1582" s="2">
        <v>1543.11</v>
      </c>
      <c r="F1582" s="2">
        <v>0.45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19</v>
      </c>
      <c r="D1585" s="2" t="s">
        <v>20</v>
      </c>
      <c r="E1585" s="2">
        <v>4493.29</v>
      </c>
      <c r="F1585" s="2">
        <v>0.13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41</v>
      </c>
      <c r="D1586" s="2" t="s">
        <v>20</v>
      </c>
      <c r="E1586" s="2">
        <v>4570.0200000000004</v>
      </c>
      <c r="F1586" s="2">
        <v>0.36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41</v>
      </c>
      <c r="D1587" s="2" t="s">
        <v>26</v>
      </c>
      <c r="E1587" s="2">
        <v>400.95</v>
      </c>
      <c r="F1587" s="2">
        <v>0.04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25</v>
      </c>
      <c r="D1588" s="2" t="s">
        <v>36</v>
      </c>
      <c r="E1588" s="2">
        <v>2656.9</v>
      </c>
      <c r="F1588" s="2">
        <v>0.1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25</v>
      </c>
      <c r="D1589" s="2" t="s">
        <v>33</v>
      </c>
      <c r="E1589" s="2">
        <v>847.61</v>
      </c>
      <c r="F1589" s="2">
        <v>0.2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13</v>
      </c>
      <c r="D1590" s="2" t="s">
        <v>20</v>
      </c>
      <c r="E1590" s="2">
        <v>3817.57</v>
      </c>
      <c r="F1590" s="2">
        <v>0.26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19</v>
      </c>
      <c r="D1591" s="2" t="s">
        <v>26</v>
      </c>
      <c r="E1591" s="2">
        <v>3360.42</v>
      </c>
      <c r="F1591" s="2">
        <v>0.18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13</v>
      </c>
      <c r="D1593" s="2" t="s">
        <v>26</v>
      </c>
      <c r="E1593" s="2">
        <v>673.11</v>
      </c>
      <c r="F1593" s="2">
        <v>0.16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19</v>
      </c>
      <c r="D1594" s="2" t="s">
        <v>33</v>
      </c>
      <c r="E1594" s="2">
        <v>4172.9799999999996</v>
      </c>
      <c r="F1594" s="2">
        <v>0.34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19</v>
      </c>
      <c r="D1595" s="2" t="s">
        <v>14</v>
      </c>
      <c r="E1595" s="2">
        <v>3403.84</v>
      </c>
      <c r="F1595" s="2">
        <v>0.26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19</v>
      </c>
      <c r="D1597" s="2" t="s">
        <v>14</v>
      </c>
      <c r="E1597" s="2">
        <v>3176.57</v>
      </c>
      <c r="F1597" s="2">
        <v>0.22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19</v>
      </c>
      <c r="D1598" s="2" t="s">
        <v>36</v>
      </c>
      <c r="E1598" s="2">
        <v>4070.45</v>
      </c>
      <c r="F1598" s="2">
        <v>0.44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25</v>
      </c>
      <c r="D1599" s="2" t="s">
        <v>36</v>
      </c>
      <c r="E1599" s="2">
        <v>2994.76</v>
      </c>
      <c r="F1599" s="2">
        <v>0.19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19</v>
      </c>
      <c r="D1600" s="2" t="s">
        <v>26</v>
      </c>
      <c r="E1600" s="2">
        <v>2181.1</v>
      </c>
      <c r="F1600" s="2">
        <v>0.15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19</v>
      </c>
      <c r="D1602" s="2" t="s">
        <v>26</v>
      </c>
      <c r="E1602" s="2">
        <v>3136.59</v>
      </c>
      <c r="F1602" s="2">
        <v>0.25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13</v>
      </c>
      <c r="D1603" s="2" t="s">
        <v>33</v>
      </c>
      <c r="E1603" s="2">
        <v>3236.17</v>
      </c>
      <c r="F1603" s="2">
        <v>0.26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41</v>
      </c>
      <c r="D1604" s="2" t="s">
        <v>36</v>
      </c>
      <c r="E1604" s="2">
        <v>4838.5200000000004</v>
      </c>
      <c r="F1604" s="2">
        <v>0.4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19</v>
      </c>
      <c r="D1606" s="2" t="s">
        <v>36</v>
      </c>
      <c r="E1606" s="2">
        <v>3153.16</v>
      </c>
      <c r="F1606" s="2">
        <v>0.44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13</v>
      </c>
      <c r="D1607" s="2" t="s">
        <v>36</v>
      </c>
      <c r="E1607" s="2">
        <v>1021.17</v>
      </c>
      <c r="F1607" s="2">
        <v>0.31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41</v>
      </c>
      <c r="D1608" s="2" t="s">
        <v>26</v>
      </c>
      <c r="E1608" s="2">
        <v>1128.79</v>
      </c>
      <c r="F1608" s="2">
        <v>0.01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25</v>
      </c>
      <c r="D1609" s="2" t="s">
        <v>20</v>
      </c>
      <c r="E1609" s="2">
        <v>3379.36</v>
      </c>
      <c r="F1609" s="2">
        <v>0.44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41</v>
      </c>
      <c r="D1610" s="2" t="s">
        <v>20</v>
      </c>
      <c r="E1610" s="2">
        <v>4588.18</v>
      </c>
      <c r="F1610" s="2">
        <v>0.42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13</v>
      </c>
      <c r="D1611" s="2" t="s">
        <v>36</v>
      </c>
      <c r="E1611" s="2">
        <v>879.32</v>
      </c>
      <c r="F1611" s="2">
        <v>0.02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25</v>
      </c>
      <c r="D1612" s="2" t="s">
        <v>20</v>
      </c>
      <c r="E1612" s="2">
        <v>4816.08</v>
      </c>
      <c r="F1612" s="2">
        <v>0.06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19</v>
      </c>
      <c r="D1614" s="2" t="s">
        <v>26</v>
      </c>
      <c r="E1614" s="2">
        <v>2017.44</v>
      </c>
      <c r="F1614" s="2">
        <v>0.02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25</v>
      </c>
      <c r="D1615" s="2" t="s">
        <v>14</v>
      </c>
      <c r="E1615" s="2">
        <v>853.04</v>
      </c>
      <c r="F1615" s="2">
        <v>0.21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41</v>
      </c>
      <c r="D1616" s="2" t="s">
        <v>33</v>
      </c>
      <c r="E1616" s="2">
        <v>3117.6</v>
      </c>
      <c r="F1616" s="2">
        <v>0.49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13</v>
      </c>
      <c r="D1617" s="2" t="s">
        <v>14</v>
      </c>
      <c r="E1617" s="2">
        <v>3022.46</v>
      </c>
      <c r="F1617" s="2">
        <v>0.09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13</v>
      </c>
      <c r="D1618" s="2" t="s">
        <v>20</v>
      </c>
      <c r="E1618" s="2">
        <v>2267.12</v>
      </c>
      <c r="F1618" s="2">
        <v>0.1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25</v>
      </c>
      <c r="D1619" s="2" t="s">
        <v>36</v>
      </c>
      <c r="E1619" s="2">
        <v>2432.85</v>
      </c>
      <c r="F1619" s="2">
        <v>0.34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41</v>
      </c>
      <c r="D1620" s="2" t="s">
        <v>33</v>
      </c>
      <c r="E1620" s="2">
        <v>3152.58</v>
      </c>
      <c r="F1620" s="2">
        <v>0.02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25</v>
      </c>
      <c r="D1621" s="2" t="s">
        <v>33</v>
      </c>
      <c r="E1621" s="2">
        <v>2959.13</v>
      </c>
      <c r="F1621" s="2">
        <v>0.41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25</v>
      </c>
      <c r="D1622" s="2" t="s">
        <v>36</v>
      </c>
      <c r="E1622" s="2">
        <v>1933.89</v>
      </c>
      <c r="F1622" s="2">
        <v>0.1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41</v>
      </c>
      <c r="D1623" s="2" t="s">
        <v>33</v>
      </c>
      <c r="E1623" s="2">
        <v>4432.16</v>
      </c>
      <c r="F1623" s="2">
        <v>0.27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41</v>
      </c>
      <c r="D1624" s="2" t="s">
        <v>36</v>
      </c>
      <c r="E1624" s="2">
        <v>3371.54</v>
      </c>
      <c r="F1624" s="2">
        <v>0.12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19</v>
      </c>
      <c r="D1625" s="2" t="s">
        <v>33</v>
      </c>
      <c r="E1625" s="2">
        <v>1106.49</v>
      </c>
      <c r="F1625" s="2">
        <v>0.33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13</v>
      </c>
      <c r="D1627" s="2" t="s">
        <v>33</v>
      </c>
      <c r="E1627" s="2">
        <v>3960.6</v>
      </c>
      <c r="F1627" s="2">
        <v>0.47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25</v>
      </c>
      <c r="D1629" s="2" t="s">
        <v>36</v>
      </c>
      <c r="E1629" s="2">
        <v>3776.14</v>
      </c>
      <c r="F1629" s="2">
        <v>0.44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41</v>
      </c>
      <c r="D1631" s="2" t="s">
        <v>36</v>
      </c>
      <c r="E1631" s="2">
        <v>2803.29</v>
      </c>
      <c r="F1631" s="2">
        <v>0.46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13</v>
      </c>
      <c r="D1632" s="2" t="s">
        <v>26</v>
      </c>
      <c r="E1632" s="2">
        <v>1474.73</v>
      </c>
      <c r="F1632" s="2">
        <v>0.15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13</v>
      </c>
      <c r="D1633" s="2" t="s">
        <v>33</v>
      </c>
      <c r="E1633" s="2">
        <v>4933.6400000000003</v>
      </c>
      <c r="F1633" s="2">
        <v>0.27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19</v>
      </c>
      <c r="D1634" s="2" t="s">
        <v>33</v>
      </c>
      <c r="E1634" s="2">
        <v>4538.62</v>
      </c>
      <c r="F1634" s="2">
        <v>0.2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13</v>
      </c>
      <c r="D1637" s="2" t="s">
        <v>26</v>
      </c>
      <c r="E1637" s="2">
        <v>4224.28</v>
      </c>
      <c r="F1637" s="2">
        <v>0.4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25</v>
      </c>
      <c r="D1640" s="2" t="s">
        <v>36</v>
      </c>
      <c r="E1640" s="2">
        <v>1165.77</v>
      </c>
      <c r="F1640" s="2">
        <v>0.13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41</v>
      </c>
      <c r="D1641" s="2" t="s">
        <v>14</v>
      </c>
      <c r="E1641" s="2">
        <v>3588.72</v>
      </c>
      <c r="F1641" s="2">
        <v>0.12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19</v>
      </c>
      <c r="D1642" s="2" t="s">
        <v>33</v>
      </c>
      <c r="E1642" s="2">
        <v>4579.91</v>
      </c>
      <c r="F1642" s="2">
        <v>0.49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25</v>
      </c>
      <c r="D1643" s="2" t="s">
        <v>33</v>
      </c>
      <c r="E1643" s="2">
        <v>1410.66</v>
      </c>
      <c r="F1643" s="2">
        <v>0.2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25</v>
      </c>
      <c r="D1644" s="2" t="s">
        <v>20</v>
      </c>
      <c r="E1644" s="2">
        <v>1243.46</v>
      </c>
      <c r="F1644" s="2">
        <v>0.16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41</v>
      </c>
      <c r="D1645" s="2" t="s">
        <v>14</v>
      </c>
      <c r="E1645" s="2">
        <v>611.63</v>
      </c>
      <c r="F1645" s="2">
        <v>0.21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25</v>
      </c>
      <c r="D1646" s="2" t="s">
        <v>26</v>
      </c>
      <c r="E1646" s="2">
        <v>1407.35</v>
      </c>
      <c r="F1646" s="2">
        <v>0.06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13</v>
      </c>
      <c r="D1647" s="2" t="s">
        <v>26</v>
      </c>
      <c r="E1647" s="2">
        <v>2725.38</v>
      </c>
      <c r="F1647" s="2">
        <v>0.1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13</v>
      </c>
      <c r="D1648" s="2" t="s">
        <v>14</v>
      </c>
      <c r="E1648" s="2">
        <v>4180.3100000000004</v>
      </c>
      <c r="F1648" s="2">
        <v>0.25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19</v>
      </c>
      <c r="D1649" s="2" t="s">
        <v>26</v>
      </c>
      <c r="E1649" s="2">
        <v>1466.12</v>
      </c>
      <c r="F1649" s="2">
        <v>0.4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25</v>
      </c>
      <c r="D1650" s="2" t="s">
        <v>20</v>
      </c>
      <c r="E1650" s="2">
        <v>3143.61</v>
      </c>
      <c r="F1650" s="2">
        <v>0.44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41</v>
      </c>
      <c r="D1651" s="2" t="s">
        <v>36</v>
      </c>
      <c r="E1651" s="2">
        <v>2449.9899999999998</v>
      </c>
      <c r="F1651" s="2">
        <v>0.43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13</v>
      </c>
      <c r="D1652" s="2" t="s">
        <v>33</v>
      </c>
      <c r="E1652" s="2">
        <v>1514.04</v>
      </c>
      <c r="F1652" s="2">
        <v>0.47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41</v>
      </c>
      <c r="D1654" s="2" t="s">
        <v>33</v>
      </c>
      <c r="E1654" s="2">
        <v>923.02</v>
      </c>
      <c r="F1654" s="2">
        <v>0.02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13</v>
      </c>
      <c r="D1655" s="2" t="s">
        <v>36</v>
      </c>
      <c r="E1655" s="2">
        <v>3233.93</v>
      </c>
      <c r="F1655" s="2">
        <v>0.05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41</v>
      </c>
      <c r="D1656" s="2" t="s">
        <v>14</v>
      </c>
      <c r="E1656" s="2">
        <v>666.75</v>
      </c>
      <c r="F1656" s="2">
        <v>0.3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13</v>
      </c>
      <c r="D1657" s="2" t="s">
        <v>36</v>
      </c>
      <c r="E1657" s="2">
        <v>3681.8</v>
      </c>
      <c r="F1657" s="2">
        <v>0.28000000000000003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41</v>
      </c>
      <c r="D1658" s="2" t="s">
        <v>26</v>
      </c>
      <c r="E1658" s="2">
        <v>970.79</v>
      </c>
      <c r="F1658" s="2">
        <v>0.34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25</v>
      </c>
      <c r="D1660" s="2" t="s">
        <v>26</v>
      </c>
      <c r="E1660" s="2">
        <v>4136</v>
      </c>
      <c r="F1660" s="2">
        <v>0.2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19</v>
      </c>
      <c r="D1661" s="2" t="s">
        <v>36</v>
      </c>
      <c r="E1661" s="2">
        <v>1784.82</v>
      </c>
      <c r="F1661" s="2">
        <v>0.27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13</v>
      </c>
      <c r="D1662" s="2" t="s">
        <v>36</v>
      </c>
      <c r="E1662" s="2">
        <v>2188.4</v>
      </c>
      <c r="F1662" s="2">
        <v>0.04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13</v>
      </c>
      <c r="D1663" s="2" t="s">
        <v>36</v>
      </c>
      <c r="E1663" s="2">
        <v>1370.04</v>
      </c>
      <c r="F1663" s="2">
        <v>0.4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19</v>
      </c>
      <c r="D1664" s="2" t="s">
        <v>33</v>
      </c>
      <c r="E1664" s="2">
        <v>3858.86</v>
      </c>
      <c r="F1664" s="2">
        <v>0.46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13</v>
      </c>
      <c r="D1665" s="2" t="s">
        <v>36</v>
      </c>
      <c r="E1665" s="2">
        <v>1965.56</v>
      </c>
      <c r="F1665" s="2">
        <v>0.19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13</v>
      </c>
      <c r="D1666" s="2" t="s">
        <v>26</v>
      </c>
      <c r="E1666" s="2">
        <v>3800.41</v>
      </c>
      <c r="F1666" s="2">
        <v>0.37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41</v>
      </c>
      <c r="D1667" s="2" t="s">
        <v>20</v>
      </c>
      <c r="E1667" s="2">
        <v>190.17</v>
      </c>
      <c r="F1667" s="2">
        <v>0.27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19</v>
      </c>
      <c r="D1668" s="2" t="s">
        <v>36</v>
      </c>
      <c r="E1668" s="2">
        <v>764.54</v>
      </c>
      <c r="F1668" s="2">
        <v>0.12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25</v>
      </c>
      <c r="D1669" s="2" t="s">
        <v>20</v>
      </c>
      <c r="E1669" s="2">
        <v>1888.37</v>
      </c>
      <c r="F1669" s="2">
        <v>0.03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13</v>
      </c>
      <c r="D1670" s="2" t="s">
        <v>26</v>
      </c>
      <c r="E1670" s="2">
        <v>633.65</v>
      </c>
      <c r="F1670" s="2">
        <v>0.12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19</v>
      </c>
      <c r="D1671" s="2" t="s">
        <v>36</v>
      </c>
      <c r="E1671" s="2">
        <v>3045.53</v>
      </c>
      <c r="F1671" s="2">
        <v>0.3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41</v>
      </c>
      <c r="D1672" s="2" t="s">
        <v>33</v>
      </c>
      <c r="E1672" s="2">
        <v>349.08</v>
      </c>
      <c r="F1672" s="2">
        <v>0.02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25</v>
      </c>
      <c r="D1673" s="2" t="s">
        <v>33</v>
      </c>
      <c r="E1673" s="2">
        <v>4312.84</v>
      </c>
      <c r="F1673" s="2">
        <v>0.42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19</v>
      </c>
      <c r="D1674" s="2" t="s">
        <v>20</v>
      </c>
      <c r="E1674" s="2">
        <v>3830.41</v>
      </c>
      <c r="F1674" s="2">
        <v>0.49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25</v>
      </c>
      <c r="D1676" s="2" t="s">
        <v>33</v>
      </c>
      <c r="E1676" s="2">
        <v>2470.58</v>
      </c>
      <c r="F1676" s="2">
        <v>0.12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25</v>
      </c>
      <c r="D1677" s="2" t="s">
        <v>33</v>
      </c>
      <c r="E1677" s="2">
        <v>2313.88</v>
      </c>
      <c r="F1677" s="2">
        <v>0.34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13</v>
      </c>
      <c r="D1678" s="2" t="s">
        <v>26</v>
      </c>
      <c r="E1678" s="2">
        <v>3651.84</v>
      </c>
      <c r="F1678" s="2">
        <v>0.4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13</v>
      </c>
      <c r="D1679" s="2" t="s">
        <v>33</v>
      </c>
      <c r="E1679" s="2">
        <v>2067.39</v>
      </c>
      <c r="F1679" s="2">
        <v>0.17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41</v>
      </c>
      <c r="D1680" s="2" t="s">
        <v>14</v>
      </c>
      <c r="E1680" s="2">
        <v>261.38</v>
      </c>
      <c r="F1680" s="2">
        <v>0.26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41</v>
      </c>
      <c r="D1681" s="2" t="s">
        <v>36</v>
      </c>
      <c r="E1681" s="2">
        <v>1441.31</v>
      </c>
      <c r="F1681" s="2">
        <v>0.45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19</v>
      </c>
      <c r="D1682" s="2" t="s">
        <v>33</v>
      </c>
      <c r="E1682" s="2">
        <v>2384.36</v>
      </c>
      <c r="F1682" s="2">
        <v>0.19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41</v>
      </c>
      <c r="D1683" s="2" t="s">
        <v>33</v>
      </c>
      <c r="E1683" s="2">
        <v>4875.01</v>
      </c>
      <c r="F1683" s="2">
        <v>0.04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25</v>
      </c>
      <c r="D1684" s="2" t="s">
        <v>33</v>
      </c>
      <c r="E1684" s="2">
        <v>4417.68</v>
      </c>
      <c r="F1684" s="2">
        <v>0.5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25</v>
      </c>
      <c r="D1685" s="2" t="s">
        <v>14</v>
      </c>
      <c r="E1685" s="2">
        <v>988.89</v>
      </c>
      <c r="F1685" s="2">
        <v>0.09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13</v>
      </c>
      <c r="D1686" s="2" t="s">
        <v>33</v>
      </c>
      <c r="E1686" s="2">
        <v>3644.05</v>
      </c>
      <c r="F1686" s="2">
        <v>0.02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25</v>
      </c>
      <c r="D1689" s="2" t="s">
        <v>14</v>
      </c>
      <c r="E1689" s="2">
        <v>3632.63</v>
      </c>
      <c r="F1689" s="2">
        <v>0.49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25</v>
      </c>
      <c r="D1690" s="2" t="s">
        <v>14</v>
      </c>
      <c r="E1690" s="2">
        <v>2350.73</v>
      </c>
      <c r="F1690" s="2">
        <v>0.19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19</v>
      </c>
      <c r="D1691" s="2" t="s">
        <v>33</v>
      </c>
      <c r="E1691" s="2">
        <v>3433.16</v>
      </c>
      <c r="F1691" s="2">
        <v>0.41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41</v>
      </c>
      <c r="D1692" s="2" t="s">
        <v>14</v>
      </c>
      <c r="E1692" s="2">
        <v>3067.39</v>
      </c>
      <c r="F1692" s="2">
        <v>0.09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19</v>
      </c>
      <c r="D1694" s="2" t="s">
        <v>14</v>
      </c>
      <c r="E1694" s="2">
        <v>1515.2</v>
      </c>
      <c r="F1694" s="2">
        <v>0.32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13</v>
      </c>
      <c r="D1695" s="2" t="s">
        <v>14</v>
      </c>
      <c r="E1695" s="2">
        <v>3952.1</v>
      </c>
      <c r="F1695" s="2">
        <v>0.45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25</v>
      </c>
      <c r="D1696" s="2" t="s">
        <v>14</v>
      </c>
      <c r="E1696" s="2">
        <v>1249.74</v>
      </c>
      <c r="F1696" s="2">
        <v>0.06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25</v>
      </c>
      <c r="D1698" s="2" t="s">
        <v>26</v>
      </c>
      <c r="E1698" s="2">
        <v>4879.37</v>
      </c>
      <c r="F1698" s="2">
        <v>0.04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13</v>
      </c>
      <c r="D1699" s="2" t="s">
        <v>26</v>
      </c>
      <c r="E1699" s="2">
        <v>3854.07</v>
      </c>
      <c r="F1699" s="2">
        <v>0.41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25</v>
      </c>
      <c r="D1700" s="2" t="s">
        <v>14</v>
      </c>
      <c r="E1700" s="2">
        <v>1647.52</v>
      </c>
      <c r="F1700" s="2">
        <v>0.45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19</v>
      </c>
      <c r="D1701" s="2" t="s">
        <v>20</v>
      </c>
      <c r="E1701" s="2">
        <v>3134.91</v>
      </c>
      <c r="F1701" s="2">
        <v>0.31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25</v>
      </c>
      <c r="D1702" s="2" t="s">
        <v>14</v>
      </c>
      <c r="E1702" s="2">
        <v>343.49</v>
      </c>
      <c r="F1702" s="2">
        <v>0.34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41</v>
      </c>
      <c r="D1703" s="2" t="s">
        <v>33</v>
      </c>
      <c r="E1703" s="2">
        <v>1405.34</v>
      </c>
      <c r="F1703" s="2">
        <v>0.03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13</v>
      </c>
      <c r="D1704" s="2" t="s">
        <v>20</v>
      </c>
      <c r="E1704" s="2">
        <v>3620.11</v>
      </c>
      <c r="F1704" s="2">
        <v>0.04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13</v>
      </c>
      <c r="D1705" s="2" t="s">
        <v>26</v>
      </c>
      <c r="E1705" s="2">
        <v>2893.46</v>
      </c>
      <c r="F1705" s="2">
        <v>0.09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19</v>
      </c>
      <c r="D1707" s="2" t="s">
        <v>20</v>
      </c>
      <c r="E1707" s="2">
        <v>3485.29</v>
      </c>
      <c r="F1707" s="2">
        <v>0.38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41</v>
      </c>
      <c r="D1709" s="2" t="s">
        <v>20</v>
      </c>
      <c r="E1709" s="2">
        <v>228.17</v>
      </c>
      <c r="F1709" s="2">
        <v>0.04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41</v>
      </c>
      <c r="D1711" s="2" t="s">
        <v>14</v>
      </c>
      <c r="E1711" s="2">
        <v>4520.43</v>
      </c>
      <c r="F1711" s="2">
        <v>0.5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25</v>
      </c>
      <c r="D1712" s="2" t="s">
        <v>33</v>
      </c>
      <c r="E1712" s="2">
        <v>4297.41</v>
      </c>
      <c r="F1712" s="2">
        <v>0.23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25</v>
      </c>
      <c r="D1713" s="2" t="s">
        <v>36</v>
      </c>
      <c r="E1713" s="2">
        <v>2104.09</v>
      </c>
      <c r="F1713" s="2">
        <v>0.26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25</v>
      </c>
      <c r="D1714" s="2" t="s">
        <v>26</v>
      </c>
      <c r="E1714" s="2">
        <v>208.89</v>
      </c>
      <c r="F1714" s="2">
        <v>0.04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25</v>
      </c>
      <c r="D1715" s="2" t="s">
        <v>20</v>
      </c>
      <c r="E1715" s="2">
        <v>3217.91</v>
      </c>
      <c r="F1715" s="2">
        <v>0.19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41</v>
      </c>
      <c r="D1716" s="2" t="s">
        <v>36</v>
      </c>
      <c r="E1716" s="2">
        <v>3731.85</v>
      </c>
      <c r="F1716" s="2">
        <v>0.19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19</v>
      </c>
      <c r="D1717" s="2" t="s">
        <v>20</v>
      </c>
      <c r="E1717" s="2">
        <v>1541.79</v>
      </c>
      <c r="F1717" s="2">
        <v>0.48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19</v>
      </c>
      <c r="D1718" s="2" t="s">
        <v>33</v>
      </c>
      <c r="E1718" s="2">
        <v>2435.65</v>
      </c>
      <c r="F1718" s="2">
        <v>0.33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13</v>
      </c>
      <c r="D1719" s="2" t="s">
        <v>36</v>
      </c>
      <c r="E1719" s="2">
        <v>4960.1000000000004</v>
      </c>
      <c r="F1719" s="2">
        <v>0.39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41</v>
      </c>
      <c r="D1720" s="2" t="s">
        <v>26</v>
      </c>
      <c r="E1720" s="2">
        <v>2924.08</v>
      </c>
      <c r="F1720" s="2">
        <v>0.06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25</v>
      </c>
      <c r="D1721" s="2" t="s">
        <v>20</v>
      </c>
      <c r="E1721" s="2">
        <v>1820.27</v>
      </c>
      <c r="F1721" s="2">
        <v>0.21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41</v>
      </c>
      <c r="D1722" s="2" t="s">
        <v>33</v>
      </c>
      <c r="E1722" s="2">
        <v>3174.7</v>
      </c>
      <c r="F1722" s="2">
        <v>0.1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13</v>
      </c>
      <c r="D1723" s="2" t="s">
        <v>36</v>
      </c>
      <c r="E1723" s="2">
        <v>982.11</v>
      </c>
      <c r="F1723" s="2">
        <v>0.43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41</v>
      </c>
      <c r="D1725" s="2" t="s">
        <v>20</v>
      </c>
      <c r="E1725" s="2">
        <v>4632.13</v>
      </c>
      <c r="F1725" s="2">
        <v>0.22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41</v>
      </c>
      <c r="D1726" s="2" t="s">
        <v>26</v>
      </c>
      <c r="E1726" s="2">
        <v>1272.08</v>
      </c>
      <c r="F1726" s="2">
        <v>0.03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41</v>
      </c>
      <c r="D1727" s="2" t="s">
        <v>33</v>
      </c>
      <c r="E1727" s="2">
        <v>1622.87</v>
      </c>
      <c r="F1727" s="2">
        <v>0.32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19</v>
      </c>
      <c r="D1728" s="2" t="s">
        <v>14</v>
      </c>
      <c r="E1728" s="2">
        <v>2764.51</v>
      </c>
      <c r="F1728" s="2">
        <v>0.24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25</v>
      </c>
      <c r="D1729" s="2" t="s">
        <v>20</v>
      </c>
      <c r="E1729" s="2">
        <v>4508.49</v>
      </c>
      <c r="F1729" s="2">
        <v>0.25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41</v>
      </c>
      <c r="D1730" s="2" t="s">
        <v>36</v>
      </c>
      <c r="E1730" s="2">
        <v>3929.1</v>
      </c>
      <c r="F1730" s="2">
        <v>0.05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13</v>
      </c>
      <c r="D1733" s="2" t="s">
        <v>20</v>
      </c>
      <c r="E1733" s="2">
        <v>2569.9</v>
      </c>
      <c r="F1733" s="2">
        <v>0.48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13</v>
      </c>
      <c r="D1734" s="2" t="s">
        <v>20</v>
      </c>
      <c r="E1734" s="2">
        <v>2430.21</v>
      </c>
      <c r="F1734" s="2">
        <v>0.02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19</v>
      </c>
      <c r="D1735" s="2" t="s">
        <v>20</v>
      </c>
      <c r="E1735" s="2">
        <v>3488.64</v>
      </c>
      <c r="F1735" s="2">
        <v>0.46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25</v>
      </c>
      <c r="D1736" s="2" t="s">
        <v>14</v>
      </c>
      <c r="E1736" s="2">
        <v>1061.54</v>
      </c>
      <c r="F1736" s="2">
        <v>0.24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19</v>
      </c>
      <c r="D1737" s="2" t="s">
        <v>20</v>
      </c>
      <c r="E1737" s="2">
        <v>4909.29</v>
      </c>
      <c r="F1737" s="2">
        <v>0.11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25</v>
      </c>
      <c r="D1738" s="2" t="s">
        <v>33</v>
      </c>
      <c r="E1738" s="2">
        <v>3262</v>
      </c>
      <c r="F1738" s="2">
        <v>0.33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13</v>
      </c>
      <c r="D1739" s="2" t="s">
        <v>36</v>
      </c>
      <c r="E1739" s="2">
        <v>1891.72</v>
      </c>
      <c r="F1739" s="2">
        <v>0.26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13</v>
      </c>
      <c r="D1740" s="2" t="s">
        <v>20</v>
      </c>
      <c r="E1740" s="2">
        <v>3040.99</v>
      </c>
      <c r="F1740" s="2">
        <v>0.11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13</v>
      </c>
      <c r="D1741" s="2" t="s">
        <v>14</v>
      </c>
      <c r="E1741" s="2">
        <v>1160.71</v>
      </c>
      <c r="F1741" s="2">
        <v>0.31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19</v>
      </c>
      <c r="D1742" s="2" t="s">
        <v>36</v>
      </c>
      <c r="E1742" s="2">
        <v>3205.83</v>
      </c>
      <c r="F1742" s="2">
        <v>0.24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41</v>
      </c>
      <c r="D1743" s="2" t="s">
        <v>26</v>
      </c>
      <c r="E1743" s="2">
        <v>238.26</v>
      </c>
      <c r="F1743" s="2">
        <v>0.34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41</v>
      </c>
      <c r="D1744" s="2" t="s">
        <v>20</v>
      </c>
      <c r="E1744" s="2">
        <v>1771.79</v>
      </c>
      <c r="F1744" s="2">
        <v>0.34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13</v>
      </c>
      <c r="D1745" s="2" t="s">
        <v>36</v>
      </c>
      <c r="E1745" s="2">
        <v>3762.83</v>
      </c>
      <c r="F1745" s="2">
        <v>0.24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41</v>
      </c>
      <c r="D1746" s="2" t="s">
        <v>26</v>
      </c>
      <c r="E1746" s="2">
        <v>4059.09</v>
      </c>
      <c r="F1746" s="2">
        <v>0.2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41</v>
      </c>
      <c r="D1747" s="2" t="s">
        <v>14</v>
      </c>
      <c r="E1747" s="2">
        <v>1339.31</v>
      </c>
      <c r="F1747" s="2">
        <v>0.03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19</v>
      </c>
      <c r="D1748" s="2" t="s">
        <v>33</v>
      </c>
      <c r="E1748" s="2">
        <v>2743.11</v>
      </c>
      <c r="F1748" s="2">
        <v>0.25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25</v>
      </c>
      <c r="D1749" s="2" t="s">
        <v>20</v>
      </c>
      <c r="E1749" s="2">
        <v>2689.62</v>
      </c>
      <c r="F1749" s="2">
        <v>0.12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13</v>
      </c>
      <c r="D1750" s="2" t="s">
        <v>33</v>
      </c>
      <c r="E1750" s="2">
        <v>2165.13</v>
      </c>
      <c r="F1750" s="2">
        <v>0.03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13</v>
      </c>
      <c r="D1751" s="2" t="s">
        <v>14</v>
      </c>
      <c r="E1751" s="2">
        <v>1219.32</v>
      </c>
      <c r="F1751" s="2">
        <v>0.17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19</v>
      </c>
      <c r="D1752" s="2" t="s">
        <v>36</v>
      </c>
      <c r="E1752" s="2">
        <v>3545.82</v>
      </c>
      <c r="F1752" s="2">
        <v>0.04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41</v>
      </c>
      <c r="D1754" s="2" t="s">
        <v>14</v>
      </c>
      <c r="E1754" s="2">
        <v>4564.03</v>
      </c>
      <c r="F1754" s="2">
        <v>0.25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13</v>
      </c>
      <c r="D1755" s="2" t="s">
        <v>14</v>
      </c>
      <c r="E1755" s="2">
        <v>2689.66</v>
      </c>
      <c r="F1755" s="2">
        <v>0.4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25</v>
      </c>
      <c r="D1756" s="2" t="s">
        <v>20</v>
      </c>
      <c r="E1756" s="2">
        <v>4365.34</v>
      </c>
      <c r="F1756" s="2">
        <v>0.13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19</v>
      </c>
      <c r="D1757" s="2" t="s">
        <v>26</v>
      </c>
      <c r="E1757" s="2">
        <v>1524.64</v>
      </c>
      <c r="F1757" s="2">
        <v>0.19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25</v>
      </c>
      <c r="D1758" s="2" t="s">
        <v>33</v>
      </c>
      <c r="E1758" s="2">
        <v>4054.69</v>
      </c>
      <c r="F1758" s="2">
        <v>0.34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25</v>
      </c>
      <c r="D1759" s="2" t="s">
        <v>33</v>
      </c>
      <c r="E1759" s="2">
        <v>656.95</v>
      </c>
      <c r="F1759" s="2">
        <v>0.5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13</v>
      </c>
      <c r="D1760" s="2" t="s">
        <v>36</v>
      </c>
      <c r="E1760" s="2">
        <v>3857.47</v>
      </c>
      <c r="F1760" s="2">
        <v>0.45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13</v>
      </c>
      <c r="D1761" s="2" t="s">
        <v>36</v>
      </c>
      <c r="E1761" s="2">
        <v>1996.03</v>
      </c>
      <c r="F1761" s="2">
        <v>0.26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13</v>
      </c>
      <c r="D1763" s="2" t="s">
        <v>14</v>
      </c>
      <c r="E1763" s="2">
        <v>917.36</v>
      </c>
      <c r="F1763" s="2">
        <v>0.27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13</v>
      </c>
      <c r="D1764" s="2" t="s">
        <v>33</v>
      </c>
      <c r="E1764" s="2">
        <v>191.28</v>
      </c>
      <c r="F1764" s="2">
        <v>0.22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13</v>
      </c>
      <c r="D1765" s="2" t="s">
        <v>20</v>
      </c>
      <c r="E1765" s="2">
        <v>3364.37</v>
      </c>
      <c r="F1765" s="2">
        <v>0.3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25</v>
      </c>
      <c r="D1766" s="2" t="s">
        <v>36</v>
      </c>
      <c r="E1766" s="2">
        <v>2979.82</v>
      </c>
      <c r="F1766" s="2">
        <v>0.19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41</v>
      </c>
      <c r="D1768" s="2" t="s">
        <v>33</v>
      </c>
      <c r="E1768" s="2">
        <v>1349.51</v>
      </c>
      <c r="F1768" s="2">
        <v>0.35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25</v>
      </c>
      <c r="D1769" s="2" t="s">
        <v>36</v>
      </c>
      <c r="E1769" s="2">
        <v>1272.46</v>
      </c>
      <c r="F1769" s="2">
        <v>0.44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25</v>
      </c>
      <c r="D1771" s="2" t="s">
        <v>26</v>
      </c>
      <c r="E1771" s="2">
        <v>3830.14</v>
      </c>
      <c r="F1771" s="2">
        <v>0.35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13</v>
      </c>
      <c r="D1772" s="2" t="s">
        <v>14</v>
      </c>
      <c r="E1772" s="2">
        <v>1750.27</v>
      </c>
      <c r="F1772" s="2">
        <v>0.22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13</v>
      </c>
      <c r="D1773" s="2" t="s">
        <v>36</v>
      </c>
      <c r="E1773" s="2">
        <v>3225.25</v>
      </c>
      <c r="F1773" s="2">
        <v>0.15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25</v>
      </c>
      <c r="D1774" s="2" t="s">
        <v>26</v>
      </c>
      <c r="E1774" s="2">
        <v>4157.9399999999996</v>
      </c>
      <c r="F1774" s="2">
        <v>0.31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19</v>
      </c>
      <c r="D1775" s="2" t="s">
        <v>20</v>
      </c>
      <c r="E1775" s="2">
        <v>4455.26</v>
      </c>
      <c r="F1775" s="2">
        <v>0.47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19</v>
      </c>
      <c r="D1777" s="2" t="s">
        <v>20</v>
      </c>
      <c r="E1777" s="2">
        <v>4085.97</v>
      </c>
      <c r="F1777" s="2">
        <v>0.38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41</v>
      </c>
      <c r="D1778" s="2" t="s">
        <v>36</v>
      </c>
      <c r="E1778" s="2">
        <v>1816.92</v>
      </c>
      <c r="F1778" s="2">
        <v>0.16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13</v>
      </c>
      <c r="D1779" s="2" t="s">
        <v>33</v>
      </c>
      <c r="E1779" s="2">
        <v>3620.05</v>
      </c>
      <c r="F1779" s="2">
        <v>0.4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19</v>
      </c>
      <c r="D1780" s="2" t="s">
        <v>26</v>
      </c>
      <c r="E1780" s="2">
        <v>1919.87</v>
      </c>
      <c r="F1780" s="2">
        <v>0.38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19</v>
      </c>
      <c r="D1781" s="2" t="s">
        <v>26</v>
      </c>
      <c r="E1781" s="2">
        <v>3070.62</v>
      </c>
      <c r="F1781" s="2">
        <v>0.38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41</v>
      </c>
      <c r="D1782" s="2" t="s">
        <v>33</v>
      </c>
      <c r="E1782" s="2">
        <v>3269.23</v>
      </c>
      <c r="F1782" s="2">
        <v>0.5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19</v>
      </c>
      <c r="D1784" s="2" t="s">
        <v>26</v>
      </c>
      <c r="E1784" s="2">
        <v>2612.65</v>
      </c>
      <c r="F1784" s="2">
        <v>0.19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41</v>
      </c>
      <c r="D1785" s="2" t="s">
        <v>20</v>
      </c>
      <c r="E1785" s="2">
        <v>3658.94</v>
      </c>
      <c r="F1785" s="2">
        <v>0.32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13</v>
      </c>
      <c r="D1786" s="2" t="s">
        <v>26</v>
      </c>
      <c r="E1786" s="2">
        <v>2433.9</v>
      </c>
      <c r="F1786" s="2">
        <v>0.3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19</v>
      </c>
      <c r="D1787" s="2" t="s">
        <v>14</v>
      </c>
      <c r="E1787" s="2">
        <v>168.5</v>
      </c>
      <c r="F1787" s="2">
        <v>0.39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19</v>
      </c>
      <c r="D1789" s="2" t="s">
        <v>20</v>
      </c>
      <c r="E1789" s="2">
        <v>3340.42</v>
      </c>
      <c r="F1789" s="2">
        <v>0.35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25</v>
      </c>
      <c r="D1790" s="2" t="s">
        <v>33</v>
      </c>
      <c r="E1790" s="2">
        <v>4251.46</v>
      </c>
      <c r="F1790" s="2">
        <v>0.37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41</v>
      </c>
      <c r="D1791" s="2" t="s">
        <v>36</v>
      </c>
      <c r="E1791" s="2">
        <v>3947.84</v>
      </c>
      <c r="F1791" s="2">
        <v>0.03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25</v>
      </c>
      <c r="D1792" s="2" t="s">
        <v>33</v>
      </c>
      <c r="E1792" s="2">
        <v>1620.96</v>
      </c>
      <c r="F1792" s="2">
        <v>0.27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13</v>
      </c>
      <c r="D1795" s="2" t="s">
        <v>36</v>
      </c>
      <c r="E1795" s="2">
        <v>4946.83</v>
      </c>
      <c r="F1795" s="2">
        <v>0.02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13</v>
      </c>
      <c r="D1798" s="2" t="s">
        <v>36</v>
      </c>
      <c r="E1798" s="2">
        <v>3437.53</v>
      </c>
      <c r="F1798" s="2">
        <v>0.03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41</v>
      </c>
      <c r="D1799" s="2" t="s">
        <v>26</v>
      </c>
      <c r="E1799" s="2">
        <v>4392.49</v>
      </c>
      <c r="F1799" s="2">
        <v>0.3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13</v>
      </c>
      <c r="D1800" s="2" t="s">
        <v>14</v>
      </c>
      <c r="E1800" s="2">
        <v>352.23</v>
      </c>
      <c r="F1800" s="2">
        <v>0.43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25</v>
      </c>
      <c r="D1801" s="2" t="s">
        <v>33</v>
      </c>
      <c r="E1801" s="2">
        <v>1575</v>
      </c>
      <c r="F1801" s="2">
        <v>0.26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13</v>
      </c>
      <c r="D1802" s="2" t="s">
        <v>14</v>
      </c>
      <c r="E1802" s="2">
        <v>2888.03</v>
      </c>
      <c r="F1802" s="2">
        <v>0.11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25</v>
      </c>
      <c r="D1803" s="2" t="s">
        <v>26</v>
      </c>
      <c r="E1803" s="2">
        <v>3129.73</v>
      </c>
      <c r="F1803" s="2">
        <v>0.17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13</v>
      </c>
      <c r="D1804" s="2" t="s">
        <v>14</v>
      </c>
      <c r="E1804" s="2">
        <v>443.13</v>
      </c>
      <c r="F1804" s="2">
        <v>0.18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19</v>
      </c>
      <c r="D1805" s="2" t="s">
        <v>14</v>
      </c>
      <c r="E1805" s="2">
        <v>3353.99</v>
      </c>
      <c r="F1805" s="2">
        <v>0.23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25</v>
      </c>
      <c r="D1806" s="2" t="s">
        <v>26</v>
      </c>
      <c r="E1806" s="2">
        <v>2687.52</v>
      </c>
      <c r="F1806" s="2">
        <v>0.21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13</v>
      </c>
      <c r="D1807" s="2" t="s">
        <v>20</v>
      </c>
      <c r="E1807" s="2">
        <v>4155.37</v>
      </c>
      <c r="F1807" s="2">
        <v>0.34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19</v>
      </c>
      <c r="D1808" s="2" t="s">
        <v>36</v>
      </c>
      <c r="E1808" s="2">
        <v>1188.73</v>
      </c>
      <c r="F1808" s="2">
        <v>0.17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19</v>
      </c>
      <c r="D1810" s="2" t="s">
        <v>36</v>
      </c>
      <c r="E1810" s="2">
        <v>3987.35</v>
      </c>
      <c r="F1810" s="2">
        <v>0.27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41</v>
      </c>
      <c r="D1811" s="2" t="s">
        <v>33</v>
      </c>
      <c r="E1811" s="2">
        <v>3548.96</v>
      </c>
      <c r="F1811" s="2">
        <v>0.02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41</v>
      </c>
      <c r="D1812" s="2" t="s">
        <v>36</v>
      </c>
      <c r="E1812" s="2">
        <v>3979.2</v>
      </c>
      <c r="F1812" s="2">
        <v>0.46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25</v>
      </c>
      <c r="D1813" s="2" t="s">
        <v>14</v>
      </c>
      <c r="E1813" s="2">
        <v>3931.48</v>
      </c>
      <c r="F1813" s="2">
        <v>0.09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13</v>
      </c>
      <c r="D1814" s="2" t="s">
        <v>20</v>
      </c>
      <c r="E1814" s="2">
        <v>609.6</v>
      </c>
      <c r="F1814" s="2">
        <v>0.23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25</v>
      </c>
      <c r="D1815" s="2" t="s">
        <v>14</v>
      </c>
      <c r="E1815" s="2">
        <v>1465.06</v>
      </c>
      <c r="F1815" s="2">
        <v>0.47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19</v>
      </c>
      <c r="D1816" s="2" t="s">
        <v>20</v>
      </c>
      <c r="E1816" s="2">
        <v>1374.42</v>
      </c>
      <c r="F1816" s="2">
        <v>0.12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41</v>
      </c>
      <c r="D1818" s="2" t="s">
        <v>33</v>
      </c>
      <c r="E1818" s="2">
        <v>2488.59</v>
      </c>
      <c r="F1818" s="2">
        <v>0.25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13</v>
      </c>
      <c r="D1821" s="2" t="s">
        <v>36</v>
      </c>
      <c r="E1821" s="2">
        <v>4372.32</v>
      </c>
      <c r="F1821" s="2">
        <v>0.41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13</v>
      </c>
      <c r="D1822" s="2" t="s">
        <v>26</v>
      </c>
      <c r="E1822" s="2">
        <v>4250.63</v>
      </c>
      <c r="F1822" s="2">
        <v>0.26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13</v>
      </c>
      <c r="D1823" s="2" t="s">
        <v>26</v>
      </c>
      <c r="E1823" s="2">
        <v>4511.66</v>
      </c>
      <c r="F1823" s="2">
        <v>0.32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19</v>
      </c>
      <c r="D1824" s="2" t="s">
        <v>20</v>
      </c>
      <c r="E1824" s="2">
        <v>2003.79</v>
      </c>
      <c r="F1824" s="2">
        <v>0.33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19</v>
      </c>
      <c r="D1825" s="2" t="s">
        <v>26</v>
      </c>
      <c r="E1825" s="2">
        <v>3242.57</v>
      </c>
      <c r="F1825" s="2">
        <v>0.41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25</v>
      </c>
      <c r="D1826" s="2" t="s">
        <v>33</v>
      </c>
      <c r="E1826" s="2">
        <v>1463.05</v>
      </c>
      <c r="F1826" s="2">
        <v>0.34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25</v>
      </c>
      <c r="D1827" s="2" t="s">
        <v>14</v>
      </c>
      <c r="E1827" s="2">
        <v>986.04</v>
      </c>
      <c r="F1827" s="2">
        <v>0.49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41</v>
      </c>
      <c r="D1828" s="2" t="s">
        <v>20</v>
      </c>
      <c r="E1828" s="2">
        <v>207.32</v>
      </c>
      <c r="F1828" s="2">
        <v>0.23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41</v>
      </c>
      <c r="D1830" s="2" t="s">
        <v>36</v>
      </c>
      <c r="E1830" s="2">
        <v>3061.43</v>
      </c>
      <c r="F1830" s="2">
        <v>0.2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25</v>
      </c>
      <c r="D1831" s="2" t="s">
        <v>14</v>
      </c>
      <c r="E1831" s="2">
        <v>4530.63</v>
      </c>
      <c r="F1831" s="2">
        <v>0.42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25</v>
      </c>
      <c r="D1833" s="2" t="s">
        <v>26</v>
      </c>
      <c r="E1833" s="2">
        <v>4598.26</v>
      </c>
      <c r="F1833" s="2">
        <v>0.37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19</v>
      </c>
      <c r="D1834" s="2" t="s">
        <v>20</v>
      </c>
      <c r="E1834" s="2">
        <v>1792.39</v>
      </c>
      <c r="F1834" s="2">
        <v>0.27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13</v>
      </c>
      <c r="D1835" s="2" t="s">
        <v>20</v>
      </c>
      <c r="E1835" s="2">
        <v>2191.46</v>
      </c>
      <c r="F1835" s="2">
        <v>0.45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19</v>
      </c>
      <c r="D1836" s="2" t="s">
        <v>20</v>
      </c>
      <c r="E1836" s="2">
        <v>1888.39</v>
      </c>
      <c r="F1836" s="2">
        <v>0.37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41</v>
      </c>
      <c r="D1838" s="2" t="s">
        <v>20</v>
      </c>
      <c r="E1838" s="2">
        <v>1370.05</v>
      </c>
      <c r="F1838" s="2">
        <v>0.44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19</v>
      </c>
      <c r="D1839" s="2" t="s">
        <v>20</v>
      </c>
      <c r="E1839" s="2">
        <v>3523.16</v>
      </c>
      <c r="F1839" s="2">
        <v>0.45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19</v>
      </c>
      <c r="D1840" s="2" t="s">
        <v>36</v>
      </c>
      <c r="E1840" s="2">
        <v>3815.1</v>
      </c>
      <c r="F1840" s="2">
        <v>0.19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25</v>
      </c>
      <c r="D1841" s="2" t="s">
        <v>14</v>
      </c>
      <c r="E1841" s="2">
        <v>4133.25</v>
      </c>
      <c r="F1841" s="2">
        <v>0.46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41</v>
      </c>
      <c r="D1842" s="2" t="s">
        <v>33</v>
      </c>
      <c r="E1842" s="2">
        <v>1772.32</v>
      </c>
      <c r="F1842" s="2">
        <v>0.03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41</v>
      </c>
      <c r="D1843" s="2" t="s">
        <v>36</v>
      </c>
      <c r="E1843" s="2">
        <v>3846.67</v>
      </c>
      <c r="F1843" s="2">
        <v>0.38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19</v>
      </c>
      <c r="D1844" s="2" t="s">
        <v>36</v>
      </c>
      <c r="E1844" s="2">
        <v>3224.61</v>
      </c>
      <c r="F1844" s="2">
        <v>0.17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13</v>
      </c>
      <c r="D1845" s="2" t="s">
        <v>20</v>
      </c>
      <c r="E1845" s="2">
        <v>4793.79</v>
      </c>
      <c r="F1845" s="2">
        <v>0.24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13</v>
      </c>
      <c r="D1847" s="2" t="s">
        <v>33</v>
      </c>
      <c r="E1847" s="2">
        <v>4962.32</v>
      </c>
      <c r="F1847" s="2">
        <v>0.32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19</v>
      </c>
      <c r="D1848" s="2" t="s">
        <v>20</v>
      </c>
      <c r="E1848" s="2">
        <v>3727.93</v>
      </c>
      <c r="F1848" s="2">
        <v>0.23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19</v>
      </c>
      <c r="D1849" s="2" t="s">
        <v>26</v>
      </c>
      <c r="E1849" s="2">
        <v>3903.76</v>
      </c>
      <c r="F1849" s="2">
        <v>0.08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25</v>
      </c>
      <c r="D1850" s="2" t="s">
        <v>20</v>
      </c>
      <c r="E1850" s="2">
        <v>225.95</v>
      </c>
      <c r="F1850" s="2">
        <v>0.47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41</v>
      </c>
      <c r="D1851" s="2" t="s">
        <v>20</v>
      </c>
      <c r="E1851" s="2">
        <v>2537.25</v>
      </c>
      <c r="F1851" s="2">
        <v>0.17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13</v>
      </c>
      <c r="D1852" s="2" t="s">
        <v>26</v>
      </c>
      <c r="E1852" s="2">
        <v>2688.85</v>
      </c>
      <c r="F1852" s="2">
        <v>0.05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41</v>
      </c>
      <c r="D1854" s="2" t="s">
        <v>26</v>
      </c>
      <c r="E1854" s="2">
        <v>1629.44</v>
      </c>
      <c r="F1854" s="2">
        <v>0.2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25</v>
      </c>
      <c r="D1855" s="2" t="s">
        <v>36</v>
      </c>
      <c r="E1855" s="2">
        <v>4782.66</v>
      </c>
      <c r="F1855" s="2">
        <v>0.3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41</v>
      </c>
      <c r="D1857" s="2" t="s">
        <v>14</v>
      </c>
      <c r="E1857" s="2">
        <v>1014.84</v>
      </c>
      <c r="F1857" s="2">
        <v>0.19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25</v>
      </c>
      <c r="D1858" s="2" t="s">
        <v>36</v>
      </c>
      <c r="E1858" s="2">
        <v>2615.36</v>
      </c>
      <c r="F1858" s="2">
        <v>0.49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25</v>
      </c>
      <c r="D1859" s="2" t="s">
        <v>20</v>
      </c>
      <c r="E1859" s="2">
        <v>265.45</v>
      </c>
      <c r="F1859" s="2">
        <v>0.47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13</v>
      </c>
      <c r="D1860" s="2" t="s">
        <v>36</v>
      </c>
      <c r="E1860" s="2">
        <v>2628.34</v>
      </c>
      <c r="F1860" s="2">
        <v>0.43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25</v>
      </c>
      <c r="D1861" s="2" t="s">
        <v>33</v>
      </c>
      <c r="E1861" s="2">
        <v>3011.91</v>
      </c>
      <c r="F1861" s="2">
        <v>0.39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41</v>
      </c>
      <c r="D1862" s="2" t="s">
        <v>33</v>
      </c>
      <c r="E1862" s="2">
        <v>1852.7</v>
      </c>
      <c r="F1862" s="2">
        <v>0.08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41</v>
      </c>
      <c r="D1863" s="2" t="s">
        <v>26</v>
      </c>
      <c r="E1863" s="2">
        <v>3836.62</v>
      </c>
      <c r="F1863" s="2">
        <v>0.23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13</v>
      </c>
      <c r="D1864" s="2" t="s">
        <v>36</v>
      </c>
      <c r="E1864" s="2">
        <v>765</v>
      </c>
      <c r="F1864" s="2">
        <v>0.36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19</v>
      </c>
      <c r="D1866" s="2" t="s">
        <v>33</v>
      </c>
      <c r="E1866" s="2">
        <v>4781.68</v>
      </c>
      <c r="F1866" s="2">
        <v>0.02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41</v>
      </c>
      <c r="D1867" s="2" t="s">
        <v>20</v>
      </c>
      <c r="E1867" s="2">
        <v>106.05</v>
      </c>
      <c r="F1867" s="2">
        <v>0.21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41</v>
      </c>
      <c r="D1868" s="2" t="s">
        <v>14</v>
      </c>
      <c r="E1868" s="2">
        <v>4229.34</v>
      </c>
      <c r="F1868" s="2">
        <v>0.21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25</v>
      </c>
      <c r="D1869" s="2" t="s">
        <v>33</v>
      </c>
      <c r="E1869" s="2">
        <v>2579.92</v>
      </c>
      <c r="F1869" s="2">
        <v>0.03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25</v>
      </c>
      <c r="D1870" s="2" t="s">
        <v>26</v>
      </c>
      <c r="E1870" s="2">
        <v>2360.89</v>
      </c>
      <c r="F1870" s="2">
        <v>0.16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41</v>
      </c>
      <c r="D1871" s="2" t="s">
        <v>14</v>
      </c>
      <c r="E1871" s="2">
        <v>1269.53</v>
      </c>
      <c r="F1871" s="2">
        <v>0.46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13</v>
      </c>
      <c r="D1872" s="2" t="s">
        <v>36</v>
      </c>
      <c r="E1872" s="2">
        <v>2291.89</v>
      </c>
      <c r="F1872" s="2">
        <v>0.13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25</v>
      </c>
      <c r="D1873" s="2" t="s">
        <v>20</v>
      </c>
      <c r="E1873" s="2">
        <v>4757.09</v>
      </c>
      <c r="F1873" s="2">
        <v>0.28000000000000003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41</v>
      </c>
      <c r="D1875" s="2" t="s">
        <v>14</v>
      </c>
      <c r="E1875" s="2">
        <v>977.3</v>
      </c>
      <c r="F1875" s="2">
        <v>0.43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41</v>
      </c>
      <c r="D1876" s="2" t="s">
        <v>14</v>
      </c>
      <c r="E1876" s="2">
        <v>1285.29</v>
      </c>
      <c r="F1876" s="2">
        <v>0.33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19</v>
      </c>
      <c r="D1877" s="2" t="s">
        <v>33</v>
      </c>
      <c r="E1877" s="2">
        <v>2803.99</v>
      </c>
      <c r="F1877" s="2">
        <v>0.08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19</v>
      </c>
      <c r="D1880" s="2" t="s">
        <v>26</v>
      </c>
      <c r="E1880" s="2">
        <v>1293.06</v>
      </c>
      <c r="F1880" s="2">
        <v>0.02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41</v>
      </c>
      <c r="D1882" s="2" t="s">
        <v>26</v>
      </c>
      <c r="E1882" s="2">
        <v>2012.96</v>
      </c>
      <c r="F1882" s="2">
        <v>0.2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41</v>
      </c>
      <c r="D1883" s="2" t="s">
        <v>14</v>
      </c>
      <c r="E1883" s="2">
        <v>328.19</v>
      </c>
      <c r="F1883" s="2">
        <v>0.1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25</v>
      </c>
      <c r="D1884" s="2" t="s">
        <v>33</v>
      </c>
      <c r="E1884" s="2">
        <v>2602.15</v>
      </c>
      <c r="F1884" s="2">
        <v>0.15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25</v>
      </c>
      <c r="D1885" s="2" t="s">
        <v>36</v>
      </c>
      <c r="E1885" s="2">
        <v>717.43</v>
      </c>
      <c r="F1885" s="2">
        <v>0.16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25</v>
      </c>
      <c r="D1886" s="2" t="s">
        <v>26</v>
      </c>
      <c r="E1886" s="2">
        <v>4227</v>
      </c>
      <c r="F1886" s="2">
        <v>0.01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41</v>
      </c>
      <c r="D1887" s="2" t="s">
        <v>14</v>
      </c>
      <c r="E1887" s="2">
        <v>2789.92</v>
      </c>
      <c r="F1887" s="2">
        <v>0.4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41</v>
      </c>
      <c r="D1888" s="2" t="s">
        <v>36</v>
      </c>
      <c r="E1888" s="2">
        <v>4238.57</v>
      </c>
      <c r="F1888" s="2">
        <v>0.48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13</v>
      </c>
      <c r="D1890" s="2" t="s">
        <v>14</v>
      </c>
      <c r="E1890" s="2">
        <v>4721.62</v>
      </c>
      <c r="F1890" s="2">
        <v>0.06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25</v>
      </c>
      <c r="D1891" s="2" t="s">
        <v>36</v>
      </c>
      <c r="E1891" s="2">
        <v>592.1</v>
      </c>
      <c r="F1891" s="2">
        <v>0.48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41</v>
      </c>
      <c r="D1892" s="2" t="s">
        <v>14</v>
      </c>
      <c r="E1892" s="2">
        <v>4729.6000000000004</v>
      </c>
      <c r="F1892" s="2">
        <v>0.37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41</v>
      </c>
      <c r="D1893" s="2" t="s">
        <v>33</v>
      </c>
      <c r="E1893" s="2">
        <v>3999.16</v>
      </c>
      <c r="F1893" s="2">
        <v>0.45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25</v>
      </c>
      <c r="D1894" s="2" t="s">
        <v>33</v>
      </c>
      <c r="E1894" s="2">
        <v>3910.52</v>
      </c>
      <c r="F1894" s="2">
        <v>0.18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13</v>
      </c>
      <c r="D1895" s="2" t="s">
        <v>33</v>
      </c>
      <c r="E1895" s="2">
        <v>541.63</v>
      </c>
      <c r="F1895" s="2">
        <v>0.24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25</v>
      </c>
      <c r="D1896" s="2" t="s">
        <v>20</v>
      </c>
      <c r="E1896" s="2">
        <v>979.62</v>
      </c>
      <c r="F1896" s="2">
        <v>0.47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13</v>
      </c>
      <c r="D1897" s="2" t="s">
        <v>33</v>
      </c>
      <c r="E1897" s="2">
        <v>4878.3</v>
      </c>
      <c r="F1897" s="2">
        <v>0.23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41</v>
      </c>
      <c r="D1898" s="2" t="s">
        <v>20</v>
      </c>
      <c r="E1898" s="2">
        <v>1145.51</v>
      </c>
      <c r="F1898" s="2">
        <v>0.34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13</v>
      </c>
      <c r="D1899" s="2" t="s">
        <v>33</v>
      </c>
      <c r="E1899" s="2">
        <v>928.36</v>
      </c>
      <c r="F1899" s="2">
        <v>0.35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19</v>
      </c>
      <c r="D1900" s="2" t="s">
        <v>14</v>
      </c>
      <c r="E1900" s="2">
        <v>1875.52</v>
      </c>
      <c r="F1900" s="2">
        <v>0.42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41</v>
      </c>
      <c r="D1901" s="2" t="s">
        <v>36</v>
      </c>
      <c r="E1901" s="2">
        <v>4575.45</v>
      </c>
      <c r="F1901" s="2">
        <v>0.49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19</v>
      </c>
      <c r="D1902" s="2" t="s">
        <v>36</v>
      </c>
      <c r="E1902" s="2">
        <v>2433.35</v>
      </c>
      <c r="F1902" s="2">
        <v>0.17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25</v>
      </c>
      <c r="D1904" s="2" t="s">
        <v>36</v>
      </c>
      <c r="E1904" s="2">
        <v>1738.26</v>
      </c>
      <c r="F1904" s="2">
        <v>0.04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25</v>
      </c>
      <c r="D1905" s="2" t="s">
        <v>33</v>
      </c>
      <c r="E1905" s="2">
        <v>1209.99</v>
      </c>
      <c r="F1905" s="2">
        <v>0.43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41</v>
      </c>
      <c r="D1907" s="2" t="s">
        <v>26</v>
      </c>
      <c r="E1907" s="2">
        <v>3115.84</v>
      </c>
      <c r="F1907" s="2">
        <v>0.02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25</v>
      </c>
      <c r="D1908" s="2" t="s">
        <v>26</v>
      </c>
      <c r="E1908" s="2">
        <v>2018.35</v>
      </c>
      <c r="F1908" s="2">
        <v>0.43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25</v>
      </c>
      <c r="D1909" s="2" t="s">
        <v>26</v>
      </c>
      <c r="E1909" s="2">
        <v>1795.55</v>
      </c>
      <c r="F1909" s="2">
        <v>0.25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41</v>
      </c>
      <c r="D1910" s="2" t="s">
        <v>20</v>
      </c>
      <c r="E1910" s="2">
        <v>1168.49</v>
      </c>
      <c r="F1910" s="2">
        <v>0.42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19</v>
      </c>
      <c r="D1912" s="2" t="s">
        <v>33</v>
      </c>
      <c r="E1912" s="2">
        <v>3398.28</v>
      </c>
      <c r="F1912" s="2">
        <v>0.16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41</v>
      </c>
      <c r="D1913" s="2" t="s">
        <v>14</v>
      </c>
      <c r="E1913" s="2">
        <v>1912.38</v>
      </c>
      <c r="F1913" s="2">
        <v>0.06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41</v>
      </c>
      <c r="D1914" s="2" t="s">
        <v>26</v>
      </c>
      <c r="E1914" s="2">
        <v>490.81</v>
      </c>
      <c r="F1914" s="2">
        <v>0.22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41</v>
      </c>
      <c r="D1915" s="2" t="s">
        <v>26</v>
      </c>
      <c r="E1915" s="2">
        <v>776.96</v>
      </c>
      <c r="F1915" s="2">
        <v>0.01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19</v>
      </c>
      <c r="D1916" s="2" t="s">
        <v>14</v>
      </c>
      <c r="E1916" s="2">
        <v>1924.66</v>
      </c>
      <c r="F1916" s="2">
        <v>0.3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41</v>
      </c>
      <c r="D1919" s="2" t="s">
        <v>26</v>
      </c>
      <c r="E1919" s="2">
        <v>397.15</v>
      </c>
      <c r="F1919" s="2">
        <v>0.27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13</v>
      </c>
      <c r="D1920" s="2" t="s">
        <v>14</v>
      </c>
      <c r="E1920" s="2">
        <v>2148.17</v>
      </c>
      <c r="F1920" s="2">
        <v>0.4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25</v>
      </c>
      <c r="D1921" s="2" t="s">
        <v>33</v>
      </c>
      <c r="E1921" s="2">
        <v>3377.21</v>
      </c>
      <c r="F1921" s="2">
        <v>0.49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13</v>
      </c>
      <c r="D1922" s="2" t="s">
        <v>36</v>
      </c>
      <c r="E1922" s="2">
        <v>3008.62</v>
      </c>
      <c r="F1922" s="2">
        <v>0.26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25</v>
      </c>
      <c r="D1923" s="2" t="s">
        <v>20</v>
      </c>
      <c r="E1923" s="2">
        <v>1466.13</v>
      </c>
      <c r="F1923" s="2">
        <v>0.06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19</v>
      </c>
      <c r="D1924" s="2" t="s">
        <v>14</v>
      </c>
      <c r="E1924" s="2">
        <v>3471.64</v>
      </c>
      <c r="F1924" s="2">
        <v>0.41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13</v>
      </c>
      <c r="D1925" s="2" t="s">
        <v>14</v>
      </c>
      <c r="E1925" s="2">
        <v>3190.06</v>
      </c>
      <c r="F1925" s="2">
        <v>0.35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41</v>
      </c>
      <c r="D1926" s="2" t="s">
        <v>14</v>
      </c>
      <c r="E1926" s="2">
        <v>943.65</v>
      </c>
      <c r="F1926" s="2">
        <v>0.48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25</v>
      </c>
      <c r="D1927" s="2" t="s">
        <v>26</v>
      </c>
      <c r="E1927" s="2">
        <v>894.51</v>
      </c>
      <c r="F1927" s="2">
        <v>0.27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25</v>
      </c>
      <c r="D1928" s="2" t="s">
        <v>36</v>
      </c>
      <c r="E1928" s="2">
        <v>2781.2</v>
      </c>
      <c r="F1928" s="2">
        <v>0.18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13</v>
      </c>
      <c r="D1929" s="2" t="s">
        <v>20</v>
      </c>
      <c r="E1929" s="2">
        <v>3331.25</v>
      </c>
      <c r="F1929" s="2">
        <v>0.48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19</v>
      </c>
      <c r="D1930" s="2" t="s">
        <v>33</v>
      </c>
      <c r="E1930" s="2">
        <v>4813.3599999999997</v>
      </c>
      <c r="F1930" s="2">
        <v>0.27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13</v>
      </c>
      <c r="D1931" s="2" t="s">
        <v>33</v>
      </c>
      <c r="E1931" s="2">
        <v>2167.46</v>
      </c>
      <c r="F1931" s="2">
        <v>0.01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19</v>
      </c>
      <c r="D1932" s="2" t="s">
        <v>36</v>
      </c>
      <c r="E1932" s="2">
        <v>3848.2</v>
      </c>
      <c r="F1932" s="2">
        <v>0.24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19</v>
      </c>
      <c r="D1933" s="2" t="s">
        <v>14</v>
      </c>
      <c r="E1933" s="2">
        <v>670.95</v>
      </c>
      <c r="F1933" s="2"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25</v>
      </c>
      <c r="D1934" s="2" t="s">
        <v>14</v>
      </c>
      <c r="E1934" s="2">
        <v>4459.08</v>
      </c>
      <c r="F1934" s="2">
        <v>0.37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13</v>
      </c>
      <c r="D1936" s="2" t="s">
        <v>14</v>
      </c>
      <c r="E1936" s="2">
        <v>3182.25</v>
      </c>
      <c r="F1936" s="2">
        <v>0.05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19</v>
      </c>
      <c r="D1937" s="2" t="s">
        <v>14</v>
      </c>
      <c r="E1937" s="2">
        <v>797.97</v>
      </c>
      <c r="F1937" s="2">
        <v>0.41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41</v>
      </c>
      <c r="D1939" s="2" t="s">
        <v>26</v>
      </c>
      <c r="E1939" s="2">
        <v>3537.1</v>
      </c>
      <c r="F1939" s="2">
        <v>0.06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41</v>
      </c>
      <c r="D1940" s="2" t="s">
        <v>20</v>
      </c>
      <c r="E1940" s="2">
        <v>673.58</v>
      </c>
      <c r="F1940" s="2">
        <v>0.08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13</v>
      </c>
      <c r="D1941" s="2" t="s">
        <v>14</v>
      </c>
      <c r="E1941" s="2">
        <v>722.15</v>
      </c>
      <c r="F1941" s="2">
        <v>0.41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13</v>
      </c>
      <c r="D1942" s="2" t="s">
        <v>26</v>
      </c>
      <c r="E1942" s="2">
        <v>1018.75</v>
      </c>
      <c r="F1942" s="2">
        <v>0.18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19</v>
      </c>
      <c r="D1943" s="2" t="s">
        <v>33</v>
      </c>
      <c r="E1943" s="2">
        <v>578.96</v>
      </c>
      <c r="F1943" s="2">
        <v>0.41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41</v>
      </c>
      <c r="D1944" s="2" t="s">
        <v>36</v>
      </c>
      <c r="E1944" s="2">
        <v>3164.42</v>
      </c>
      <c r="F1944" s="2">
        <v>0.03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25</v>
      </c>
      <c r="D1946" s="2" t="s">
        <v>14</v>
      </c>
      <c r="E1946" s="2">
        <v>1403.87</v>
      </c>
      <c r="F1946" s="2">
        <v>0.38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19</v>
      </c>
      <c r="D1947" s="2" t="s">
        <v>14</v>
      </c>
      <c r="E1947" s="2">
        <v>2259.67</v>
      </c>
      <c r="F1947" s="2">
        <v>0.32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25</v>
      </c>
      <c r="D1948" s="2" t="s">
        <v>14</v>
      </c>
      <c r="E1948" s="2">
        <v>4236.29</v>
      </c>
      <c r="F1948" s="2">
        <v>0.15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41</v>
      </c>
      <c r="D1949" s="2" t="s">
        <v>26</v>
      </c>
      <c r="E1949" s="2">
        <v>4642.6899999999996</v>
      </c>
      <c r="F1949" s="2">
        <v>0.47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19</v>
      </c>
      <c r="D1950" s="2" t="s">
        <v>14</v>
      </c>
      <c r="E1950" s="2">
        <v>2488.63</v>
      </c>
      <c r="F1950" s="2">
        <v>0.11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13</v>
      </c>
      <c r="D1951" s="2" t="s">
        <v>26</v>
      </c>
      <c r="E1951" s="2">
        <v>2877.09</v>
      </c>
      <c r="F1951" s="2">
        <v>0.42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19</v>
      </c>
      <c r="D1952" s="2" t="s">
        <v>14</v>
      </c>
      <c r="E1952" s="2">
        <v>1360.28</v>
      </c>
      <c r="F1952" s="2">
        <v>0.35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13</v>
      </c>
      <c r="D1953" s="2" t="s">
        <v>33</v>
      </c>
      <c r="E1953" s="2">
        <v>2616.64</v>
      </c>
      <c r="F1953" s="2">
        <v>0.06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13</v>
      </c>
      <c r="D1954" s="2" t="s">
        <v>33</v>
      </c>
      <c r="E1954" s="2">
        <v>3765.79</v>
      </c>
      <c r="F1954" s="2">
        <v>0.28000000000000003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19</v>
      </c>
      <c r="D1955" s="2" t="s">
        <v>20</v>
      </c>
      <c r="E1955" s="2">
        <v>2511.4699999999998</v>
      </c>
      <c r="F1955" s="2">
        <v>0.46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13</v>
      </c>
      <c r="D1956" s="2" t="s">
        <v>14</v>
      </c>
      <c r="E1956" s="2">
        <v>1580.16</v>
      </c>
      <c r="F1956" s="2">
        <v>0.31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25</v>
      </c>
      <c r="D1957" s="2" t="s">
        <v>14</v>
      </c>
      <c r="E1957" s="2">
        <v>2951.97</v>
      </c>
      <c r="F1957" s="2">
        <v>0.26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13</v>
      </c>
      <c r="D1959" s="2" t="s">
        <v>26</v>
      </c>
      <c r="E1959" s="2">
        <v>4451.12</v>
      </c>
      <c r="F1959" s="2">
        <v>0.39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25</v>
      </c>
      <c r="D1960" s="2" t="s">
        <v>14</v>
      </c>
      <c r="E1960" s="2">
        <v>3869.29</v>
      </c>
      <c r="F1960" s="2">
        <v>0.46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13</v>
      </c>
      <c r="D1961" s="2" t="s">
        <v>20</v>
      </c>
      <c r="E1961" s="2">
        <v>1453.43</v>
      </c>
      <c r="F1961" s="2">
        <v>0.38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25</v>
      </c>
      <c r="D1963" s="2" t="s">
        <v>26</v>
      </c>
      <c r="E1963" s="2">
        <v>4208.83</v>
      </c>
      <c r="F1963" s="2">
        <v>0.1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41</v>
      </c>
      <c r="D1964" s="2" t="s">
        <v>14</v>
      </c>
      <c r="E1964" s="2">
        <v>988.46</v>
      </c>
      <c r="F1964" s="2">
        <v>0.42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41</v>
      </c>
      <c r="D1965" s="2" t="s">
        <v>26</v>
      </c>
      <c r="E1965" s="2">
        <v>3067.5</v>
      </c>
      <c r="F1965" s="2">
        <v>0.02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25</v>
      </c>
      <c r="D1967" s="2" t="s">
        <v>36</v>
      </c>
      <c r="E1967" s="2">
        <v>2393.13</v>
      </c>
      <c r="F1967" s="2">
        <v>0.11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19</v>
      </c>
      <c r="D1969" s="2" t="s">
        <v>20</v>
      </c>
      <c r="E1969" s="2">
        <v>4509.76</v>
      </c>
      <c r="F1969" s="2">
        <v>0.35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25</v>
      </c>
      <c r="D1970" s="2" t="s">
        <v>36</v>
      </c>
      <c r="E1970" s="2">
        <v>526.76</v>
      </c>
      <c r="F1970" s="2">
        <v>0.38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25</v>
      </c>
      <c r="D1971" s="2" t="s">
        <v>14</v>
      </c>
      <c r="E1971" s="2">
        <v>3936.22</v>
      </c>
      <c r="F1971" s="2">
        <v>0.44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13</v>
      </c>
      <c r="D1974" s="2" t="s">
        <v>20</v>
      </c>
      <c r="E1974" s="2">
        <v>2317.7399999999998</v>
      </c>
      <c r="F1974" s="2">
        <v>0.5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41</v>
      </c>
      <c r="D1976" s="2" t="s">
        <v>36</v>
      </c>
      <c r="E1976" s="2">
        <v>4810.34</v>
      </c>
      <c r="F1976" s="2">
        <v>0.33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25</v>
      </c>
      <c r="D1977" s="2" t="s">
        <v>36</v>
      </c>
      <c r="E1977" s="2">
        <v>2346.41</v>
      </c>
      <c r="F1977" s="2">
        <v>0.48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13</v>
      </c>
      <c r="D1978" s="2" t="s">
        <v>36</v>
      </c>
      <c r="E1978" s="2">
        <v>2567.39</v>
      </c>
      <c r="F1978" s="2">
        <v>0.45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13</v>
      </c>
      <c r="D1979" s="2" t="s">
        <v>33</v>
      </c>
      <c r="E1979" s="2">
        <v>1728.05</v>
      </c>
      <c r="F1979" s="2">
        <v>0.22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13</v>
      </c>
      <c r="D1980" s="2" t="s">
        <v>14</v>
      </c>
      <c r="E1980" s="2">
        <v>254.97</v>
      </c>
      <c r="F1980" s="2">
        <v>0.32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25</v>
      </c>
      <c r="D1982" s="2" t="s">
        <v>26</v>
      </c>
      <c r="E1982" s="2">
        <v>3309.95</v>
      </c>
      <c r="F1982" s="2">
        <v>0.17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13</v>
      </c>
      <c r="D1985" s="2" t="s">
        <v>14</v>
      </c>
      <c r="E1985" s="2">
        <v>4025.16</v>
      </c>
      <c r="F1985" s="2">
        <v>0.05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41</v>
      </c>
      <c r="D1986" s="2" t="s">
        <v>20</v>
      </c>
      <c r="E1986" s="2">
        <v>2512.84</v>
      </c>
      <c r="F1986" s="2">
        <v>0.3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41</v>
      </c>
      <c r="D1987" s="2" t="s">
        <v>26</v>
      </c>
      <c r="E1987" s="2">
        <v>2651.65</v>
      </c>
      <c r="F1987" s="2">
        <v>0.3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41</v>
      </c>
      <c r="D1988" s="2" t="s">
        <v>14</v>
      </c>
      <c r="E1988" s="2">
        <v>4812.54</v>
      </c>
      <c r="F1988" s="2">
        <v>0.17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13</v>
      </c>
      <c r="D1990" s="2" t="s">
        <v>33</v>
      </c>
      <c r="E1990" s="2">
        <v>3832.09</v>
      </c>
      <c r="F1990" s="2">
        <v>0.4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25</v>
      </c>
      <c r="D1991" s="2" t="s">
        <v>26</v>
      </c>
      <c r="E1991" s="2">
        <v>2916.4</v>
      </c>
      <c r="F1991" s="2">
        <v>0.23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19</v>
      </c>
      <c r="D1992" s="2" t="s">
        <v>36</v>
      </c>
      <c r="E1992" s="2">
        <v>3533.91</v>
      </c>
      <c r="F1992" s="2">
        <v>0.36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13</v>
      </c>
      <c r="D1993" s="2" t="s">
        <v>14</v>
      </c>
      <c r="E1993" s="2">
        <v>2147.31</v>
      </c>
      <c r="F1993" s="2">
        <v>0.01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13</v>
      </c>
      <c r="D1994" s="2" t="s">
        <v>14</v>
      </c>
      <c r="E1994" s="2">
        <v>1468.12</v>
      </c>
      <c r="F1994" s="2">
        <v>0.04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25</v>
      </c>
      <c r="D1995" s="2" t="s">
        <v>20</v>
      </c>
      <c r="E1995" s="2">
        <v>2776.02</v>
      </c>
      <c r="F1995" s="2">
        <v>0.09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25</v>
      </c>
      <c r="D1996" s="2" t="s">
        <v>33</v>
      </c>
      <c r="E1996" s="2">
        <v>1937.21</v>
      </c>
      <c r="F1996" s="2">
        <v>0.06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25</v>
      </c>
      <c r="D1997" s="2" t="s">
        <v>14</v>
      </c>
      <c r="E1997" s="2">
        <v>1192.26</v>
      </c>
      <c r="F1997" s="2">
        <v>0.1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41</v>
      </c>
      <c r="D1998" s="2" t="s">
        <v>14</v>
      </c>
      <c r="E1998" s="2">
        <v>4212.26</v>
      </c>
      <c r="F1998" s="2">
        <v>0.34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25</v>
      </c>
      <c r="D2001" s="2" t="s">
        <v>20</v>
      </c>
      <c r="E2001" s="2">
        <v>2422.75</v>
      </c>
      <c r="F2001" s="2">
        <v>0.02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13</v>
      </c>
      <c r="D2002" s="2" t="s">
        <v>20</v>
      </c>
      <c r="E2002" s="2">
        <v>2828.31</v>
      </c>
      <c r="F2002" s="2">
        <v>0.35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19</v>
      </c>
      <c r="D2003" s="2" t="s">
        <v>20</v>
      </c>
      <c r="E2003" s="2">
        <v>4976.87</v>
      </c>
      <c r="F2003" s="2">
        <v>0.27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41</v>
      </c>
      <c r="D2004" s="2" t="s">
        <v>36</v>
      </c>
      <c r="E2004" s="2">
        <v>4762.37</v>
      </c>
      <c r="F2004" s="2">
        <v>0.19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19</v>
      </c>
      <c r="D2005" s="2" t="s">
        <v>36</v>
      </c>
      <c r="E2005" s="2">
        <v>1431.28</v>
      </c>
      <c r="F2005" s="2">
        <v>0.34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19</v>
      </c>
      <c r="D2006" s="2" t="s">
        <v>33</v>
      </c>
      <c r="E2006" s="2">
        <v>4356.41</v>
      </c>
      <c r="F2006" s="2">
        <v>0.28000000000000003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13</v>
      </c>
      <c r="D2007" s="2" t="s">
        <v>26</v>
      </c>
      <c r="E2007" s="2">
        <v>2012.98</v>
      </c>
      <c r="F2007" s="2"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19</v>
      </c>
      <c r="D2008" s="2" t="s">
        <v>26</v>
      </c>
      <c r="E2008" s="2">
        <v>449.12</v>
      </c>
      <c r="F2008" s="2">
        <v>0.42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13</v>
      </c>
      <c r="D2009" s="2" t="s">
        <v>33</v>
      </c>
      <c r="E2009" s="2">
        <v>2921.33</v>
      </c>
      <c r="F2009" s="2">
        <v>0.18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25</v>
      </c>
      <c r="D2010" s="2" t="s">
        <v>26</v>
      </c>
      <c r="E2010" s="2">
        <v>4887.55</v>
      </c>
      <c r="F2010" s="2">
        <v>0.2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25</v>
      </c>
      <c r="D2011" s="2" t="s">
        <v>36</v>
      </c>
      <c r="E2011" s="2">
        <v>4874.1400000000003</v>
      </c>
      <c r="F2011" s="2">
        <v>0.39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13</v>
      </c>
      <c r="D2012" s="2" t="s">
        <v>26</v>
      </c>
      <c r="E2012" s="2">
        <v>719.68</v>
      </c>
      <c r="F2012" s="2">
        <v>0.09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25</v>
      </c>
      <c r="D2013" s="2" t="s">
        <v>36</v>
      </c>
      <c r="E2013" s="2">
        <v>3879.06</v>
      </c>
      <c r="F2013" s="2">
        <v>0.01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41</v>
      </c>
      <c r="D2014" s="2" t="s">
        <v>33</v>
      </c>
      <c r="E2014" s="2">
        <v>4033.88</v>
      </c>
      <c r="F2014" s="2">
        <v>0.45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19</v>
      </c>
      <c r="D2015" s="2" t="s">
        <v>20</v>
      </c>
      <c r="E2015" s="2">
        <v>1906.85</v>
      </c>
      <c r="F2015" s="2">
        <v>0.25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41</v>
      </c>
      <c r="D2016" s="2" t="s">
        <v>33</v>
      </c>
      <c r="E2016" s="2">
        <v>3327.12</v>
      </c>
      <c r="F2016" s="2">
        <v>0.17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19</v>
      </c>
      <c r="D2017" s="2" t="s">
        <v>26</v>
      </c>
      <c r="E2017" s="2">
        <v>2491.98</v>
      </c>
      <c r="F2017" s="2">
        <v>0.41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25</v>
      </c>
      <c r="D2018" s="2" t="s">
        <v>36</v>
      </c>
      <c r="E2018" s="2">
        <v>1216.68</v>
      </c>
      <c r="F2018" s="2">
        <v>0.01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41</v>
      </c>
      <c r="D2019" s="2" t="s">
        <v>26</v>
      </c>
      <c r="E2019" s="2">
        <v>3830.19</v>
      </c>
      <c r="F2019" s="2">
        <v>0.1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25</v>
      </c>
      <c r="D2020" s="2" t="s">
        <v>26</v>
      </c>
      <c r="E2020" s="2">
        <v>1387.49</v>
      </c>
      <c r="F2020" s="2">
        <v>0.08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19</v>
      </c>
      <c r="D2021" s="2" t="s">
        <v>20</v>
      </c>
      <c r="E2021" s="2">
        <v>1768.19</v>
      </c>
      <c r="F2021" s="2">
        <v>0.37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13</v>
      </c>
      <c r="D2023" s="2" t="s">
        <v>20</v>
      </c>
      <c r="E2023" s="2">
        <v>3624.43</v>
      </c>
      <c r="F2023" s="2">
        <v>0.39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41</v>
      </c>
      <c r="D2024" s="2" t="s">
        <v>36</v>
      </c>
      <c r="E2024" s="2">
        <v>2347.75</v>
      </c>
      <c r="F2024" s="2">
        <v>0.02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25</v>
      </c>
      <c r="D2026" s="2" t="s">
        <v>20</v>
      </c>
      <c r="E2026" s="2">
        <v>3062.36</v>
      </c>
      <c r="F2026" s="2">
        <v>0.16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41</v>
      </c>
      <c r="D2027" s="2" t="s">
        <v>33</v>
      </c>
      <c r="E2027" s="2">
        <v>870.59</v>
      </c>
      <c r="F2027" s="2">
        <v>0.09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13</v>
      </c>
      <c r="D2028" s="2" t="s">
        <v>36</v>
      </c>
      <c r="E2028" s="2">
        <v>4500.95</v>
      </c>
      <c r="F2028" s="2">
        <v>0.41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19</v>
      </c>
      <c r="D2031" s="2" t="s">
        <v>36</v>
      </c>
      <c r="E2031" s="2">
        <v>720.78</v>
      </c>
      <c r="F2031" s="2">
        <v>0.02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13</v>
      </c>
      <c r="D2032" s="2" t="s">
        <v>14</v>
      </c>
      <c r="E2032" s="2">
        <v>922.98</v>
      </c>
      <c r="F2032" s="2">
        <v>0.4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13</v>
      </c>
      <c r="D2034" s="2" t="s">
        <v>26</v>
      </c>
      <c r="E2034" s="2">
        <v>2337.42</v>
      </c>
      <c r="F2034" s="2">
        <v>0.35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41</v>
      </c>
      <c r="D2035" s="2" t="s">
        <v>33</v>
      </c>
      <c r="E2035" s="2">
        <v>3638.7</v>
      </c>
      <c r="F2035" s="2">
        <v>0.38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25</v>
      </c>
      <c r="D2036" s="2" t="s">
        <v>26</v>
      </c>
      <c r="E2036" s="2">
        <v>494.53</v>
      </c>
      <c r="F2036" s="2">
        <v>0.06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41</v>
      </c>
      <c r="D2037" s="2" t="s">
        <v>33</v>
      </c>
      <c r="E2037" s="2">
        <v>3252.98</v>
      </c>
      <c r="F2037" s="2">
        <v>0.15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41</v>
      </c>
      <c r="D2038" s="2" t="s">
        <v>36</v>
      </c>
      <c r="E2038" s="2">
        <v>4615.4399999999996</v>
      </c>
      <c r="F2038" s="2">
        <v>0.36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13</v>
      </c>
      <c r="D2039" s="2" t="s">
        <v>14</v>
      </c>
      <c r="E2039" s="2">
        <v>1569.82</v>
      </c>
      <c r="F2039" s="2">
        <v>0.12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41</v>
      </c>
      <c r="D2040" s="2" t="s">
        <v>14</v>
      </c>
      <c r="E2040" s="2">
        <v>2937.79</v>
      </c>
      <c r="F2040" s="2">
        <v>0.42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13</v>
      </c>
      <c r="D2041" s="2" t="s">
        <v>36</v>
      </c>
      <c r="E2041" s="2">
        <v>4707.07</v>
      </c>
      <c r="F2041" s="2">
        <v>0.16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25</v>
      </c>
      <c r="D2042" s="2" t="s">
        <v>20</v>
      </c>
      <c r="E2042" s="2">
        <v>3624.68</v>
      </c>
      <c r="F2042" s="2">
        <v>0.2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13</v>
      </c>
      <c r="D2043" s="2" t="s">
        <v>20</v>
      </c>
      <c r="E2043" s="2">
        <v>405.39</v>
      </c>
      <c r="F2043" s="2">
        <v>0.05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19</v>
      </c>
      <c r="D2046" s="2" t="s">
        <v>14</v>
      </c>
      <c r="E2046" s="2">
        <v>4320.46</v>
      </c>
      <c r="F2046" s="2">
        <v>0.02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19</v>
      </c>
      <c r="D2047" s="2" t="s">
        <v>26</v>
      </c>
      <c r="E2047" s="2">
        <v>3146.15</v>
      </c>
      <c r="F2047" s="2">
        <v>0.1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13</v>
      </c>
      <c r="D2049" s="2" t="s">
        <v>14</v>
      </c>
      <c r="E2049" s="2">
        <v>196.81</v>
      </c>
      <c r="F2049" s="2">
        <v>0.19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13</v>
      </c>
      <c r="D2050" s="2" t="s">
        <v>33</v>
      </c>
      <c r="E2050" s="2">
        <v>2173.13</v>
      </c>
      <c r="F2050" s="2">
        <v>0.1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25</v>
      </c>
      <c r="D2051" s="2" t="s">
        <v>33</v>
      </c>
      <c r="E2051" s="2">
        <v>611.38</v>
      </c>
      <c r="F2051" s="2">
        <v>0.04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41</v>
      </c>
      <c r="D2052" s="2" t="s">
        <v>20</v>
      </c>
      <c r="E2052" s="2">
        <v>1817.39</v>
      </c>
      <c r="F2052" s="2">
        <v>0.16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13</v>
      </c>
      <c r="D2053" s="2" t="s">
        <v>26</v>
      </c>
      <c r="E2053" s="2">
        <v>893.25</v>
      </c>
      <c r="F2053" s="2">
        <v>0.37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41</v>
      </c>
      <c r="D2054" s="2" t="s">
        <v>36</v>
      </c>
      <c r="E2054" s="2">
        <v>1711.09</v>
      </c>
      <c r="F2054" s="2">
        <v>0.26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19</v>
      </c>
      <c r="D2055" s="2" t="s">
        <v>14</v>
      </c>
      <c r="E2055" s="2">
        <v>4114.38</v>
      </c>
      <c r="F2055" s="2">
        <v>0.47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13</v>
      </c>
      <c r="D2057" s="2" t="s">
        <v>14</v>
      </c>
      <c r="E2057" s="2">
        <v>2420.96</v>
      </c>
      <c r="F2057" s="2">
        <v>0.1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41</v>
      </c>
      <c r="D2060" s="2" t="s">
        <v>26</v>
      </c>
      <c r="E2060" s="2">
        <v>1328.14</v>
      </c>
      <c r="F2060" s="2">
        <v>0.47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13</v>
      </c>
      <c r="D2061" s="2" t="s">
        <v>20</v>
      </c>
      <c r="E2061" s="2">
        <v>4684.28</v>
      </c>
      <c r="F2061" s="2">
        <v>0.22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25</v>
      </c>
      <c r="D2062" s="2" t="s">
        <v>14</v>
      </c>
      <c r="E2062" s="2">
        <v>1380.8</v>
      </c>
      <c r="F2062" s="2">
        <v>0.24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41</v>
      </c>
      <c r="D2063" s="2" t="s">
        <v>20</v>
      </c>
      <c r="E2063" s="2">
        <v>2126.29</v>
      </c>
      <c r="F2063" s="2">
        <v>0.08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13</v>
      </c>
      <c r="D2064" s="2" t="s">
        <v>36</v>
      </c>
      <c r="E2064" s="2">
        <v>4401.83</v>
      </c>
      <c r="F2064" s="2">
        <v>0.44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19</v>
      </c>
      <c r="D2065" s="2" t="s">
        <v>20</v>
      </c>
      <c r="E2065" s="2">
        <v>3952.26</v>
      </c>
      <c r="F2065" s="2">
        <v>0.35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19</v>
      </c>
      <c r="D2067" s="2" t="s">
        <v>14</v>
      </c>
      <c r="E2067" s="2">
        <v>4021.26</v>
      </c>
      <c r="F2067" s="2">
        <v>0.44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19</v>
      </c>
      <c r="D2068" s="2" t="s">
        <v>33</v>
      </c>
      <c r="E2068" s="2">
        <v>1251.8</v>
      </c>
      <c r="F2068" s="2">
        <v>0.45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25</v>
      </c>
      <c r="D2069" s="2" t="s">
        <v>14</v>
      </c>
      <c r="E2069" s="2">
        <v>2838.1</v>
      </c>
      <c r="F2069" s="2">
        <v>0.02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41</v>
      </c>
      <c r="D2070" s="2" t="s">
        <v>20</v>
      </c>
      <c r="E2070" s="2">
        <v>1987.73</v>
      </c>
      <c r="F2070" s="2">
        <v>0.06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13</v>
      </c>
      <c r="D2071" s="2" t="s">
        <v>33</v>
      </c>
      <c r="E2071" s="2">
        <v>2352.58</v>
      </c>
      <c r="F2071" s="2">
        <v>0.01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13</v>
      </c>
      <c r="D2073" s="2" t="s">
        <v>14</v>
      </c>
      <c r="E2073" s="2">
        <v>1647.26</v>
      </c>
      <c r="F2073" s="2">
        <v>0.11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19</v>
      </c>
      <c r="D2074" s="2" t="s">
        <v>36</v>
      </c>
      <c r="E2074" s="2">
        <v>4302.47</v>
      </c>
      <c r="F2074" s="2">
        <v>0.42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41</v>
      </c>
      <c r="D2075" s="2" t="s">
        <v>33</v>
      </c>
      <c r="E2075" s="2">
        <v>4498.04</v>
      </c>
      <c r="F2075" s="2">
        <v>0.23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13</v>
      </c>
      <c r="D2076" s="2" t="s">
        <v>36</v>
      </c>
      <c r="E2076" s="2">
        <v>3089.75</v>
      </c>
      <c r="F2076" s="2">
        <v>0.42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19</v>
      </c>
      <c r="D2078" s="2" t="s">
        <v>36</v>
      </c>
      <c r="E2078" s="2">
        <v>3592.91</v>
      </c>
      <c r="F2078" s="2">
        <v>0.4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13</v>
      </c>
      <c r="D2079" s="2" t="s">
        <v>26</v>
      </c>
      <c r="E2079" s="2">
        <v>3083.38</v>
      </c>
      <c r="F2079" s="2">
        <v>0.19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13</v>
      </c>
      <c r="D2080" s="2" t="s">
        <v>36</v>
      </c>
      <c r="E2080" s="2">
        <v>4920.01</v>
      </c>
      <c r="F2080" s="2">
        <v>0.47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19</v>
      </c>
      <c r="D2081" s="2" t="s">
        <v>20</v>
      </c>
      <c r="E2081" s="2">
        <v>1031.44</v>
      </c>
      <c r="F2081" s="2">
        <v>0.33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19</v>
      </c>
      <c r="D2083" s="2" t="s">
        <v>26</v>
      </c>
      <c r="E2083" s="2">
        <v>4599.38</v>
      </c>
      <c r="F2083" s="2">
        <v>0.18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25</v>
      </c>
      <c r="D2084" s="2" t="s">
        <v>36</v>
      </c>
      <c r="E2084" s="2">
        <v>4582.21</v>
      </c>
      <c r="F2084" s="2">
        <v>0.47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25</v>
      </c>
      <c r="D2086" s="2" t="s">
        <v>33</v>
      </c>
      <c r="E2086" s="2">
        <v>760.56</v>
      </c>
      <c r="F2086" s="2">
        <v>0.42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25</v>
      </c>
      <c r="D2087" s="2" t="s">
        <v>33</v>
      </c>
      <c r="E2087" s="2">
        <v>4093.29</v>
      </c>
      <c r="F2087" s="2">
        <v>0.2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41</v>
      </c>
      <c r="D2088" s="2" t="s">
        <v>14</v>
      </c>
      <c r="E2088" s="2">
        <v>2967.31</v>
      </c>
      <c r="F2088" s="2">
        <v>0.38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25</v>
      </c>
      <c r="D2089" s="2" t="s">
        <v>20</v>
      </c>
      <c r="E2089" s="2">
        <v>3888.51</v>
      </c>
      <c r="F2089" s="2">
        <v>0.46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19</v>
      </c>
      <c r="D2090" s="2" t="s">
        <v>14</v>
      </c>
      <c r="E2090" s="2">
        <v>2366.37</v>
      </c>
      <c r="F2090" s="2">
        <v>0.23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25</v>
      </c>
      <c r="D2091" s="2" t="s">
        <v>14</v>
      </c>
      <c r="E2091" s="2">
        <v>1099.03</v>
      </c>
      <c r="F2091" s="2">
        <v>0.26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41</v>
      </c>
      <c r="D2092" s="2" t="s">
        <v>26</v>
      </c>
      <c r="E2092" s="2">
        <v>217.55</v>
      </c>
      <c r="F2092" s="2">
        <v>0.17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19</v>
      </c>
      <c r="D2093" s="2" t="s">
        <v>33</v>
      </c>
      <c r="E2093" s="2">
        <v>2839.78</v>
      </c>
      <c r="F2093" s="2">
        <v>0.03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41</v>
      </c>
      <c r="D2094" s="2" t="s">
        <v>33</v>
      </c>
      <c r="E2094" s="2">
        <v>889.13</v>
      </c>
      <c r="F2094" s="2">
        <v>0.33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41</v>
      </c>
      <c r="D2095" s="2" t="s">
        <v>36</v>
      </c>
      <c r="E2095" s="2">
        <v>1016.97</v>
      </c>
      <c r="F2095" s="2">
        <v>0.06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13</v>
      </c>
      <c r="D2096" s="2" t="s">
        <v>14</v>
      </c>
      <c r="E2096" s="2">
        <v>2237.9</v>
      </c>
      <c r="F2096" s="2">
        <v>0.18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41</v>
      </c>
      <c r="D2098" s="2" t="s">
        <v>20</v>
      </c>
      <c r="E2098" s="2">
        <v>1444.5</v>
      </c>
      <c r="F2098" s="2">
        <v>0.08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41</v>
      </c>
      <c r="D2099" s="2" t="s">
        <v>33</v>
      </c>
      <c r="E2099" s="2">
        <v>746.42</v>
      </c>
      <c r="F2099" s="2">
        <v>0.33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13</v>
      </c>
      <c r="D2101" s="2" t="s">
        <v>26</v>
      </c>
      <c r="E2101" s="2">
        <v>745.04</v>
      </c>
      <c r="F2101" s="2">
        <v>0.39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13</v>
      </c>
      <c r="D2102" s="2" t="s">
        <v>36</v>
      </c>
      <c r="E2102" s="2">
        <v>1818.79</v>
      </c>
      <c r="F2102" s="2">
        <v>0.12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41</v>
      </c>
      <c r="D2105" s="2" t="s">
        <v>26</v>
      </c>
      <c r="E2105" s="2">
        <v>2109.31</v>
      </c>
      <c r="F2105" s="2">
        <v>0.08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19</v>
      </c>
      <c r="D2106" s="2" t="s">
        <v>14</v>
      </c>
      <c r="E2106" s="2">
        <v>707.81</v>
      </c>
      <c r="F2106" s="2">
        <v>0.22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19</v>
      </c>
      <c r="D2107" s="2" t="s">
        <v>26</v>
      </c>
      <c r="E2107" s="2">
        <v>150.28</v>
      </c>
      <c r="F2107" s="2">
        <v>0.04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13</v>
      </c>
      <c r="D2108" s="2" t="s">
        <v>20</v>
      </c>
      <c r="E2108" s="2">
        <v>3637.55</v>
      </c>
      <c r="F2108" s="2">
        <v>0.21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13</v>
      </c>
      <c r="D2109" s="2" t="s">
        <v>33</v>
      </c>
      <c r="E2109" s="2">
        <v>3601.06</v>
      </c>
      <c r="F2109" s="2">
        <v>0.17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13</v>
      </c>
      <c r="D2110" s="2" t="s">
        <v>20</v>
      </c>
      <c r="E2110" s="2">
        <v>2147.14</v>
      </c>
      <c r="F2110" s="2">
        <v>0.17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41</v>
      </c>
      <c r="D2111" s="2" t="s">
        <v>14</v>
      </c>
      <c r="E2111" s="2">
        <v>718.91</v>
      </c>
      <c r="F2111" s="2">
        <v>0.33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19</v>
      </c>
      <c r="D2112" s="2" t="s">
        <v>14</v>
      </c>
      <c r="E2112" s="2">
        <v>1921.01</v>
      </c>
      <c r="F2112" s="2">
        <v>0.38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25</v>
      </c>
      <c r="D2113" s="2" t="s">
        <v>33</v>
      </c>
      <c r="E2113" s="2">
        <v>2990.42</v>
      </c>
      <c r="F2113" s="2">
        <v>0.18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41</v>
      </c>
      <c r="D2114" s="2" t="s">
        <v>36</v>
      </c>
      <c r="E2114" s="2">
        <v>3549.32</v>
      </c>
      <c r="F2114" s="2">
        <v>0.13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25</v>
      </c>
      <c r="D2115" s="2" t="s">
        <v>26</v>
      </c>
      <c r="E2115" s="2">
        <v>483.38</v>
      </c>
      <c r="F2115" s="2">
        <v>0.25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25</v>
      </c>
      <c r="D2116" s="2" t="s">
        <v>26</v>
      </c>
      <c r="E2116" s="2">
        <v>2825.91</v>
      </c>
      <c r="F2116" s="2">
        <v>0.39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41</v>
      </c>
      <c r="D2117" s="2" t="s">
        <v>14</v>
      </c>
      <c r="E2117" s="2">
        <v>1453.01</v>
      </c>
      <c r="F2117" s="2">
        <v>0.32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25</v>
      </c>
      <c r="D2118" s="2" t="s">
        <v>20</v>
      </c>
      <c r="E2118" s="2">
        <v>3124.6</v>
      </c>
      <c r="F2118" s="2">
        <v>0.02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19</v>
      </c>
      <c r="D2119" s="2" t="s">
        <v>20</v>
      </c>
      <c r="E2119" s="2">
        <v>3275.89</v>
      </c>
      <c r="F2119" s="2">
        <v>0.24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25</v>
      </c>
      <c r="D2120" s="2" t="s">
        <v>36</v>
      </c>
      <c r="E2120" s="2">
        <v>4561.96</v>
      </c>
      <c r="F2120" s="2">
        <v>0.5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19</v>
      </c>
      <c r="D2121" s="2" t="s">
        <v>20</v>
      </c>
      <c r="E2121" s="2">
        <v>2110.85</v>
      </c>
      <c r="F2121" s="2">
        <v>0.18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19</v>
      </c>
      <c r="D2122" s="2" t="s">
        <v>26</v>
      </c>
      <c r="E2122" s="2">
        <v>2734.19</v>
      </c>
      <c r="F2122" s="2">
        <v>0.22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13</v>
      </c>
      <c r="D2124" s="2" t="s">
        <v>36</v>
      </c>
      <c r="E2124" s="2">
        <v>1504.13</v>
      </c>
      <c r="F2124" s="2">
        <v>0.25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25</v>
      </c>
      <c r="D2125" s="2" t="s">
        <v>26</v>
      </c>
      <c r="E2125" s="2">
        <v>325.57</v>
      </c>
      <c r="F2125" s="2">
        <v>0.08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41</v>
      </c>
      <c r="D2126" s="2" t="s">
        <v>20</v>
      </c>
      <c r="E2126" s="2">
        <v>1501.74</v>
      </c>
      <c r="F2126" s="2">
        <v>0.12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41</v>
      </c>
      <c r="D2127" s="2" t="s">
        <v>26</v>
      </c>
      <c r="E2127" s="2">
        <v>412.76</v>
      </c>
      <c r="F2127" s="2">
        <v>0.36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13</v>
      </c>
      <c r="D2129" s="2" t="s">
        <v>14</v>
      </c>
      <c r="E2129" s="2">
        <v>3158.89</v>
      </c>
      <c r="F2129" s="2">
        <v>0.46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13</v>
      </c>
      <c r="D2130" s="2" t="s">
        <v>14</v>
      </c>
      <c r="E2130" s="2">
        <v>948.43</v>
      </c>
      <c r="F2130" s="2">
        <v>0.15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25</v>
      </c>
      <c r="D2132" s="2" t="s">
        <v>36</v>
      </c>
      <c r="E2132" s="2">
        <v>1913.6</v>
      </c>
      <c r="F2132" s="2">
        <v>0.16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25</v>
      </c>
      <c r="D2133" s="2" t="s">
        <v>26</v>
      </c>
      <c r="E2133" s="2">
        <v>1607.47</v>
      </c>
      <c r="F2133" s="2">
        <v>0.24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41</v>
      </c>
      <c r="D2134" s="2" t="s">
        <v>33</v>
      </c>
      <c r="E2134" s="2">
        <v>1468.35</v>
      </c>
      <c r="F2134" s="2">
        <v>0.45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25</v>
      </c>
      <c r="D2135" s="2" t="s">
        <v>14</v>
      </c>
      <c r="E2135" s="2">
        <v>2394.16</v>
      </c>
      <c r="F2135" s="2">
        <v>0.03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13</v>
      </c>
      <c r="D2136" s="2" t="s">
        <v>14</v>
      </c>
      <c r="E2136" s="2">
        <v>4573.08</v>
      </c>
      <c r="F2136" s="2">
        <v>0.43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41</v>
      </c>
      <c r="D2138" s="2" t="s">
        <v>33</v>
      </c>
      <c r="E2138" s="2">
        <v>2654.03</v>
      </c>
      <c r="F2138" s="2">
        <v>0.33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19</v>
      </c>
      <c r="D2139" s="2" t="s">
        <v>20</v>
      </c>
      <c r="E2139" s="2">
        <v>4052.09</v>
      </c>
      <c r="F2139" s="2">
        <v>0.03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41</v>
      </c>
      <c r="D2140" s="2" t="s">
        <v>26</v>
      </c>
      <c r="E2140" s="2">
        <v>119.72</v>
      </c>
      <c r="F2140" s="2">
        <v>0.38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41</v>
      </c>
      <c r="D2141" s="2" t="s">
        <v>14</v>
      </c>
      <c r="E2141" s="2">
        <v>1067.19</v>
      </c>
      <c r="F2141" s="2">
        <v>0.06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19</v>
      </c>
      <c r="D2142" s="2" t="s">
        <v>36</v>
      </c>
      <c r="E2142" s="2">
        <v>2531.31</v>
      </c>
      <c r="F2142" s="2">
        <v>0.48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41</v>
      </c>
      <c r="D2143" s="2" t="s">
        <v>20</v>
      </c>
      <c r="E2143" s="2">
        <v>3556.01</v>
      </c>
      <c r="F2143" s="2">
        <v>0.4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41</v>
      </c>
      <c r="D2144" s="2" t="s">
        <v>20</v>
      </c>
      <c r="E2144" s="2">
        <v>2476.64</v>
      </c>
      <c r="F2144" s="2">
        <v>0.25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25</v>
      </c>
      <c r="D2145" s="2" t="s">
        <v>36</v>
      </c>
      <c r="E2145" s="2">
        <v>902.21</v>
      </c>
      <c r="F2145" s="2">
        <v>0.46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25</v>
      </c>
      <c r="D2146" s="2" t="s">
        <v>36</v>
      </c>
      <c r="E2146" s="2">
        <v>4656.92</v>
      </c>
      <c r="F2146" s="2">
        <v>0.08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19</v>
      </c>
      <c r="D2147" s="2" t="s">
        <v>36</v>
      </c>
      <c r="E2147" s="2">
        <v>1710.46</v>
      </c>
      <c r="F2147" s="2">
        <v>0.5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25</v>
      </c>
      <c r="D2148" s="2" t="s">
        <v>33</v>
      </c>
      <c r="E2148" s="2">
        <v>3962.26</v>
      </c>
      <c r="F2148" s="2">
        <v>0.36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25</v>
      </c>
      <c r="D2149" s="2" t="s">
        <v>14</v>
      </c>
      <c r="E2149" s="2">
        <v>4467.93</v>
      </c>
      <c r="F2149" s="2">
        <v>0.05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41</v>
      </c>
      <c r="D2150" s="2" t="s">
        <v>33</v>
      </c>
      <c r="E2150" s="2">
        <v>1797.6</v>
      </c>
      <c r="F2150" s="2">
        <v>0.27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13</v>
      </c>
      <c r="D2151" s="2" t="s">
        <v>14</v>
      </c>
      <c r="E2151" s="2">
        <v>4242.03</v>
      </c>
      <c r="F2151" s="2">
        <v>0.36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25</v>
      </c>
      <c r="D2152" s="2" t="s">
        <v>33</v>
      </c>
      <c r="E2152" s="2">
        <v>3582.79</v>
      </c>
      <c r="F2152" s="2">
        <v>0.31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25</v>
      </c>
      <c r="D2154" s="2" t="s">
        <v>14</v>
      </c>
      <c r="E2154" s="2">
        <v>1331.42</v>
      </c>
      <c r="F2154" s="2">
        <v>0.12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25</v>
      </c>
      <c r="D2155" s="2" t="s">
        <v>20</v>
      </c>
      <c r="E2155" s="2">
        <v>4663.26</v>
      </c>
      <c r="F2155" s="2">
        <v>0.12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19</v>
      </c>
      <c r="D2156" s="2" t="s">
        <v>14</v>
      </c>
      <c r="E2156" s="2">
        <v>420</v>
      </c>
      <c r="F2156" s="2">
        <v>0.46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19</v>
      </c>
      <c r="D2157" s="2" t="s">
        <v>14</v>
      </c>
      <c r="E2157" s="2">
        <v>3988.99</v>
      </c>
      <c r="F2157" s="2">
        <v>0.12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19</v>
      </c>
      <c r="D2158" s="2" t="s">
        <v>14</v>
      </c>
      <c r="E2158" s="2">
        <v>2234.7600000000002</v>
      </c>
      <c r="F2158" s="2">
        <v>0.48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13</v>
      </c>
      <c r="D2159" s="2" t="s">
        <v>26</v>
      </c>
      <c r="E2159" s="2">
        <v>971.66</v>
      </c>
      <c r="F2159" s="2">
        <v>0.11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41</v>
      </c>
      <c r="D2160" s="2" t="s">
        <v>33</v>
      </c>
      <c r="E2160" s="2">
        <v>489.07</v>
      </c>
      <c r="F2160" s="2">
        <v>0.19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25</v>
      </c>
      <c r="D2161" s="2" t="s">
        <v>20</v>
      </c>
      <c r="E2161" s="2">
        <v>2008.78</v>
      </c>
      <c r="F2161" s="2">
        <v>0.01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25</v>
      </c>
      <c r="D2162" s="2" t="s">
        <v>33</v>
      </c>
      <c r="E2162" s="2">
        <v>2007.69</v>
      </c>
      <c r="F2162" s="2">
        <v>0.45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25</v>
      </c>
      <c r="D2163" s="2" t="s">
        <v>33</v>
      </c>
      <c r="E2163" s="2">
        <v>1226.79</v>
      </c>
      <c r="F2163" s="2">
        <v>0.05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13</v>
      </c>
      <c r="D2164" s="2" t="s">
        <v>36</v>
      </c>
      <c r="E2164" s="2">
        <v>1156.03</v>
      </c>
      <c r="F2164" s="2">
        <v>0.18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19</v>
      </c>
      <c r="D2165" s="2" t="s">
        <v>26</v>
      </c>
      <c r="E2165" s="2">
        <v>2057.62</v>
      </c>
      <c r="F2165" s="2">
        <v>0.42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41</v>
      </c>
      <c r="D2166" s="2" t="s">
        <v>36</v>
      </c>
      <c r="E2166" s="2">
        <v>2109.56</v>
      </c>
      <c r="F2166" s="2">
        <v>0.4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13</v>
      </c>
      <c r="D2167" s="2" t="s">
        <v>26</v>
      </c>
      <c r="E2167" s="2">
        <v>2267.59</v>
      </c>
      <c r="F2167" s="2">
        <v>0.42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19</v>
      </c>
      <c r="D2168" s="2" t="s">
        <v>33</v>
      </c>
      <c r="E2168" s="2">
        <v>4356.92</v>
      </c>
      <c r="F2168" s="2">
        <v>0.46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13</v>
      </c>
      <c r="D2169" s="2" t="s">
        <v>33</v>
      </c>
      <c r="E2169" s="2">
        <v>3095.15</v>
      </c>
      <c r="F2169" s="2">
        <v>0.46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41</v>
      </c>
      <c r="D2170" s="2" t="s">
        <v>26</v>
      </c>
      <c r="E2170" s="2">
        <v>200.12</v>
      </c>
      <c r="F2170" s="2">
        <v>0.39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13</v>
      </c>
      <c r="D2172" s="2" t="s">
        <v>33</v>
      </c>
      <c r="E2172" s="2">
        <v>3836.01</v>
      </c>
      <c r="F2172" s="2">
        <v>0.28000000000000003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41</v>
      </c>
      <c r="D2173" s="2" t="s">
        <v>20</v>
      </c>
      <c r="E2173" s="2">
        <v>376.43</v>
      </c>
      <c r="F2173" s="2">
        <v>0.01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25</v>
      </c>
      <c r="D2176" s="2" t="s">
        <v>36</v>
      </c>
      <c r="E2176" s="2">
        <v>4774.7</v>
      </c>
      <c r="F2176" s="2">
        <v>0.41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19</v>
      </c>
      <c r="D2178" s="2" t="s">
        <v>20</v>
      </c>
      <c r="E2178" s="2">
        <v>3774.51</v>
      </c>
      <c r="F2178" s="2">
        <v>0.49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19</v>
      </c>
      <c r="D2179" s="2" t="s">
        <v>36</v>
      </c>
      <c r="E2179" s="2">
        <v>1584.22</v>
      </c>
      <c r="F2179" s="2">
        <v>0.11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13</v>
      </c>
      <c r="D2180" s="2" t="s">
        <v>36</v>
      </c>
      <c r="E2180" s="2">
        <v>3918.6</v>
      </c>
      <c r="F2180" s="2">
        <v>0.36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19</v>
      </c>
      <c r="D2181" s="2" t="s">
        <v>20</v>
      </c>
      <c r="E2181" s="2">
        <v>1681.05</v>
      </c>
      <c r="F2181" s="2">
        <v>0.27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19</v>
      </c>
      <c r="D2182" s="2" t="s">
        <v>33</v>
      </c>
      <c r="E2182" s="2">
        <v>2207.12</v>
      </c>
      <c r="F2182" s="2">
        <v>0.47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25</v>
      </c>
      <c r="D2183" s="2" t="s">
        <v>36</v>
      </c>
      <c r="E2183" s="2">
        <v>2449.46</v>
      </c>
      <c r="F2183" s="2">
        <v>0.13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13</v>
      </c>
      <c r="D2184" s="2" t="s">
        <v>33</v>
      </c>
      <c r="E2184" s="2">
        <v>4639.18</v>
      </c>
      <c r="F2184" s="2">
        <v>0.03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41</v>
      </c>
      <c r="D2185" s="2" t="s">
        <v>36</v>
      </c>
      <c r="E2185" s="2">
        <v>361.92</v>
      </c>
      <c r="F2185" s="2">
        <v>0.27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13</v>
      </c>
      <c r="D2187" s="2" t="s">
        <v>14</v>
      </c>
      <c r="E2187" s="2">
        <v>3558.14</v>
      </c>
      <c r="F2187" s="2">
        <v>0.16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25</v>
      </c>
      <c r="D2188" s="2" t="s">
        <v>36</v>
      </c>
      <c r="E2188" s="2">
        <v>2930.13</v>
      </c>
      <c r="F2188" s="2">
        <v>0.49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41</v>
      </c>
      <c r="D2189" s="2" t="s">
        <v>26</v>
      </c>
      <c r="E2189" s="2">
        <v>1332.5</v>
      </c>
      <c r="F2189" s="2">
        <v>0.03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13</v>
      </c>
      <c r="D2191" s="2" t="s">
        <v>26</v>
      </c>
      <c r="E2191" s="2">
        <v>1899.82</v>
      </c>
      <c r="F2191" s="2">
        <v>0.13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25</v>
      </c>
      <c r="D2193" s="2" t="s">
        <v>36</v>
      </c>
      <c r="E2193" s="2">
        <v>4108.33</v>
      </c>
      <c r="F2193" s="2">
        <v>0.49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41</v>
      </c>
      <c r="D2194" s="2" t="s">
        <v>20</v>
      </c>
      <c r="E2194" s="2">
        <v>167.7</v>
      </c>
      <c r="F2194" s="2">
        <v>0.24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25</v>
      </c>
      <c r="D2195" s="2" t="s">
        <v>26</v>
      </c>
      <c r="E2195" s="2">
        <v>4500.3</v>
      </c>
      <c r="F2195" s="2">
        <v>0.43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25</v>
      </c>
      <c r="D2196" s="2" t="s">
        <v>14</v>
      </c>
      <c r="E2196" s="2">
        <v>2123.83</v>
      </c>
      <c r="F2196" s="2">
        <v>0.42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41</v>
      </c>
      <c r="D2197" s="2" t="s">
        <v>33</v>
      </c>
      <c r="E2197" s="2">
        <v>1229.44</v>
      </c>
      <c r="F2197" s="2">
        <v>0.41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19</v>
      </c>
      <c r="D2199" s="2" t="s">
        <v>14</v>
      </c>
      <c r="E2199" s="2">
        <v>3332.38</v>
      </c>
      <c r="F2199" s="2">
        <v>0.45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25</v>
      </c>
      <c r="D2201" s="2" t="s">
        <v>36</v>
      </c>
      <c r="E2201" s="2">
        <v>3607.31</v>
      </c>
      <c r="F2201" s="2">
        <v>0.2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25</v>
      </c>
      <c r="D2202" s="2" t="s">
        <v>36</v>
      </c>
      <c r="E2202" s="2">
        <v>3827.73</v>
      </c>
      <c r="F2202" s="2">
        <v>0.13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41</v>
      </c>
      <c r="D2203" s="2" t="s">
        <v>26</v>
      </c>
      <c r="E2203" s="2">
        <v>914.29</v>
      </c>
      <c r="F2203" s="2">
        <v>0.22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13</v>
      </c>
      <c r="D2204" s="2" t="s">
        <v>26</v>
      </c>
      <c r="E2204" s="2">
        <v>922.62</v>
      </c>
      <c r="F2204" s="2">
        <v>0.49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25</v>
      </c>
      <c r="D2206" s="2" t="s">
        <v>26</v>
      </c>
      <c r="E2206" s="2">
        <v>4003.48</v>
      </c>
      <c r="F2206" s="2">
        <v>0.42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25</v>
      </c>
      <c r="D2207" s="2" t="s">
        <v>36</v>
      </c>
      <c r="E2207" s="2">
        <v>1432.81</v>
      </c>
      <c r="F2207" s="2">
        <v>0.13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13</v>
      </c>
      <c r="D2208" s="2" t="s">
        <v>26</v>
      </c>
      <c r="E2208" s="2">
        <v>4000.09</v>
      </c>
      <c r="F2208" s="2">
        <v>0.48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19</v>
      </c>
      <c r="D2209" s="2" t="s">
        <v>33</v>
      </c>
      <c r="E2209" s="2">
        <v>2748.57</v>
      </c>
      <c r="F2209" s="2">
        <v>0.01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41</v>
      </c>
      <c r="D2210" s="2" t="s">
        <v>20</v>
      </c>
      <c r="E2210" s="2">
        <v>3859.14</v>
      </c>
      <c r="F2210" s="2">
        <v>0.47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25</v>
      </c>
      <c r="D2211" s="2" t="s">
        <v>20</v>
      </c>
      <c r="E2211" s="2">
        <v>2813</v>
      </c>
      <c r="F2211" s="2">
        <v>0.45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25</v>
      </c>
      <c r="D2212" s="2" t="s">
        <v>36</v>
      </c>
      <c r="E2212" s="2">
        <v>1745.27</v>
      </c>
      <c r="F2212" s="2">
        <v>0.03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13</v>
      </c>
      <c r="D2213" s="2" t="s">
        <v>26</v>
      </c>
      <c r="E2213" s="2">
        <v>4562.5</v>
      </c>
      <c r="F2213" s="2">
        <v>0.3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41</v>
      </c>
      <c r="D2214" s="2" t="s">
        <v>33</v>
      </c>
      <c r="E2214" s="2">
        <v>3604.95</v>
      </c>
      <c r="F2214" s="2">
        <v>0.39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13</v>
      </c>
      <c r="D2215" s="2" t="s">
        <v>26</v>
      </c>
      <c r="E2215" s="2">
        <v>2471.87</v>
      </c>
      <c r="F2215" s="2">
        <v>0.2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41</v>
      </c>
      <c r="D2216" s="2" t="s">
        <v>14</v>
      </c>
      <c r="E2216" s="2">
        <v>3223.4</v>
      </c>
      <c r="F2216" s="2">
        <v>0.05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41</v>
      </c>
      <c r="D2217" s="2" t="s">
        <v>26</v>
      </c>
      <c r="E2217" s="2">
        <v>3117.63</v>
      </c>
      <c r="F2217" s="2">
        <v>0.41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41</v>
      </c>
      <c r="D2218" s="2" t="s">
        <v>36</v>
      </c>
      <c r="E2218" s="2">
        <v>1854.77</v>
      </c>
      <c r="F2218" s="2">
        <v>0.23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25</v>
      </c>
      <c r="D2219" s="2" t="s">
        <v>26</v>
      </c>
      <c r="E2219" s="2">
        <v>2176.48</v>
      </c>
      <c r="F2219" s="2">
        <v>0.13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19</v>
      </c>
      <c r="D2220" s="2" t="s">
        <v>20</v>
      </c>
      <c r="E2220" s="2">
        <v>1659.46</v>
      </c>
      <c r="F2220" s="2">
        <v>0.04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13</v>
      </c>
      <c r="D2221" s="2" t="s">
        <v>33</v>
      </c>
      <c r="E2221" s="2">
        <v>4997.6400000000003</v>
      </c>
      <c r="F2221" s="2">
        <v>0.32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19</v>
      </c>
      <c r="D2222" s="2" t="s">
        <v>36</v>
      </c>
      <c r="E2222" s="2">
        <v>2942.32</v>
      </c>
      <c r="F2222" s="2">
        <v>0.02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41</v>
      </c>
      <c r="D2224" s="2" t="s">
        <v>33</v>
      </c>
      <c r="E2224" s="2">
        <v>2643.63</v>
      </c>
      <c r="F2224" s="2">
        <v>0.39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25</v>
      </c>
      <c r="D2225" s="2" t="s">
        <v>33</v>
      </c>
      <c r="E2225" s="2">
        <v>344.81</v>
      </c>
      <c r="F2225" s="2">
        <v>0.16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19</v>
      </c>
      <c r="D2226" s="2" t="s">
        <v>20</v>
      </c>
      <c r="E2226" s="2">
        <v>1514.4</v>
      </c>
      <c r="F2226" s="2">
        <v>0.24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25</v>
      </c>
      <c r="D2227" s="2" t="s">
        <v>20</v>
      </c>
      <c r="E2227" s="2">
        <v>2285.21</v>
      </c>
      <c r="F2227" s="2">
        <v>0.33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13</v>
      </c>
      <c r="D2228" s="2" t="s">
        <v>20</v>
      </c>
      <c r="E2228" s="2">
        <v>2717.93</v>
      </c>
      <c r="F2228" s="2">
        <v>0.48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25</v>
      </c>
      <c r="D2229" s="2" t="s">
        <v>36</v>
      </c>
      <c r="E2229" s="2">
        <v>4883.29</v>
      </c>
      <c r="F2229" s="2">
        <v>0.26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25</v>
      </c>
      <c r="D2230" s="2" t="s">
        <v>26</v>
      </c>
      <c r="E2230" s="2">
        <v>4912.8900000000003</v>
      </c>
      <c r="F2230" s="2">
        <v>0.5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19</v>
      </c>
      <c r="D2231" s="2" t="s">
        <v>33</v>
      </c>
      <c r="E2231" s="2">
        <v>580.54</v>
      </c>
      <c r="F2231" s="2">
        <v>0.16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41</v>
      </c>
      <c r="D2232" s="2" t="s">
        <v>26</v>
      </c>
      <c r="E2232" s="2">
        <v>2736.85</v>
      </c>
      <c r="F2232" s="2">
        <v>0.26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25</v>
      </c>
      <c r="D2233" s="2" t="s">
        <v>26</v>
      </c>
      <c r="E2233" s="2">
        <v>4103.84</v>
      </c>
      <c r="F2233" s="2">
        <v>0.06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13</v>
      </c>
      <c r="D2235" s="2" t="s">
        <v>26</v>
      </c>
      <c r="E2235" s="2">
        <v>3777.76</v>
      </c>
      <c r="F2235" s="2">
        <v>0.27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25</v>
      </c>
      <c r="D2236" s="2" t="s">
        <v>33</v>
      </c>
      <c r="E2236" s="2">
        <v>4405.2299999999996</v>
      </c>
      <c r="F2236" s="2">
        <v>0.42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19</v>
      </c>
      <c r="D2237" s="2" t="s">
        <v>33</v>
      </c>
      <c r="E2237" s="2">
        <v>3346.19</v>
      </c>
      <c r="F2237" s="2">
        <v>0.5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13</v>
      </c>
      <c r="D2238" s="2" t="s">
        <v>14</v>
      </c>
      <c r="E2238" s="2">
        <v>1705.75</v>
      </c>
      <c r="F2238" s="2">
        <v>0.49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19</v>
      </c>
      <c r="D2240" s="2" t="s">
        <v>26</v>
      </c>
      <c r="E2240" s="2">
        <v>4429.25</v>
      </c>
      <c r="F2240" s="2">
        <v>0.17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25</v>
      </c>
      <c r="D2242" s="2" t="s">
        <v>36</v>
      </c>
      <c r="E2242" s="2">
        <v>1881.97</v>
      </c>
      <c r="F2242" s="2">
        <v>0.1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13</v>
      </c>
      <c r="D2243" s="2" t="s">
        <v>36</v>
      </c>
      <c r="E2243" s="2">
        <v>3980.29</v>
      </c>
      <c r="F2243" s="2">
        <v>0.08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25</v>
      </c>
      <c r="D2244" s="2" t="s">
        <v>36</v>
      </c>
      <c r="E2244" s="2">
        <v>1648.93</v>
      </c>
      <c r="F2244" s="2">
        <v>0.26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41</v>
      </c>
      <c r="D2245" s="2" t="s">
        <v>33</v>
      </c>
      <c r="E2245" s="2">
        <v>1339.47</v>
      </c>
      <c r="F2245" s="2">
        <v>0.44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41</v>
      </c>
      <c r="D2247" s="2" t="s">
        <v>14</v>
      </c>
      <c r="E2247" s="2">
        <v>4985.96</v>
      </c>
      <c r="F2247" s="2">
        <v>0.44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25</v>
      </c>
      <c r="D2248" s="2" t="s">
        <v>36</v>
      </c>
      <c r="E2248" s="2">
        <v>4041.18</v>
      </c>
      <c r="F2248" s="2">
        <v>0.48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13</v>
      </c>
      <c r="D2249" s="2" t="s">
        <v>14</v>
      </c>
      <c r="E2249" s="2">
        <v>3675.98</v>
      </c>
      <c r="F2249" s="2">
        <v>0.19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19</v>
      </c>
      <c r="D2250" s="2" t="s">
        <v>33</v>
      </c>
      <c r="E2250" s="2">
        <v>2314.86</v>
      </c>
      <c r="F2250" s="2">
        <v>0.42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25</v>
      </c>
      <c r="D2251" s="2" t="s">
        <v>33</v>
      </c>
      <c r="E2251" s="2">
        <v>1628.56</v>
      </c>
      <c r="F2251" s="2">
        <v>0.03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25</v>
      </c>
      <c r="D2252" s="2" t="s">
        <v>20</v>
      </c>
      <c r="E2252" s="2">
        <v>4293.91</v>
      </c>
      <c r="F2252" s="2">
        <v>0.24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13</v>
      </c>
      <c r="D2253" s="2" t="s">
        <v>36</v>
      </c>
      <c r="E2253" s="2">
        <v>2881.89</v>
      </c>
      <c r="F2253" s="2">
        <v>0.18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13</v>
      </c>
      <c r="D2254" s="2" t="s">
        <v>20</v>
      </c>
      <c r="E2254" s="2">
        <v>4084.95</v>
      </c>
      <c r="F2254" s="2">
        <v>0.1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19</v>
      </c>
      <c r="D2256" s="2" t="s">
        <v>26</v>
      </c>
      <c r="E2256" s="2">
        <v>3794.39</v>
      </c>
      <c r="F2256" s="2">
        <v>0.22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19</v>
      </c>
      <c r="D2257" s="2" t="s">
        <v>20</v>
      </c>
      <c r="E2257" s="2">
        <v>4351.93</v>
      </c>
      <c r="F2257" s="2">
        <v>0.4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13</v>
      </c>
      <c r="D2258" s="2" t="s">
        <v>33</v>
      </c>
      <c r="E2258" s="2">
        <v>2017.81</v>
      </c>
      <c r="F2258" s="2">
        <v>0.43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41</v>
      </c>
      <c r="D2259" s="2" t="s">
        <v>36</v>
      </c>
      <c r="E2259" s="2">
        <v>166.49</v>
      </c>
      <c r="F2259" s="2">
        <v>0.33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19</v>
      </c>
      <c r="D2260" s="2" t="s">
        <v>14</v>
      </c>
      <c r="E2260" s="2">
        <v>1349.14</v>
      </c>
      <c r="F2260" s="2">
        <v>0.32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13</v>
      </c>
      <c r="D2261" s="2" t="s">
        <v>33</v>
      </c>
      <c r="E2261" s="2">
        <v>4583.08</v>
      </c>
      <c r="F2261" s="2">
        <v>0.06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25</v>
      </c>
      <c r="D2262" s="2" t="s">
        <v>26</v>
      </c>
      <c r="E2262" s="2">
        <v>3468.96</v>
      </c>
      <c r="F2262" s="2">
        <v>0.28999999999999998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41</v>
      </c>
      <c r="D2264" s="2" t="s">
        <v>26</v>
      </c>
      <c r="E2264" s="2">
        <v>1693.91</v>
      </c>
      <c r="F2264" s="2">
        <v>0.15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41</v>
      </c>
      <c r="D2265" s="2" t="s">
        <v>26</v>
      </c>
      <c r="E2265" s="2">
        <v>3536.24</v>
      </c>
      <c r="F2265" s="2">
        <v>0.05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41</v>
      </c>
      <c r="D2266" s="2" t="s">
        <v>36</v>
      </c>
      <c r="E2266" s="2">
        <v>3266.78</v>
      </c>
      <c r="F2266" s="2">
        <v>0.32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19</v>
      </c>
      <c r="D2268" s="2" t="s">
        <v>26</v>
      </c>
      <c r="E2268" s="2">
        <v>4846.58</v>
      </c>
      <c r="F2268" s="2">
        <v>0.11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19</v>
      </c>
      <c r="D2269" s="2" t="s">
        <v>14</v>
      </c>
      <c r="E2269" s="2">
        <v>1834.73</v>
      </c>
      <c r="F2269" s="2">
        <v>0.13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25</v>
      </c>
      <c r="D2270" s="2" t="s">
        <v>36</v>
      </c>
      <c r="E2270" s="2">
        <v>1713.51</v>
      </c>
      <c r="F2270" s="2">
        <v>0.39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19</v>
      </c>
      <c r="D2271" s="2" t="s">
        <v>33</v>
      </c>
      <c r="E2271" s="2">
        <v>1908.89</v>
      </c>
      <c r="F2271" s="2">
        <v>0.4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25</v>
      </c>
      <c r="D2274" s="2" t="s">
        <v>36</v>
      </c>
      <c r="E2274" s="2">
        <v>1269.26</v>
      </c>
      <c r="F2274" s="2">
        <v>0.03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19</v>
      </c>
      <c r="D2276" s="2" t="s">
        <v>14</v>
      </c>
      <c r="E2276" s="2">
        <v>2031.37</v>
      </c>
      <c r="F2276" s="2">
        <v>0.37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25</v>
      </c>
      <c r="D2277" s="2" t="s">
        <v>20</v>
      </c>
      <c r="E2277" s="2">
        <v>2346.94</v>
      </c>
      <c r="F2277" s="2">
        <v>0.3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19</v>
      </c>
      <c r="D2278" s="2" t="s">
        <v>26</v>
      </c>
      <c r="E2278" s="2">
        <v>3267.47</v>
      </c>
      <c r="F2278" s="2">
        <v>0.36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41</v>
      </c>
      <c r="D2279" s="2" t="s">
        <v>33</v>
      </c>
      <c r="E2279" s="2">
        <v>3833.17</v>
      </c>
      <c r="F2279" s="2">
        <v>0.24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25</v>
      </c>
      <c r="D2280" s="2" t="s">
        <v>36</v>
      </c>
      <c r="E2280" s="2">
        <v>1232.46</v>
      </c>
      <c r="F2280" s="2">
        <v>0.38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13</v>
      </c>
      <c r="D2281" s="2" t="s">
        <v>20</v>
      </c>
      <c r="E2281" s="2">
        <v>4834.84</v>
      </c>
      <c r="F2281" s="2">
        <v>0.24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41</v>
      </c>
      <c r="D2282" s="2" t="s">
        <v>33</v>
      </c>
      <c r="E2282" s="2">
        <v>3149.38</v>
      </c>
      <c r="F2282" s="2">
        <v>0.04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13</v>
      </c>
      <c r="D2283" s="2" t="s">
        <v>14</v>
      </c>
      <c r="E2283" s="2">
        <v>127.63</v>
      </c>
      <c r="F2283" s="2">
        <v>0.04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19</v>
      </c>
      <c r="D2285" s="2" t="s">
        <v>26</v>
      </c>
      <c r="E2285" s="2">
        <v>2240.41</v>
      </c>
      <c r="F2285" s="2">
        <v>0.31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19</v>
      </c>
      <c r="D2287" s="2" t="s">
        <v>36</v>
      </c>
      <c r="E2287" s="2">
        <v>1595.18</v>
      </c>
      <c r="F2287" s="2">
        <v>0.38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25</v>
      </c>
      <c r="D2289" s="2" t="s">
        <v>33</v>
      </c>
      <c r="E2289" s="2">
        <v>445.42</v>
      </c>
      <c r="F2289" s="2">
        <v>0.32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25</v>
      </c>
      <c r="D2290" s="2" t="s">
        <v>33</v>
      </c>
      <c r="E2290" s="2">
        <v>1489.38</v>
      </c>
      <c r="F2290" s="2">
        <v>0.49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25</v>
      </c>
      <c r="D2291" s="2" t="s">
        <v>36</v>
      </c>
      <c r="E2291" s="2">
        <v>3613.11</v>
      </c>
      <c r="F2291" s="2">
        <v>0.08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19</v>
      </c>
      <c r="D2293" s="2" t="s">
        <v>26</v>
      </c>
      <c r="E2293" s="2">
        <v>498.83</v>
      </c>
      <c r="F2293" s="2">
        <v>0.23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13</v>
      </c>
      <c r="D2294" s="2" t="s">
        <v>20</v>
      </c>
      <c r="E2294" s="2">
        <v>662</v>
      </c>
      <c r="F2294" s="2">
        <v>0.32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19</v>
      </c>
      <c r="D2295" s="2" t="s">
        <v>36</v>
      </c>
      <c r="E2295" s="2">
        <v>1946.94</v>
      </c>
      <c r="F2295" s="2">
        <v>0.01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19</v>
      </c>
      <c r="D2296" s="2" t="s">
        <v>20</v>
      </c>
      <c r="E2296" s="2">
        <v>3744.41</v>
      </c>
      <c r="F2296" s="2">
        <v>0.25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19</v>
      </c>
      <c r="D2297" s="2" t="s">
        <v>33</v>
      </c>
      <c r="E2297" s="2">
        <v>4181.3</v>
      </c>
      <c r="F2297" s="2">
        <v>0.04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25</v>
      </c>
      <c r="D2298" s="2" t="s">
        <v>26</v>
      </c>
      <c r="E2298" s="2">
        <v>171.66</v>
      </c>
      <c r="F2298" s="2">
        <v>0.12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13</v>
      </c>
      <c r="D2299" s="2" t="s">
        <v>20</v>
      </c>
      <c r="E2299" s="2">
        <v>1712.15</v>
      </c>
      <c r="F2299" s="2">
        <v>0.36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13</v>
      </c>
      <c r="D2300" s="2" t="s">
        <v>36</v>
      </c>
      <c r="E2300" s="2">
        <v>2178.88</v>
      </c>
      <c r="F2300" s="2">
        <v>0.37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19</v>
      </c>
      <c r="D2301" s="2" t="s">
        <v>26</v>
      </c>
      <c r="E2301" s="2">
        <v>4564.55</v>
      </c>
      <c r="F2301" s="2">
        <v>0.36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25</v>
      </c>
      <c r="D2302" s="2" t="s">
        <v>14</v>
      </c>
      <c r="E2302" s="2">
        <v>2556.89</v>
      </c>
      <c r="F2302" s="2">
        <v>0.03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25</v>
      </c>
      <c r="D2303" s="2" t="s">
        <v>36</v>
      </c>
      <c r="E2303" s="2">
        <v>1421.53</v>
      </c>
      <c r="F2303" s="2">
        <v>0.39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13</v>
      </c>
      <c r="D2304" s="2" t="s">
        <v>20</v>
      </c>
      <c r="E2304" s="2">
        <v>2011.23</v>
      </c>
      <c r="F2304" s="2">
        <v>0.22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25</v>
      </c>
      <c r="D2306" s="2" t="s">
        <v>36</v>
      </c>
      <c r="E2306" s="2">
        <v>3382.98</v>
      </c>
      <c r="F2306" s="2">
        <v>0.21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25</v>
      </c>
      <c r="D2307" s="2" t="s">
        <v>26</v>
      </c>
      <c r="E2307" s="2">
        <v>301.33</v>
      </c>
      <c r="F2307" s="2">
        <v>0.43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41</v>
      </c>
      <c r="D2308" s="2" t="s">
        <v>26</v>
      </c>
      <c r="E2308" s="2">
        <v>2008.31</v>
      </c>
      <c r="F2308" s="2">
        <v>0.34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19</v>
      </c>
      <c r="D2309" s="2" t="s">
        <v>26</v>
      </c>
      <c r="E2309" s="2">
        <v>3268.12</v>
      </c>
      <c r="F2309" s="2">
        <v>0.25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13</v>
      </c>
      <c r="D2310" s="2" t="s">
        <v>20</v>
      </c>
      <c r="E2310" s="2">
        <v>1488.28</v>
      </c>
      <c r="F2310" s="2">
        <v>0.42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13</v>
      </c>
      <c r="D2311" s="2" t="s">
        <v>36</v>
      </c>
      <c r="E2311" s="2">
        <v>2999.58</v>
      </c>
      <c r="F2311" s="2">
        <v>0.4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41</v>
      </c>
      <c r="D2312" s="2" t="s">
        <v>33</v>
      </c>
      <c r="E2312" s="2">
        <v>1850.67</v>
      </c>
      <c r="F2312" s="2"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19</v>
      </c>
      <c r="D2313" s="2" t="s">
        <v>33</v>
      </c>
      <c r="E2313" s="2">
        <v>3817.73</v>
      </c>
      <c r="F2313" s="2">
        <v>0.24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13</v>
      </c>
      <c r="D2314" s="2" t="s">
        <v>20</v>
      </c>
      <c r="E2314" s="2">
        <v>396.93</v>
      </c>
      <c r="F2314" s="2">
        <v>0.02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25</v>
      </c>
      <c r="D2315" s="2" t="s">
        <v>20</v>
      </c>
      <c r="E2315" s="2">
        <v>4598.01</v>
      </c>
      <c r="F2315" s="2">
        <v>0.15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13</v>
      </c>
      <c r="D2316" s="2" t="s">
        <v>26</v>
      </c>
      <c r="E2316" s="2">
        <v>940.9</v>
      </c>
      <c r="F2316" s="2">
        <v>0.4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25</v>
      </c>
      <c r="D2317" s="2" t="s">
        <v>36</v>
      </c>
      <c r="E2317" s="2">
        <v>876.88</v>
      </c>
      <c r="F2317" s="2">
        <v>0.47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25</v>
      </c>
      <c r="D2319" s="2" t="s">
        <v>14</v>
      </c>
      <c r="E2319" s="2">
        <v>4359.49</v>
      </c>
      <c r="F2319" s="2">
        <v>0.01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13</v>
      </c>
      <c r="D2321" s="2" t="s">
        <v>33</v>
      </c>
      <c r="E2321" s="2">
        <v>4552.72</v>
      </c>
      <c r="F2321" s="2">
        <v>0.17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13</v>
      </c>
      <c r="D2322" s="2" t="s">
        <v>14</v>
      </c>
      <c r="E2322" s="2">
        <v>1439.16</v>
      </c>
      <c r="F2322" s="2">
        <v>0.34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41</v>
      </c>
      <c r="D2323" s="2" t="s">
        <v>14</v>
      </c>
      <c r="E2323" s="2">
        <v>3131.25</v>
      </c>
      <c r="F2323" s="2">
        <v>0.25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41</v>
      </c>
      <c r="D2324" s="2" t="s">
        <v>33</v>
      </c>
      <c r="E2324" s="2">
        <v>436.11</v>
      </c>
      <c r="F2324" s="2">
        <v>0.2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19</v>
      </c>
      <c r="D2325" s="2" t="s">
        <v>33</v>
      </c>
      <c r="E2325" s="2">
        <v>1965.24</v>
      </c>
      <c r="F2325" s="2">
        <v>0.11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25</v>
      </c>
      <c r="D2327" s="2" t="s">
        <v>36</v>
      </c>
      <c r="E2327" s="2">
        <v>3039.15</v>
      </c>
      <c r="F2327" s="2">
        <v>0.12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41</v>
      </c>
      <c r="D2328" s="2" t="s">
        <v>14</v>
      </c>
      <c r="E2328" s="2">
        <v>2673.83</v>
      </c>
      <c r="F2328" s="2">
        <v>0.03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13</v>
      </c>
      <c r="D2330" s="2" t="s">
        <v>26</v>
      </c>
      <c r="E2330" s="2">
        <v>4802.24</v>
      </c>
      <c r="F2330" s="2">
        <v>0.16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41</v>
      </c>
      <c r="D2331" s="2" t="s">
        <v>26</v>
      </c>
      <c r="E2331" s="2">
        <v>1006.61</v>
      </c>
      <c r="F2331" s="2">
        <v>0.36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19</v>
      </c>
      <c r="D2332" s="2" t="s">
        <v>20</v>
      </c>
      <c r="E2332" s="2">
        <v>874.17</v>
      </c>
      <c r="F2332" s="2">
        <v>0.04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41</v>
      </c>
      <c r="D2333" s="2" t="s">
        <v>26</v>
      </c>
      <c r="E2333" s="2">
        <v>3595.75</v>
      </c>
      <c r="F2333" s="2">
        <v>0.48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41</v>
      </c>
      <c r="D2334" s="2" t="s">
        <v>36</v>
      </c>
      <c r="E2334" s="2">
        <v>465.3</v>
      </c>
      <c r="F2334" s="2">
        <v>0.09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25</v>
      </c>
      <c r="D2335" s="2" t="s">
        <v>20</v>
      </c>
      <c r="E2335" s="2">
        <v>2466.17</v>
      </c>
      <c r="F2335" s="2">
        <v>0.18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25</v>
      </c>
      <c r="D2336" s="2" t="s">
        <v>20</v>
      </c>
      <c r="E2336" s="2">
        <v>2471.86</v>
      </c>
      <c r="F2336" s="2">
        <v>0.24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19</v>
      </c>
      <c r="D2337" s="2" t="s">
        <v>26</v>
      </c>
      <c r="E2337" s="2">
        <v>1619.12</v>
      </c>
      <c r="F2337" s="2">
        <v>0.45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13</v>
      </c>
      <c r="D2338" s="2" t="s">
        <v>14</v>
      </c>
      <c r="E2338" s="2">
        <v>4659.17</v>
      </c>
      <c r="F2338" s="2">
        <v>0.36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19</v>
      </c>
      <c r="D2340" s="2" t="s">
        <v>14</v>
      </c>
      <c r="E2340" s="2">
        <v>1513.37</v>
      </c>
      <c r="F2340" s="2">
        <v>0.22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25</v>
      </c>
      <c r="D2341" s="2" t="s">
        <v>14</v>
      </c>
      <c r="E2341" s="2">
        <v>1248.07</v>
      </c>
      <c r="F2341" s="2">
        <v>0.27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41</v>
      </c>
      <c r="D2342" s="2" t="s">
        <v>20</v>
      </c>
      <c r="E2342" s="2">
        <v>814.36</v>
      </c>
      <c r="F2342" s="2">
        <v>0.35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25</v>
      </c>
      <c r="D2344" s="2" t="s">
        <v>20</v>
      </c>
      <c r="E2344" s="2">
        <v>3436.35</v>
      </c>
      <c r="F2344" s="2">
        <v>0.23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25</v>
      </c>
      <c r="D2345" s="2" t="s">
        <v>36</v>
      </c>
      <c r="E2345" s="2">
        <v>3736.6</v>
      </c>
      <c r="F2345" s="2">
        <v>0.38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25</v>
      </c>
      <c r="D2346" s="2" t="s">
        <v>36</v>
      </c>
      <c r="E2346" s="2">
        <v>4085.75</v>
      </c>
      <c r="F2346" s="2">
        <v>0.19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19</v>
      </c>
      <c r="D2347" s="2" t="s">
        <v>33</v>
      </c>
      <c r="E2347" s="2">
        <v>1067.97</v>
      </c>
      <c r="F2347" s="2">
        <v>0.49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41</v>
      </c>
      <c r="D2349" s="2" t="s">
        <v>26</v>
      </c>
      <c r="E2349" s="2">
        <v>4875.96</v>
      </c>
      <c r="F2349" s="2">
        <v>0.35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19</v>
      </c>
      <c r="D2350" s="2" t="s">
        <v>20</v>
      </c>
      <c r="E2350" s="2">
        <v>170.23</v>
      </c>
      <c r="F2350" s="2">
        <v>0.44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19</v>
      </c>
      <c r="D2351" s="2" t="s">
        <v>36</v>
      </c>
      <c r="E2351" s="2">
        <v>4807.33</v>
      </c>
      <c r="F2351" s="2">
        <v>0.2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19</v>
      </c>
      <c r="D2352" s="2" t="s">
        <v>20</v>
      </c>
      <c r="E2352" s="2">
        <v>4161.1899999999996</v>
      </c>
      <c r="F2352" s="2">
        <v>0.28999999999999998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13</v>
      </c>
      <c r="D2354" s="2" t="s">
        <v>20</v>
      </c>
      <c r="E2354" s="2">
        <v>1997.21</v>
      </c>
      <c r="F2354" s="2">
        <v>0.44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19</v>
      </c>
      <c r="D2355" s="2" t="s">
        <v>26</v>
      </c>
      <c r="E2355" s="2">
        <v>1066.29</v>
      </c>
      <c r="F2355" s="2">
        <v>0.24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41</v>
      </c>
      <c r="D2356" s="2" t="s">
        <v>33</v>
      </c>
      <c r="E2356" s="2">
        <v>3071.67</v>
      </c>
      <c r="F2356" s="2">
        <v>0.27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13</v>
      </c>
      <c r="D2357" s="2" t="s">
        <v>26</v>
      </c>
      <c r="E2357" s="2">
        <v>3732.13</v>
      </c>
      <c r="F2357" s="2">
        <v>0.43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41</v>
      </c>
      <c r="D2358" s="2" t="s">
        <v>36</v>
      </c>
      <c r="E2358" s="2">
        <v>741.22</v>
      </c>
      <c r="F2358" s="2">
        <v>0.4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13</v>
      </c>
      <c r="D2359" s="2" t="s">
        <v>14</v>
      </c>
      <c r="E2359" s="2">
        <v>4008.35</v>
      </c>
      <c r="F2359" s="2">
        <v>0.16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19</v>
      </c>
      <c r="D2362" s="2" t="s">
        <v>33</v>
      </c>
      <c r="E2362" s="2">
        <v>4296.76</v>
      </c>
      <c r="F2362" s="2">
        <v>0.17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41</v>
      </c>
      <c r="D2363" s="2" t="s">
        <v>20</v>
      </c>
      <c r="E2363" s="2">
        <v>1047.78</v>
      </c>
      <c r="F2363" s="2">
        <v>0.15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13</v>
      </c>
      <c r="D2364" s="2" t="s">
        <v>20</v>
      </c>
      <c r="E2364" s="2">
        <v>1285.23</v>
      </c>
      <c r="F2364" s="2">
        <v>0.02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19</v>
      </c>
      <c r="D2365" s="2" t="s">
        <v>26</v>
      </c>
      <c r="E2365" s="2">
        <v>407.58</v>
      </c>
      <c r="F2365" s="2">
        <v>0.22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19</v>
      </c>
      <c r="D2366" s="2" t="s">
        <v>33</v>
      </c>
      <c r="E2366" s="2">
        <v>818.41</v>
      </c>
      <c r="F2366" s="2">
        <v>0.05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13</v>
      </c>
      <c r="D2367" s="2" t="s">
        <v>14</v>
      </c>
      <c r="E2367" s="2">
        <v>817.98</v>
      </c>
      <c r="F2367" s="2">
        <v>0.11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41</v>
      </c>
      <c r="D2368" s="2" t="s">
        <v>20</v>
      </c>
      <c r="E2368" s="2">
        <v>1096.79</v>
      </c>
      <c r="F2368" s="2">
        <v>0.39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25</v>
      </c>
      <c r="D2369" s="2" t="s">
        <v>33</v>
      </c>
      <c r="E2369" s="2">
        <v>1502.38</v>
      </c>
      <c r="F2369" s="2">
        <v>0.25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25</v>
      </c>
      <c r="D2370" s="2" t="s">
        <v>14</v>
      </c>
      <c r="E2370" s="2">
        <v>4093.42</v>
      </c>
      <c r="F2370" s="2">
        <v>0.19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41</v>
      </c>
      <c r="D2371" s="2" t="s">
        <v>20</v>
      </c>
      <c r="E2371" s="2">
        <v>4587.24</v>
      </c>
      <c r="F2371" s="2">
        <v>0.09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19</v>
      </c>
      <c r="D2372" s="2" t="s">
        <v>33</v>
      </c>
      <c r="E2372" s="2">
        <v>2090.77</v>
      </c>
      <c r="F2372" s="2">
        <v>0.43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19</v>
      </c>
      <c r="D2373" s="2" t="s">
        <v>26</v>
      </c>
      <c r="E2373" s="2">
        <v>728.22</v>
      </c>
      <c r="F2373" s="2">
        <v>0.45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19</v>
      </c>
      <c r="D2374" s="2" t="s">
        <v>20</v>
      </c>
      <c r="E2374" s="2">
        <v>1196.67</v>
      </c>
      <c r="F2374" s="2">
        <v>0.26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19</v>
      </c>
      <c r="D2375" s="2" t="s">
        <v>20</v>
      </c>
      <c r="E2375" s="2">
        <v>3707.41</v>
      </c>
      <c r="F2375" s="2">
        <v>0.46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41</v>
      </c>
      <c r="D2376" s="2" t="s">
        <v>33</v>
      </c>
      <c r="E2376" s="2">
        <v>3419.39</v>
      </c>
      <c r="F2376" s="2">
        <v>0.23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19</v>
      </c>
      <c r="D2377" s="2" t="s">
        <v>20</v>
      </c>
      <c r="E2377" s="2">
        <v>4839.32</v>
      </c>
      <c r="F2377" s="2">
        <v>0.05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13</v>
      </c>
      <c r="D2378" s="2" t="s">
        <v>14</v>
      </c>
      <c r="E2378" s="2">
        <v>170.99</v>
      </c>
      <c r="F2378" s="2">
        <v>0.01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19</v>
      </c>
      <c r="D2379" s="2" t="s">
        <v>20</v>
      </c>
      <c r="E2379" s="2">
        <v>3778.72</v>
      </c>
      <c r="F2379" s="2">
        <v>0.06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25</v>
      </c>
      <c r="D2380" s="2" t="s">
        <v>36</v>
      </c>
      <c r="E2380" s="2">
        <v>2578.39</v>
      </c>
      <c r="F2380" s="2">
        <v>0.31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19</v>
      </c>
      <c r="D2381" s="2" t="s">
        <v>14</v>
      </c>
      <c r="E2381" s="2">
        <v>4523.2</v>
      </c>
      <c r="F2381" s="2">
        <v>0.16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41</v>
      </c>
      <c r="D2382" s="2" t="s">
        <v>33</v>
      </c>
      <c r="E2382" s="2">
        <v>2923.22</v>
      </c>
      <c r="F2382" s="2">
        <v>0.32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25</v>
      </c>
      <c r="D2383" s="2" t="s">
        <v>14</v>
      </c>
      <c r="E2383" s="2">
        <v>2288.67</v>
      </c>
      <c r="F2383" s="2">
        <v>0.25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41</v>
      </c>
      <c r="D2384" s="2" t="s">
        <v>36</v>
      </c>
      <c r="E2384" s="2">
        <v>3362.67</v>
      </c>
      <c r="F2384" s="2">
        <v>0.17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41</v>
      </c>
      <c r="D2385" s="2" t="s">
        <v>36</v>
      </c>
      <c r="E2385" s="2">
        <v>4184.26</v>
      </c>
      <c r="F2385" s="2">
        <v>0.11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25</v>
      </c>
      <c r="D2386" s="2" t="s">
        <v>20</v>
      </c>
      <c r="E2386" s="2">
        <v>1484.24</v>
      </c>
      <c r="F2386" s="2">
        <v>0.04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41</v>
      </c>
      <c r="D2387" s="2" t="s">
        <v>20</v>
      </c>
      <c r="E2387" s="2">
        <v>626.88</v>
      </c>
      <c r="F2387" s="2">
        <v>0.39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41</v>
      </c>
      <c r="D2388" s="2" t="s">
        <v>26</v>
      </c>
      <c r="E2388" s="2">
        <v>2221.79</v>
      </c>
      <c r="F2388" s="2">
        <v>0.41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13</v>
      </c>
      <c r="D2390" s="2" t="s">
        <v>26</v>
      </c>
      <c r="E2390" s="2">
        <v>2204.75</v>
      </c>
      <c r="F2390" s="2">
        <v>0.08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41</v>
      </c>
      <c r="D2392" s="2" t="s">
        <v>20</v>
      </c>
      <c r="E2392" s="2">
        <v>2913.2</v>
      </c>
      <c r="F2392" s="2">
        <v>0.48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41</v>
      </c>
      <c r="D2393" s="2" t="s">
        <v>20</v>
      </c>
      <c r="E2393" s="2">
        <v>3498.64</v>
      </c>
      <c r="F2393" s="2">
        <v>0.11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19</v>
      </c>
      <c r="D2394" s="2" t="s">
        <v>20</v>
      </c>
      <c r="E2394" s="2">
        <v>3421.85</v>
      </c>
      <c r="F2394" s="2">
        <v>0.03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13</v>
      </c>
      <c r="D2395" s="2" t="s">
        <v>33</v>
      </c>
      <c r="E2395" s="2">
        <v>4121.43</v>
      </c>
      <c r="F2395" s="2">
        <v>0.28000000000000003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19</v>
      </c>
      <c r="D2397" s="2" t="s">
        <v>20</v>
      </c>
      <c r="E2397" s="2">
        <v>3328.21</v>
      </c>
      <c r="F2397" s="2">
        <v>0.48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13</v>
      </c>
      <c r="D2399" s="2" t="s">
        <v>20</v>
      </c>
      <c r="E2399" s="2">
        <v>1657.37</v>
      </c>
      <c r="F2399" s="2">
        <v>0.48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13</v>
      </c>
      <c r="D2400" s="2" t="s">
        <v>14</v>
      </c>
      <c r="E2400" s="2">
        <v>1865.34</v>
      </c>
      <c r="F2400" s="2">
        <v>0.39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19</v>
      </c>
      <c r="D2401" s="2" t="s">
        <v>36</v>
      </c>
      <c r="E2401" s="2">
        <v>1738.95</v>
      </c>
      <c r="F2401" s="2">
        <v>0.36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25</v>
      </c>
      <c r="D2402" s="2" t="s">
        <v>26</v>
      </c>
      <c r="E2402" s="2">
        <v>1689.88</v>
      </c>
      <c r="F2402" s="2">
        <v>0.42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19</v>
      </c>
      <c r="D2403" s="2" t="s">
        <v>33</v>
      </c>
      <c r="E2403" s="2">
        <v>3503.66</v>
      </c>
      <c r="F2403" s="2">
        <v>0.3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13</v>
      </c>
      <c r="D2404" s="2" t="s">
        <v>26</v>
      </c>
      <c r="E2404" s="2">
        <v>2979.77</v>
      </c>
      <c r="F2404" s="2">
        <v>0.01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25</v>
      </c>
      <c r="D2405" s="2" t="s">
        <v>36</v>
      </c>
      <c r="E2405" s="2">
        <v>1089.78</v>
      </c>
      <c r="F2405" s="2">
        <v>0.2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13</v>
      </c>
      <c r="D2406" s="2" t="s">
        <v>20</v>
      </c>
      <c r="E2406" s="2">
        <v>4851.17</v>
      </c>
      <c r="F2406" s="2">
        <v>0.11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25</v>
      </c>
      <c r="D2407" s="2" t="s">
        <v>36</v>
      </c>
      <c r="E2407" s="2">
        <v>2195.86</v>
      </c>
      <c r="F2407" s="2">
        <v>0.22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41</v>
      </c>
      <c r="D2408" s="2" t="s">
        <v>33</v>
      </c>
      <c r="E2408" s="2">
        <v>2873.82</v>
      </c>
      <c r="F2408" s="2">
        <v>0.24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13</v>
      </c>
      <c r="D2409" s="2" t="s">
        <v>36</v>
      </c>
      <c r="E2409" s="2">
        <v>3542.74</v>
      </c>
      <c r="F2409" s="2">
        <v>0.06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13</v>
      </c>
      <c r="D2410" s="2" t="s">
        <v>20</v>
      </c>
      <c r="E2410" s="2">
        <v>3107.02</v>
      </c>
      <c r="F2410" s="2">
        <v>0.01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13</v>
      </c>
      <c r="D2412" s="2" t="s">
        <v>14</v>
      </c>
      <c r="E2412" s="2">
        <v>4008.76</v>
      </c>
      <c r="F2412" s="2">
        <v>0.43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13</v>
      </c>
      <c r="D2413" s="2" t="s">
        <v>26</v>
      </c>
      <c r="E2413" s="2">
        <v>639.75</v>
      </c>
      <c r="F2413" s="2">
        <v>0.38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41</v>
      </c>
      <c r="D2414" s="2" t="s">
        <v>20</v>
      </c>
      <c r="E2414" s="2">
        <v>2888.08</v>
      </c>
      <c r="F2414" s="2">
        <v>0.4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41</v>
      </c>
      <c r="D2416" s="2" t="s">
        <v>33</v>
      </c>
      <c r="E2416" s="2">
        <v>3117.24</v>
      </c>
      <c r="F2416" s="2">
        <v>0.12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41</v>
      </c>
      <c r="D2417" s="2" t="s">
        <v>36</v>
      </c>
      <c r="E2417" s="2">
        <v>1168.17</v>
      </c>
      <c r="F2417" s="2">
        <v>0.02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41</v>
      </c>
      <c r="D2418" s="2" t="s">
        <v>36</v>
      </c>
      <c r="E2418" s="2">
        <v>3883.78</v>
      </c>
      <c r="F2418" s="2">
        <v>0.24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41</v>
      </c>
      <c r="D2419" s="2" t="s">
        <v>26</v>
      </c>
      <c r="E2419" s="2">
        <v>1214.93</v>
      </c>
      <c r="F2419" s="2">
        <v>0.19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25</v>
      </c>
      <c r="D2420" s="2" t="s">
        <v>14</v>
      </c>
      <c r="E2420" s="2">
        <v>4462.92</v>
      </c>
      <c r="F2420" s="2">
        <v>0.42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19</v>
      </c>
      <c r="D2421" s="2" t="s">
        <v>14</v>
      </c>
      <c r="E2421" s="2">
        <v>4321.62</v>
      </c>
      <c r="F2421" s="2">
        <v>0.34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13</v>
      </c>
      <c r="D2423" s="2" t="s">
        <v>20</v>
      </c>
      <c r="E2423" s="2">
        <v>1990.52</v>
      </c>
      <c r="F2423" s="2">
        <v>0.49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25</v>
      </c>
      <c r="D2424" s="2" t="s">
        <v>33</v>
      </c>
      <c r="E2424" s="2">
        <v>3537.37</v>
      </c>
      <c r="F2424" s="2">
        <v>0.39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13</v>
      </c>
      <c r="D2426" s="2" t="s">
        <v>20</v>
      </c>
      <c r="E2426" s="2">
        <v>496.51</v>
      </c>
      <c r="F2426" s="2">
        <v>0.11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13</v>
      </c>
      <c r="D2427" s="2" t="s">
        <v>33</v>
      </c>
      <c r="E2427" s="2">
        <v>767.99</v>
      </c>
      <c r="F2427" s="2">
        <v>0.45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13</v>
      </c>
      <c r="D2428" s="2" t="s">
        <v>26</v>
      </c>
      <c r="E2428" s="2">
        <v>2856.13</v>
      </c>
      <c r="F2428" s="2">
        <v>0.24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25</v>
      </c>
      <c r="D2429" s="2" t="s">
        <v>36</v>
      </c>
      <c r="E2429" s="2">
        <v>830.11</v>
      </c>
      <c r="F2429" s="2">
        <v>0.15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25</v>
      </c>
      <c r="D2430" s="2" t="s">
        <v>14</v>
      </c>
      <c r="E2430" s="2">
        <v>1460.32</v>
      </c>
      <c r="F2430" s="2">
        <v>0.33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13</v>
      </c>
      <c r="D2431" s="2" t="s">
        <v>33</v>
      </c>
      <c r="E2431" s="2">
        <v>3269.87</v>
      </c>
      <c r="F2431" s="2">
        <v>0.11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19</v>
      </c>
      <c r="D2432" s="2" t="s">
        <v>36</v>
      </c>
      <c r="E2432" s="2">
        <v>176.56</v>
      </c>
      <c r="F2432" s="2">
        <v>0.45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19</v>
      </c>
      <c r="D2433" s="2" t="s">
        <v>36</v>
      </c>
      <c r="E2433" s="2">
        <v>983.16</v>
      </c>
      <c r="F2433" s="2">
        <v>0.43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41</v>
      </c>
      <c r="D2434" s="2" t="s">
        <v>14</v>
      </c>
      <c r="E2434" s="2">
        <v>4656.66</v>
      </c>
      <c r="F2434" s="2">
        <v>0.23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13</v>
      </c>
      <c r="D2435" s="2" t="s">
        <v>14</v>
      </c>
      <c r="E2435" s="2">
        <v>3351.53</v>
      </c>
      <c r="F2435" s="2">
        <v>0.1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41</v>
      </c>
      <c r="D2436" s="2" t="s">
        <v>14</v>
      </c>
      <c r="E2436" s="2">
        <v>1597.2</v>
      </c>
      <c r="F2436" s="2">
        <v>0.25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41</v>
      </c>
      <c r="D2438" s="2" t="s">
        <v>14</v>
      </c>
      <c r="E2438" s="2">
        <v>2971.64</v>
      </c>
      <c r="F2438" s="2">
        <v>0.13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13</v>
      </c>
      <c r="D2439" s="2" t="s">
        <v>26</v>
      </c>
      <c r="E2439" s="2">
        <v>1192.04</v>
      </c>
      <c r="F2439" s="2">
        <v>0.24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13</v>
      </c>
      <c r="D2441" s="2" t="s">
        <v>14</v>
      </c>
      <c r="E2441" s="2">
        <v>3466.11</v>
      </c>
      <c r="F2441" s="2">
        <v>0.38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25</v>
      </c>
      <c r="D2442" s="2" t="s">
        <v>36</v>
      </c>
      <c r="E2442" s="2">
        <v>4873.21</v>
      </c>
      <c r="F2442" s="2">
        <v>0.1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41</v>
      </c>
      <c r="D2443" s="2" t="s">
        <v>20</v>
      </c>
      <c r="E2443" s="2">
        <v>4259.6000000000004</v>
      </c>
      <c r="F2443" s="2">
        <v>0.43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19</v>
      </c>
      <c r="D2444" s="2" t="s">
        <v>20</v>
      </c>
      <c r="E2444" s="2">
        <v>2466.83</v>
      </c>
      <c r="F2444" s="2">
        <v>0.01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19</v>
      </c>
      <c r="D2445" s="2" t="s">
        <v>14</v>
      </c>
      <c r="E2445" s="2">
        <v>3380.86</v>
      </c>
      <c r="F2445" s="2">
        <v>0.27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19</v>
      </c>
      <c r="D2446" s="2" t="s">
        <v>36</v>
      </c>
      <c r="E2446" s="2">
        <v>4079.33</v>
      </c>
      <c r="F2446" s="2">
        <v>0.39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25</v>
      </c>
      <c r="D2447" s="2" t="s">
        <v>20</v>
      </c>
      <c r="E2447" s="2">
        <v>2933.07</v>
      </c>
      <c r="F2447" s="2">
        <v>0.12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25</v>
      </c>
      <c r="D2448" s="2" t="s">
        <v>14</v>
      </c>
      <c r="E2448" s="2">
        <v>401.29</v>
      </c>
      <c r="F2448" s="2">
        <v>0.35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13</v>
      </c>
      <c r="D2449" s="2" t="s">
        <v>36</v>
      </c>
      <c r="E2449" s="2">
        <v>2405.19</v>
      </c>
      <c r="F2449" s="2">
        <v>0.36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19</v>
      </c>
      <c r="D2450" s="2" t="s">
        <v>14</v>
      </c>
      <c r="E2450" s="2">
        <v>739.81</v>
      </c>
      <c r="F2450" s="2">
        <v>0.32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25</v>
      </c>
      <c r="D2451" s="2" t="s">
        <v>36</v>
      </c>
      <c r="E2451" s="2">
        <v>3602.75</v>
      </c>
      <c r="F2451" s="2">
        <v>0.18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13</v>
      </c>
      <c r="D2452" s="2" t="s">
        <v>20</v>
      </c>
      <c r="E2452" s="2">
        <v>3435.08</v>
      </c>
      <c r="F2452" s="2">
        <v>0.39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19</v>
      </c>
      <c r="D2453" s="2" t="s">
        <v>14</v>
      </c>
      <c r="E2453" s="2">
        <v>4965.25</v>
      </c>
      <c r="F2453" s="2">
        <v>0.31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41</v>
      </c>
      <c r="D2454" s="2" t="s">
        <v>20</v>
      </c>
      <c r="E2454" s="2">
        <v>3181.17</v>
      </c>
      <c r="F2454" s="2">
        <v>0.3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13</v>
      </c>
      <c r="D2455" s="2" t="s">
        <v>14</v>
      </c>
      <c r="E2455" s="2">
        <v>4020.68</v>
      </c>
      <c r="F2455" s="2">
        <v>0.41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25</v>
      </c>
      <c r="D2456" s="2" t="s">
        <v>33</v>
      </c>
      <c r="E2456" s="2">
        <v>1414.61</v>
      </c>
      <c r="F2456" s="2">
        <v>0.12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25</v>
      </c>
      <c r="D2457" s="2" t="s">
        <v>20</v>
      </c>
      <c r="E2457" s="2">
        <v>1766.12</v>
      </c>
      <c r="F2457" s="2">
        <v>0.12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13</v>
      </c>
      <c r="D2458" s="2" t="s">
        <v>20</v>
      </c>
      <c r="E2458" s="2">
        <v>4593.42</v>
      </c>
      <c r="F2458" s="2">
        <v>0.19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13</v>
      </c>
      <c r="D2459" s="2" t="s">
        <v>26</v>
      </c>
      <c r="E2459" s="2">
        <v>3800.44</v>
      </c>
      <c r="F2459" s="2">
        <v>0.04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25</v>
      </c>
      <c r="D2460" s="2" t="s">
        <v>20</v>
      </c>
      <c r="E2460" s="2">
        <v>3310.82</v>
      </c>
      <c r="F2460" s="2">
        <v>0.17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41</v>
      </c>
      <c r="D2461" s="2" t="s">
        <v>36</v>
      </c>
      <c r="E2461" s="2">
        <v>1344.74</v>
      </c>
      <c r="F2461" s="2">
        <v>0.2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19</v>
      </c>
      <c r="D2462" s="2" t="s">
        <v>14</v>
      </c>
      <c r="E2462" s="2">
        <v>3523.03</v>
      </c>
      <c r="F2462" s="2">
        <v>0.25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25</v>
      </c>
      <c r="D2466" s="2" t="s">
        <v>36</v>
      </c>
      <c r="E2466" s="2">
        <v>2029.1</v>
      </c>
      <c r="F2466" s="2">
        <v>0.43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13</v>
      </c>
      <c r="D2467" s="2" t="s">
        <v>36</v>
      </c>
      <c r="E2467" s="2">
        <v>681.96</v>
      </c>
      <c r="F2467" s="2">
        <v>0.22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19</v>
      </c>
      <c r="D2468" s="2" t="s">
        <v>33</v>
      </c>
      <c r="E2468" s="2">
        <v>3840.96</v>
      </c>
      <c r="F2468" s="2">
        <v>0.36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25</v>
      </c>
      <c r="D2469" s="2" t="s">
        <v>26</v>
      </c>
      <c r="E2469" s="2">
        <v>918.97</v>
      </c>
      <c r="F2469" s="2">
        <v>0.06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25</v>
      </c>
      <c r="D2470" s="2" t="s">
        <v>20</v>
      </c>
      <c r="E2470" s="2">
        <v>1339.19</v>
      </c>
      <c r="F2470" s="2">
        <v>0.27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19</v>
      </c>
      <c r="D2471" s="2" t="s">
        <v>36</v>
      </c>
      <c r="E2471" s="2">
        <v>3936.42</v>
      </c>
      <c r="F2471" s="2">
        <v>0.48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19</v>
      </c>
      <c r="D2472" s="2" t="s">
        <v>20</v>
      </c>
      <c r="E2472" s="2">
        <v>3736.45</v>
      </c>
      <c r="F2472" s="2">
        <v>0.33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41</v>
      </c>
      <c r="D2473" s="2" t="s">
        <v>20</v>
      </c>
      <c r="E2473" s="2">
        <v>1345.5</v>
      </c>
      <c r="F2473" s="2">
        <v>0.41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19</v>
      </c>
      <c r="D2476" s="2" t="s">
        <v>20</v>
      </c>
      <c r="E2476" s="2">
        <v>4968.75</v>
      </c>
      <c r="F2476" s="2">
        <v>0.18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13</v>
      </c>
      <c r="D2477" s="2" t="s">
        <v>14</v>
      </c>
      <c r="E2477" s="2">
        <v>3715.71</v>
      </c>
      <c r="F2477" s="2">
        <v>0.24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19</v>
      </c>
      <c r="D2478" s="2" t="s">
        <v>20</v>
      </c>
      <c r="E2478" s="2">
        <v>2023.29</v>
      </c>
      <c r="F2478" s="2">
        <v>0.09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19</v>
      </c>
      <c r="D2479" s="2" t="s">
        <v>36</v>
      </c>
      <c r="E2479" s="2">
        <v>738.71</v>
      </c>
      <c r="F2479" s="2">
        <v>0.24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41</v>
      </c>
      <c r="D2480" s="2" t="s">
        <v>33</v>
      </c>
      <c r="E2480" s="2">
        <v>1670.5</v>
      </c>
      <c r="F2480" s="2">
        <v>0.26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25</v>
      </c>
      <c r="D2481" s="2" t="s">
        <v>20</v>
      </c>
      <c r="E2481" s="2">
        <v>1049.32</v>
      </c>
      <c r="F2481" s="2">
        <v>0.31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25</v>
      </c>
      <c r="D2482" s="2" t="s">
        <v>26</v>
      </c>
      <c r="E2482" s="2">
        <v>3147.01</v>
      </c>
      <c r="F2482" s="2">
        <v>0.43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25</v>
      </c>
      <c r="D2483" s="2" t="s">
        <v>14</v>
      </c>
      <c r="E2483" s="2">
        <v>1848.59</v>
      </c>
      <c r="F2483" s="2">
        <v>0.15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25</v>
      </c>
      <c r="D2484" s="2" t="s">
        <v>14</v>
      </c>
      <c r="E2484" s="2">
        <v>1545.54</v>
      </c>
      <c r="F2484" s="2">
        <v>0.49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19</v>
      </c>
      <c r="D2485" s="2" t="s">
        <v>33</v>
      </c>
      <c r="E2485" s="2">
        <v>3809.95</v>
      </c>
      <c r="F2485" s="2">
        <v>0.42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13</v>
      </c>
      <c r="D2486" s="2" t="s">
        <v>33</v>
      </c>
      <c r="E2486" s="2">
        <v>1229.94</v>
      </c>
      <c r="F2486" s="2">
        <v>0.2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13</v>
      </c>
      <c r="D2487" s="2" t="s">
        <v>20</v>
      </c>
      <c r="E2487" s="2">
        <v>2975.76</v>
      </c>
      <c r="F2487" s="2">
        <v>0.11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41</v>
      </c>
      <c r="D2488" s="2" t="s">
        <v>36</v>
      </c>
      <c r="E2488" s="2">
        <v>1053.52</v>
      </c>
      <c r="F2488" s="2">
        <v>0.04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41</v>
      </c>
      <c r="D2489" s="2" t="s">
        <v>26</v>
      </c>
      <c r="E2489" s="2">
        <v>3602.51</v>
      </c>
      <c r="F2489" s="2">
        <v>0.12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19</v>
      </c>
      <c r="D2490" s="2" t="s">
        <v>14</v>
      </c>
      <c r="E2490" s="2">
        <v>3163.1</v>
      </c>
      <c r="F2490" s="2">
        <v>0.44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13</v>
      </c>
      <c r="D2491" s="2" t="s">
        <v>33</v>
      </c>
      <c r="E2491" s="2">
        <v>4010.95</v>
      </c>
      <c r="F2491" s="2">
        <v>0.15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25</v>
      </c>
      <c r="D2493" s="2" t="s">
        <v>36</v>
      </c>
      <c r="E2493" s="2">
        <v>1129.52</v>
      </c>
      <c r="F2493" s="2">
        <v>0.01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19</v>
      </c>
      <c r="D2494" s="2" t="s">
        <v>14</v>
      </c>
      <c r="E2494" s="2">
        <v>856.86</v>
      </c>
      <c r="F2494" s="2">
        <v>0.15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19</v>
      </c>
      <c r="D2495" s="2" t="s">
        <v>14</v>
      </c>
      <c r="E2495" s="2">
        <v>1033.75</v>
      </c>
      <c r="F2495" s="2">
        <v>0.11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25</v>
      </c>
      <c r="D2496" s="2" t="s">
        <v>36</v>
      </c>
      <c r="E2496" s="2">
        <v>604.77</v>
      </c>
      <c r="F2496" s="2">
        <v>0.05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19</v>
      </c>
      <c r="D2497" s="2" t="s">
        <v>14</v>
      </c>
      <c r="E2497" s="2">
        <v>2854.2</v>
      </c>
      <c r="F2497" s="2">
        <v>0.48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19</v>
      </c>
      <c r="D2498" s="2" t="s">
        <v>36</v>
      </c>
      <c r="E2498" s="2">
        <v>3007.81</v>
      </c>
      <c r="F2498" s="2">
        <v>0.13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13</v>
      </c>
      <c r="D2500" s="2" t="s">
        <v>20</v>
      </c>
      <c r="E2500" s="2">
        <v>2146.92</v>
      </c>
      <c r="F2500" s="2">
        <v>0.47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13</v>
      </c>
      <c r="D2503" s="2" t="s">
        <v>20</v>
      </c>
      <c r="E2503" s="2">
        <v>2706.04</v>
      </c>
      <c r="F2503" s="2">
        <v>0.02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25</v>
      </c>
      <c r="D2504" s="2" t="s">
        <v>26</v>
      </c>
      <c r="E2504" s="2">
        <v>2910.52</v>
      </c>
      <c r="F2504" s="2">
        <v>0.05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41</v>
      </c>
      <c r="D2505" s="2" t="s">
        <v>14</v>
      </c>
      <c r="E2505" s="2">
        <v>4980</v>
      </c>
      <c r="F2505" s="2">
        <v>0.3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25</v>
      </c>
      <c r="D2508" s="2" t="s">
        <v>36</v>
      </c>
      <c r="E2508" s="2">
        <v>3211.24</v>
      </c>
      <c r="F2508" s="2">
        <v>0.33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19</v>
      </c>
      <c r="D2510" s="2" t="s">
        <v>26</v>
      </c>
      <c r="E2510" s="2">
        <v>3631.51</v>
      </c>
      <c r="F2510" s="2">
        <v>0.24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19</v>
      </c>
      <c r="D2511" s="2" t="s">
        <v>33</v>
      </c>
      <c r="E2511" s="2">
        <v>4698.09</v>
      </c>
      <c r="F2511" s="2">
        <v>0.48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19</v>
      </c>
      <c r="D2512" s="2" t="s">
        <v>26</v>
      </c>
      <c r="E2512" s="2">
        <v>1617.33</v>
      </c>
      <c r="F2512" s="2">
        <v>0.42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25</v>
      </c>
      <c r="D2513" s="2" t="s">
        <v>26</v>
      </c>
      <c r="E2513" s="2">
        <v>4112.49</v>
      </c>
      <c r="F2513" s="2">
        <v>0.36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41</v>
      </c>
      <c r="D2514" s="2" t="s">
        <v>36</v>
      </c>
      <c r="E2514" s="2">
        <v>3308.76</v>
      </c>
      <c r="F2514" s="2">
        <v>0.26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19</v>
      </c>
      <c r="D2515" s="2" t="s">
        <v>14</v>
      </c>
      <c r="E2515" s="2">
        <v>1472.91</v>
      </c>
      <c r="F2515" s="2">
        <v>0.2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25</v>
      </c>
      <c r="D2516" s="2" t="s">
        <v>20</v>
      </c>
      <c r="E2516" s="2">
        <v>4006.77</v>
      </c>
      <c r="F2516" s="2">
        <v>0.23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41</v>
      </c>
      <c r="D2519" s="2" t="s">
        <v>14</v>
      </c>
      <c r="E2519" s="2">
        <v>4967.74</v>
      </c>
      <c r="F2519" s="2">
        <v>0.38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41</v>
      </c>
      <c r="D2520" s="2" t="s">
        <v>33</v>
      </c>
      <c r="E2520" s="2">
        <v>2185.67</v>
      </c>
      <c r="F2520" s="2">
        <v>0.48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25</v>
      </c>
      <c r="D2521" s="2" t="s">
        <v>20</v>
      </c>
      <c r="E2521" s="2">
        <v>2753.61</v>
      </c>
      <c r="F2521" s="2">
        <v>0.32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25</v>
      </c>
      <c r="D2522" s="2" t="s">
        <v>33</v>
      </c>
      <c r="E2522" s="2">
        <v>4059.01</v>
      </c>
      <c r="F2522" s="2">
        <v>0.3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41</v>
      </c>
      <c r="D2523" s="2" t="s">
        <v>14</v>
      </c>
      <c r="E2523" s="2">
        <v>4808.29</v>
      </c>
      <c r="F2523" s="2">
        <v>0.2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19</v>
      </c>
      <c r="D2525" s="2" t="s">
        <v>36</v>
      </c>
      <c r="E2525" s="2">
        <v>2672.76</v>
      </c>
      <c r="F2525" s="2">
        <v>0.19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13</v>
      </c>
      <c r="D2526" s="2" t="s">
        <v>20</v>
      </c>
      <c r="E2526" s="2">
        <v>2773.91</v>
      </c>
      <c r="F2526" s="2">
        <v>0.26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19</v>
      </c>
      <c r="D2527" s="2" t="s">
        <v>36</v>
      </c>
      <c r="E2527" s="2">
        <v>1476.35</v>
      </c>
      <c r="F2527" s="2">
        <v>0.02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25</v>
      </c>
      <c r="D2528" s="2" t="s">
        <v>20</v>
      </c>
      <c r="E2528" s="2">
        <v>2367.73</v>
      </c>
      <c r="F2528" s="2">
        <v>0.24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25</v>
      </c>
      <c r="D2529" s="2" t="s">
        <v>14</v>
      </c>
      <c r="E2529" s="2">
        <v>4739.51</v>
      </c>
      <c r="F2529" s="2">
        <v>0.43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19</v>
      </c>
      <c r="D2530" s="2" t="s">
        <v>14</v>
      </c>
      <c r="E2530" s="2">
        <v>3662.01</v>
      </c>
      <c r="F2530" s="2">
        <v>0.49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41</v>
      </c>
      <c r="D2532" s="2" t="s">
        <v>26</v>
      </c>
      <c r="E2532" s="2">
        <v>670.88</v>
      </c>
      <c r="F2532" s="2">
        <v>0.09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41</v>
      </c>
      <c r="D2533" s="2" t="s">
        <v>14</v>
      </c>
      <c r="E2533" s="2">
        <v>4626.68</v>
      </c>
      <c r="F2533" s="2">
        <v>0.08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19</v>
      </c>
      <c r="D2534" s="2" t="s">
        <v>14</v>
      </c>
      <c r="E2534" s="2">
        <v>4258.72</v>
      </c>
      <c r="F2534" s="2">
        <v>0.2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41</v>
      </c>
      <c r="D2535" s="2" t="s">
        <v>33</v>
      </c>
      <c r="E2535" s="2">
        <v>2482.21</v>
      </c>
      <c r="F2535" s="2">
        <v>0.11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41</v>
      </c>
      <c r="D2536" s="2" t="s">
        <v>33</v>
      </c>
      <c r="E2536" s="2">
        <v>3123.19</v>
      </c>
      <c r="F2536" s="2">
        <v>0.34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13</v>
      </c>
      <c r="D2537" s="2" t="s">
        <v>36</v>
      </c>
      <c r="E2537" s="2">
        <v>1519.27</v>
      </c>
      <c r="F2537" s="2">
        <v>0.04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13</v>
      </c>
      <c r="D2538" s="2" t="s">
        <v>26</v>
      </c>
      <c r="E2538" s="2">
        <v>3984.87</v>
      </c>
      <c r="F2538" s="2">
        <v>0.22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19</v>
      </c>
      <c r="D2540" s="2" t="s">
        <v>14</v>
      </c>
      <c r="E2540" s="2">
        <v>3504.65</v>
      </c>
      <c r="F2540" s="2">
        <v>0.3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13</v>
      </c>
      <c r="D2541" s="2" t="s">
        <v>14</v>
      </c>
      <c r="E2541" s="2">
        <v>1937.06</v>
      </c>
      <c r="F2541" s="2">
        <v>0.4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25</v>
      </c>
      <c r="D2542" s="2" t="s">
        <v>36</v>
      </c>
      <c r="E2542" s="2">
        <v>2209.15</v>
      </c>
      <c r="F2542" s="2">
        <v>0.46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25</v>
      </c>
      <c r="D2544" s="2" t="s">
        <v>33</v>
      </c>
      <c r="E2544" s="2">
        <v>4745.46</v>
      </c>
      <c r="F2544" s="2">
        <v>0.18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19</v>
      </c>
      <c r="D2545" s="2" t="s">
        <v>20</v>
      </c>
      <c r="E2545" s="2">
        <v>4738.13</v>
      </c>
      <c r="F2545" s="2">
        <v>0.43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41</v>
      </c>
      <c r="D2546" s="2" t="s">
        <v>36</v>
      </c>
      <c r="E2546" s="2">
        <v>4106.9799999999996</v>
      </c>
      <c r="F2546" s="2">
        <v>0.3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25</v>
      </c>
      <c r="D2547" s="2" t="s">
        <v>20</v>
      </c>
      <c r="E2547" s="2">
        <v>4684.22</v>
      </c>
      <c r="F2547" s="2">
        <v>0.35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19</v>
      </c>
      <c r="D2548" s="2" t="s">
        <v>33</v>
      </c>
      <c r="E2548" s="2">
        <v>3360.11</v>
      </c>
      <c r="F2548" s="2">
        <v>0.43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41</v>
      </c>
      <c r="D2550" s="2" t="s">
        <v>20</v>
      </c>
      <c r="E2550" s="2">
        <v>3825.03</v>
      </c>
      <c r="F2550" s="2">
        <v>0.47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13</v>
      </c>
      <c r="D2551" s="2" t="s">
        <v>36</v>
      </c>
      <c r="E2551" s="2">
        <v>1693.85</v>
      </c>
      <c r="F2551" s="2">
        <v>0.27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19</v>
      </c>
      <c r="D2552" s="2" t="s">
        <v>20</v>
      </c>
      <c r="E2552" s="2">
        <v>2258.36</v>
      </c>
      <c r="F2552" s="2">
        <v>0.17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25</v>
      </c>
      <c r="D2553" s="2" t="s">
        <v>36</v>
      </c>
      <c r="E2553" s="2">
        <v>1444.32</v>
      </c>
      <c r="F2553" s="2">
        <v>0.17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25</v>
      </c>
      <c r="D2554" s="2" t="s">
        <v>36</v>
      </c>
      <c r="E2554" s="2">
        <v>2175.75</v>
      </c>
      <c r="F2554" s="2">
        <v>0.38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19</v>
      </c>
      <c r="D2555" s="2" t="s">
        <v>14</v>
      </c>
      <c r="E2555" s="2">
        <v>3428.66</v>
      </c>
      <c r="F2555" s="2">
        <v>0.34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25</v>
      </c>
      <c r="D2556" s="2" t="s">
        <v>26</v>
      </c>
      <c r="E2556" s="2">
        <v>641.99</v>
      </c>
      <c r="F2556" s="2">
        <v>0.36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41</v>
      </c>
      <c r="D2557" s="2" t="s">
        <v>26</v>
      </c>
      <c r="E2557" s="2">
        <v>615.51</v>
      </c>
      <c r="F2557" s="2">
        <v>0.13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19</v>
      </c>
      <c r="D2558" s="2" t="s">
        <v>33</v>
      </c>
      <c r="E2558" s="2">
        <v>3450.47</v>
      </c>
      <c r="F2558" s="2">
        <v>0.09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13</v>
      </c>
      <c r="D2559" s="2" t="s">
        <v>14</v>
      </c>
      <c r="E2559" s="2">
        <v>3919.95</v>
      </c>
      <c r="F2559" s="2">
        <v>0.36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19</v>
      </c>
      <c r="D2560" s="2" t="s">
        <v>26</v>
      </c>
      <c r="E2560" s="2">
        <v>2802.19</v>
      </c>
      <c r="F2560" s="2">
        <v>0.15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41</v>
      </c>
      <c r="D2561" s="2" t="s">
        <v>36</v>
      </c>
      <c r="E2561" s="2">
        <v>990.04</v>
      </c>
      <c r="F2561" s="2">
        <v>0.11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41</v>
      </c>
      <c r="D2562" s="2" t="s">
        <v>36</v>
      </c>
      <c r="E2562" s="2">
        <v>2210.71</v>
      </c>
      <c r="F2562" s="2">
        <v>0.11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19</v>
      </c>
      <c r="D2564" s="2" t="s">
        <v>20</v>
      </c>
      <c r="E2564" s="2">
        <v>3460.09</v>
      </c>
      <c r="F2564" s="2">
        <v>0.21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25</v>
      </c>
      <c r="D2565" s="2" t="s">
        <v>36</v>
      </c>
      <c r="E2565" s="2">
        <v>638.34</v>
      </c>
      <c r="F2565" s="2">
        <v>0.13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41</v>
      </c>
      <c r="D2566" s="2" t="s">
        <v>36</v>
      </c>
      <c r="E2566" s="2">
        <v>4848.82</v>
      </c>
      <c r="F2566" s="2">
        <v>0.45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19</v>
      </c>
      <c r="D2567" s="2" t="s">
        <v>20</v>
      </c>
      <c r="E2567" s="2">
        <v>1194.48</v>
      </c>
      <c r="F2567" s="2">
        <v>0.34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19</v>
      </c>
      <c r="D2570" s="2" t="s">
        <v>20</v>
      </c>
      <c r="E2570" s="2">
        <v>1703.49</v>
      </c>
      <c r="F2570" s="2">
        <v>0.3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25</v>
      </c>
      <c r="D2571" s="2" t="s">
        <v>26</v>
      </c>
      <c r="E2571" s="2">
        <v>4921.53</v>
      </c>
      <c r="F2571" s="2">
        <v>0.25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41</v>
      </c>
      <c r="D2572" s="2" t="s">
        <v>26</v>
      </c>
      <c r="E2572" s="2">
        <v>474.8</v>
      </c>
      <c r="F2572" s="2">
        <v>0.08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25</v>
      </c>
      <c r="D2573" s="2" t="s">
        <v>26</v>
      </c>
      <c r="E2573" s="2">
        <v>1601.55</v>
      </c>
      <c r="F2573" s="2">
        <v>0.02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25</v>
      </c>
      <c r="D2574" s="2" t="s">
        <v>14</v>
      </c>
      <c r="E2574" s="2">
        <v>1975.34</v>
      </c>
      <c r="F2574" s="2">
        <v>0.34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25</v>
      </c>
      <c r="D2576" s="2" t="s">
        <v>26</v>
      </c>
      <c r="E2576" s="2">
        <v>180.39</v>
      </c>
      <c r="F2576" s="2">
        <v>0.03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41</v>
      </c>
      <c r="D2577" s="2" t="s">
        <v>36</v>
      </c>
      <c r="E2577" s="2">
        <v>503.57</v>
      </c>
      <c r="F2577" s="2">
        <v>0.22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25</v>
      </c>
      <c r="D2578" s="2" t="s">
        <v>14</v>
      </c>
      <c r="E2578" s="2">
        <v>1363.27</v>
      </c>
      <c r="F2578" s="2">
        <v>0.37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25</v>
      </c>
      <c r="D2579" s="2" t="s">
        <v>20</v>
      </c>
      <c r="E2579" s="2">
        <v>2814.61</v>
      </c>
      <c r="F2579" s="2">
        <v>0.38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19</v>
      </c>
      <c r="D2580" s="2" t="s">
        <v>14</v>
      </c>
      <c r="E2580" s="2">
        <v>3862.08</v>
      </c>
      <c r="F2580" s="2">
        <v>0.44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41</v>
      </c>
      <c r="D2581" s="2" t="s">
        <v>36</v>
      </c>
      <c r="E2581" s="2">
        <v>3463.83</v>
      </c>
      <c r="F2581" s="2">
        <v>0.1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41</v>
      </c>
      <c r="D2582" s="2" t="s">
        <v>33</v>
      </c>
      <c r="E2582" s="2">
        <v>2878.42</v>
      </c>
      <c r="F2582" s="2">
        <v>0.49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13</v>
      </c>
      <c r="D2583" s="2" t="s">
        <v>14</v>
      </c>
      <c r="E2583" s="2">
        <v>2046.44</v>
      </c>
      <c r="F2583" s="2">
        <v>0.38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41</v>
      </c>
      <c r="D2585" s="2" t="s">
        <v>26</v>
      </c>
      <c r="E2585" s="2">
        <v>2352.89</v>
      </c>
      <c r="F2585" s="2">
        <v>0.42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13</v>
      </c>
      <c r="D2586" s="2" t="s">
        <v>26</v>
      </c>
      <c r="E2586" s="2">
        <v>1566.34</v>
      </c>
      <c r="F2586" s="2">
        <v>0.25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41</v>
      </c>
      <c r="D2587" s="2" t="s">
        <v>33</v>
      </c>
      <c r="E2587" s="2">
        <v>3183.74</v>
      </c>
      <c r="F2587" s="2">
        <v>0.03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41</v>
      </c>
      <c r="D2589" s="2" t="s">
        <v>20</v>
      </c>
      <c r="E2589" s="2">
        <v>2052.5</v>
      </c>
      <c r="F2589" s="2">
        <v>0.22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41</v>
      </c>
      <c r="D2590" s="2" t="s">
        <v>36</v>
      </c>
      <c r="E2590" s="2">
        <v>237.9</v>
      </c>
      <c r="F2590" s="2">
        <v>0.27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13</v>
      </c>
      <c r="D2591" s="2" t="s">
        <v>33</v>
      </c>
      <c r="E2591" s="2">
        <v>561.24</v>
      </c>
      <c r="F2591" s="2">
        <v>0.47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41</v>
      </c>
      <c r="D2592" s="2" t="s">
        <v>26</v>
      </c>
      <c r="E2592" s="2">
        <v>4243.43</v>
      </c>
      <c r="F2592" s="2">
        <v>0.11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41</v>
      </c>
      <c r="D2593" s="2" t="s">
        <v>36</v>
      </c>
      <c r="E2593" s="2">
        <v>377.08</v>
      </c>
      <c r="F2593" s="2">
        <v>0.24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13</v>
      </c>
      <c r="D2594" s="2" t="s">
        <v>20</v>
      </c>
      <c r="E2594" s="2">
        <v>3000.9</v>
      </c>
      <c r="F2594" s="2">
        <v>0.11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25</v>
      </c>
      <c r="D2596" s="2" t="s">
        <v>20</v>
      </c>
      <c r="E2596" s="2">
        <v>1221.74</v>
      </c>
      <c r="F2596" s="2">
        <v>0.45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13</v>
      </c>
      <c r="D2598" s="2" t="s">
        <v>20</v>
      </c>
      <c r="E2598" s="2">
        <v>287.63</v>
      </c>
      <c r="F2598" s="2">
        <v>0.26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25</v>
      </c>
      <c r="D2599" s="2" t="s">
        <v>26</v>
      </c>
      <c r="E2599" s="2">
        <v>968.45</v>
      </c>
      <c r="F2599" s="2">
        <v>0.38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13</v>
      </c>
      <c r="D2601" s="2" t="s">
        <v>26</v>
      </c>
      <c r="E2601" s="2">
        <v>2543.71</v>
      </c>
      <c r="F2601" s="2">
        <v>0.45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41</v>
      </c>
      <c r="D2602" s="2" t="s">
        <v>26</v>
      </c>
      <c r="E2602" s="2">
        <v>4006.91</v>
      </c>
      <c r="F2602" s="2">
        <v>0.28999999999999998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25</v>
      </c>
      <c r="D2603" s="2" t="s">
        <v>14</v>
      </c>
      <c r="E2603" s="2">
        <v>400.09</v>
      </c>
      <c r="F2603" s="2">
        <v>0.34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41</v>
      </c>
      <c r="D2604" s="2" t="s">
        <v>20</v>
      </c>
      <c r="E2604" s="2">
        <v>4455.6000000000004</v>
      </c>
      <c r="F2604" s="2">
        <v>0.41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25</v>
      </c>
      <c r="D2605" s="2" t="s">
        <v>33</v>
      </c>
      <c r="E2605" s="2">
        <v>4982.3500000000004</v>
      </c>
      <c r="F2605" s="2">
        <v>0.32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13</v>
      </c>
      <c r="D2606" s="2" t="s">
        <v>33</v>
      </c>
      <c r="E2606" s="2">
        <v>177.13</v>
      </c>
      <c r="F2606" s="2">
        <v>0.32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13</v>
      </c>
      <c r="D2607" s="2" t="s">
        <v>33</v>
      </c>
      <c r="E2607" s="2">
        <v>4841.4399999999996</v>
      </c>
      <c r="F2607" s="2">
        <v>0.36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19</v>
      </c>
      <c r="D2608" s="2" t="s">
        <v>33</v>
      </c>
      <c r="E2608" s="2">
        <v>1255.73</v>
      </c>
      <c r="F2608" s="2">
        <v>0.03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25</v>
      </c>
      <c r="D2609" s="2" t="s">
        <v>36</v>
      </c>
      <c r="E2609" s="2">
        <v>3493.46</v>
      </c>
      <c r="F2609" s="2">
        <v>0.19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41</v>
      </c>
      <c r="D2610" s="2" t="s">
        <v>33</v>
      </c>
      <c r="E2610" s="2">
        <v>1533.17</v>
      </c>
      <c r="F2610" s="2">
        <v>0.48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19</v>
      </c>
      <c r="D2611" s="2" t="s">
        <v>14</v>
      </c>
      <c r="E2611" s="2">
        <v>2656.88</v>
      </c>
      <c r="F2611" s="2">
        <v>0.13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19</v>
      </c>
      <c r="D2613" s="2" t="s">
        <v>26</v>
      </c>
      <c r="E2613" s="2">
        <v>1869.42</v>
      </c>
      <c r="F2613" s="2">
        <v>0.09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41</v>
      </c>
      <c r="D2614" s="2" t="s">
        <v>33</v>
      </c>
      <c r="E2614" s="2">
        <v>3615.98</v>
      </c>
      <c r="F2614" s="2">
        <v>0.16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19</v>
      </c>
      <c r="D2615" s="2" t="s">
        <v>20</v>
      </c>
      <c r="E2615" s="2">
        <v>3038.22</v>
      </c>
      <c r="F2615" s="2">
        <v>0.36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41</v>
      </c>
      <c r="D2616" s="2" t="s">
        <v>14</v>
      </c>
      <c r="E2616" s="2">
        <v>2590.56</v>
      </c>
      <c r="F2616" s="2">
        <v>0.32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19</v>
      </c>
      <c r="D2617" s="2" t="s">
        <v>14</v>
      </c>
      <c r="E2617" s="2">
        <v>4915.91</v>
      </c>
      <c r="F2617" s="2">
        <v>0.21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41</v>
      </c>
      <c r="D2618" s="2" t="s">
        <v>36</v>
      </c>
      <c r="E2618" s="2">
        <v>4706.05</v>
      </c>
      <c r="F2618" s="2">
        <v>0.47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13</v>
      </c>
      <c r="D2619" s="2" t="s">
        <v>26</v>
      </c>
      <c r="E2619" s="2">
        <v>4781.6400000000003</v>
      </c>
      <c r="F2619" s="2">
        <v>0.39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13</v>
      </c>
      <c r="D2620" s="2" t="s">
        <v>14</v>
      </c>
      <c r="E2620" s="2">
        <v>4418.49</v>
      </c>
      <c r="F2620" s="2">
        <v>0.13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13</v>
      </c>
      <c r="D2621" s="2" t="s">
        <v>20</v>
      </c>
      <c r="E2621" s="2">
        <v>1350.26</v>
      </c>
      <c r="F2621" s="2">
        <v>0.23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13</v>
      </c>
      <c r="D2622" s="2" t="s">
        <v>33</v>
      </c>
      <c r="E2622" s="2">
        <v>1814.88</v>
      </c>
      <c r="F2622" s="2">
        <v>0.44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13</v>
      </c>
      <c r="D2623" s="2" t="s">
        <v>14</v>
      </c>
      <c r="E2623" s="2">
        <v>1232.17</v>
      </c>
      <c r="F2623" s="2">
        <v>0.01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19</v>
      </c>
      <c r="D2624" s="2" t="s">
        <v>20</v>
      </c>
      <c r="E2624" s="2">
        <v>4932.2700000000004</v>
      </c>
      <c r="F2624" s="2">
        <v>0.28999999999999998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19</v>
      </c>
      <c r="D2625" s="2" t="s">
        <v>33</v>
      </c>
      <c r="E2625" s="2">
        <v>848.04</v>
      </c>
      <c r="F2625" s="2">
        <v>0.12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19</v>
      </c>
      <c r="D2626" s="2" t="s">
        <v>36</v>
      </c>
      <c r="E2626" s="2">
        <v>1895.91</v>
      </c>
      <c r="F2626" s="2">
        <v>0.03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41</v>
      </c>
      <c r="D2627" s="2" t="s">
        <v>14</v>
      </c>
      <c r="E2627" s="2">
        <v>1075.32</v>
      </c>
      <c r="F2627" s="2">
        <v>0.46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41</v>
      </c>
      <c r="D2628" s="2" t="s">
        <v>14</v>
      </c>
      <c r="E2628" s="2">
        <v>1194.92</v>
      </c>
      <c r="F2628" s="2">
        <v>0.41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41</v>
      </c>
      <c r="D2629" s="2" t="s">
        <v>20</v>
      </c>
      <c r="E2629" s="2">
        <v>1310.73</v>
      </c>
      <c r="F2629" s="2">
        <v>0.09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41</v>
      </c>
      <c r="D2630" s="2" t="s">
        <v>26</v>
      </c>
      <c r="E2630" s="2">
        <v>3234.39</v>
      </c>
      <c r="F2630" s="2">
        <v>0.42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13</v>
      </c>
      <c r="D2632" s="2" t="s">
        <v>26</v>
      </c>
      <c r="E2632" s="2">
        <v>2905.4</v>
      </c>
      <c r="F2632" s="2">
        <v>0.24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13</v>
      </c>
      <c r="D2633" s="2" t="s">
        <v>14</v>
      </c>
      <c r="E2633" s="2">
        <v>4114.5</v>
      </c>
      <c r="F2633" s="2">
        <v>0.36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25</v>
      </c>
      <c r="D2634" s="2" t="s">
        <v>26</v>
      </c>
      <c r="E2634" s="2">
        <v>3855.97</v>
      </c>
      <c r="F2634" s="2">
        <v>0.27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19</v>
      </c>
      <c r="D2635" s="2" t="s">
        <v>33</v>
      </c>
      <c r="E2635" s="2">
        <v>840.74</v>
      </c>
      <c r="F2635" s="2">
        <v>0.43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41</v>
      </c>
      <c r="D2636" s="2" t="s">
        <v>36</v>
      </c>
      <c r="E2636" s="2">
        <v>4582.1899999999996</v>
      </c>
      <c r="F2636" s="2">
        <v>0.31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41</v>
      </c>
      <c r="D2637" s="2" t="s">
        <v>26</v>
      </c>
      <c r="E2637" s="2">
        <v>3873.44</v>
      </c>
      <c r="F2637" s="2">
        <v>0.22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13</v>
      </c>
      <c r="D2638" s="2" t="s">
        <v>33</v>
      </c>
      <c r="E2638" s="2">
        <v>125.98</v>
      </c>
      <c r="F2638" s="2">
        <v>0.46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41</v>
      </c>
      <c r="D2639" s="2" t="s">
        <v>20</v>
      </c>
      <c r="E2639" s="2">
        <v>3713.13</v>
      </c>
      <c r="F2639" s="2">
        <v>0.02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41</v>
      </c>
      <c r="D2640" s="2" t="s">
        <v>26</v>
      </c>
      <c r="E2640" s="2">
        <v>3713.37</v>
      </c>
      <c r="F2640" s="2">
        <v>0.24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19</v>
      </c>
      <c r="D2641" s="2" t="s">
        <v>36</v>
      </c>
      <c r="E2641" s="2">
        <v>2534.4</v>
      </c>
      <c r="F2641" s="2">
        <v>0.33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13</v>
      </c>
      <c r="D2642" s="2" t="s">
        <v>33</v>
      </c>
      <c r="E2642" s="2">
        <v>325.31</v>
      </c>
      <c r="F2642" s="2">
        <v>0.42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19</v>
      </c>
      <c r="D2643" s="2" t="s">
        <v>26</v>
      </c>
      <c r="E2643" s="2">
        <v>2941.54</v>
      </c>
      <c r="F2643" s="2">
        <v>0.27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25</v>
      </c>
      <c r="D2644" s="2" t="s">
        <v>20</v>
      </c>
      <c r="E2644" s="2">
        <v>3852.16</v>
      </c>
      <c r="F2644" s="2">
        <v>0.44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25</v>
      </c>
      <c r="D2645" s="2" t="s">
        <v>26</v>
      </c>
      <c r="E2645" s="2">
        <v>1427.28</v>
      </c>
      <c r="F2645" s="2">
        <v>0.21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25</v>
      </c>
      <c r="D2646" s="2" t="s">
        <v>33</v>
      </c>
      <c r="E2646" s="2">
        <v>3368.63</v>
      </c>
      <c r="F2646" s="2">
        <v>0.16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13</v>
      </c>
      <c r="D2647" s="2" t="s">
        <v>26</v>
      </c>
      <c r="E2647" s="2">
        <v>1834.24</v>
      </c>
      <c r="F2647" s="2">
        <v>0.49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41</v>
      </c>
      <c r="D2648" s="2" t="s">
        <v>36</v>
      </c>
      <c r="E2648" s="2">
        <v>2911.89</v>
      </c>
      <c r="F2648" s="2">
        <v>0.33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13</v>
      </c>
      <c r="D2649" s="2" t="s">
        <v>14</v>
      </c>
      <c r="E2649" s="2">
        <v>1984.37</v>
      </c>
      <c r="F2649" s="2">
        <v>0.21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13</v>
      </c>
      <c r="D2650" s="2" t="s">
        <v>33</v>
      </c>
      <c r="E2650" s="2">
        <v>1588.43</v>
      </c>
      <c r="F2650" s="2">
        <v>0.44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41</v>
      </c>
      <c r="D2651" s="2" t="s">
        <v>33</v>
      </c>
      <c r="E2651" s="2">
        <v>4293.9799999999996</v>
      </c>
      <c r="F2651" s="2">
        <v>0.34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19</v>
      </c>
      <c r="D2652" s="2" t="s">
        <v>33</v>
      </c>
      <c r="E2652" s="2">
        <v>3793.81</v>
      </c>
      <c r="F2652" s="2">
        <v>0.32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25</v>
      </c>
      <c r="D2653" s="2" t="s">
        <v>33</v>
      </c>
      <c r="E2653" s="2">
        <v>1792.7</v>
      </c>
      <c r="F2653" s="2">
        <v>0.36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25</v>
      </c>
      <c r="D2655" s="2" t="s">
        <v>36</v>
      </c>
      <c r="E2655" s="2">
        <v>3489.35</v>
      </c>
      <c r="F2655" s="2">
        <v>0.25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13</v>
      </c>
      <c r="D2656" s="2" t="s">
        <v>20</v>
      </c>
      <c r="E2656" s="2">
        <v>4074.29</v>
      </c>
      <c r="F2656" s="2">
        <v>0.21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25</v>
      </c>
      <c r="D2657" s="2" t="s">
        <v>36</v>
      </c>
      <c r="E2657" s="2">
        <v>3453.27</v>
      </c>
      <c r="F2657" s="2">
        <v>0.45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13</v>
      </c>
      <c r="D2658" s="2" t="s">
        <v>33</v>
      </c>
      <c r="E2658" s="2">
        <v>2750.56</v>
      </c>
      <c r="F2658" s="2">
        <v>0.25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19</v>
      </c>
      <c r="D2659" s="2" t="s">
        <v>26</v>
      </c>
      <c r="E2659" s="2">
        <v>4776.49</v>
      </c>
      <c r="F2659" s="2">
        <v>0.11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13</v>
      </c>
      <c r="D2660" s="2" t="s">
        <v>26</v>
      </c>
      <c r="E2660" s="2">
        <v>3893.3</v>
      </c>
      <c r="F2660" s="2">
        <v>0.26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19</v>
      </c>
      <c r="D2661" s="2" t="s">
        <v>33</v>
      </c>
      <c r="E2661" s="2">
        <v>666.4</v>
      </c>
      <c r="F2661" s="2">
        <v>0.02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41</v>
      </c>
      <c r="D2662" s="2" t="s">
        <v>26</v>
      </c>
      <c r="E2662" s="2">
        <v>2834.88</v>
      </c>
      <c r="F2662" s="2">
        <v>0.36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41</v>
      </c>
      <c r="D2663" s="2" t="s">
        <v>33</v>
      </c>
      <c r="E2663" s="2">
        <v>2106.83</v>
      </c>
      <c r="F2663" s="2">
        <v>0.06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41</v>
      </c>
      <c r="D2664" s="2" t="s">
        <v>36</v>
      </c>
      <c r="E2664" s="2">
        <v>3995.18</v>
      </c>
      <c r="F2664" s="2">
        <v>0.06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25</v>
      </c>
      <c r="D2667" s="2" t="s">
        <v>33</v>
      </c>
      <c r="E2667" s="2">
        <v>1659.55</v>
      </c>
      <c r="F2667" s="2">
        <v>0.21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19</v>
      </c>
      <c r="D2668" s="2" t="s">
        <v>33</v>
      </c>
      <c r="E2668" s="2">
        <v>791.81</v>
      </c>
      <c r="F2668" s="2">
        <v>0.12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19</v>
      </c>
      <c r="D2669" s="2" t="s">
        <v>26</v>
      </c>
      <c r="E2669" s="2">
        <v>1956.14</v>
      </c>
      <c r="F2669" s="2">
        <v>0.42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25</v>
      </c>
      <c r="D2670" s="2" t="s">
        <v>20</v>
      </c>
      <c r="E2670" s="2">
        <v>3396.72</v>
      </c>
      <c r="F2670" s="2">
        <v>0.48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13</v>
      </c>
      <c r="D2671" s="2" t="s">
        <v>33</v>
      </c>
      <c r="E2671" s="2">
        <v>1872.22</v>
      </c>
      <c r="F2671" s="2">
        <v>0.25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19</v>
      </c>
      <c r="D2673" s="2" t="s">
        <v>33</v>
      </c>
      <c r="E2673" s="2">
        <v>3004.78</v>
      </c>
      <c r="F2673" s="2">
        <v>0.12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13</v>
      </c>
      <c r="D2675" s="2" t="s">
        <v>14</v>
      </c>
      <c r="E2675" s="2">
        <v>2694.71</v>
      </c>
      <c r="F2675" s="2">
        <v>0.2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13</v>
      </c>
      <c r="D2676" s="2" t="s">
        <v>20</v>
      </c>
      <c r="E2676" s="2">
        <v>673.24</v>
      </c>
      <c r="F2676" s="2">
        <v>0.42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25</v>
      </c>
      <c r="D2677" s="2" t="s">
        <v>36</v>
      </c>
      <c r="E2677" s="2">
        <v>1170.43</v>
      </c>
      <c r="F2677" s="2">
        <v>0.19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25</v>
      </c>
      <c r="D2678" s="2" t="s">
        <v>26</v>
      </c>
      <c r="E2678" s="2">
        <v>4020.33</v>
      </c>
      <c r="F2678" s="2">
        <v>0.32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41</v>
      </c>
      <c r="D2679" s="2" t="s">
        <v>20</v>
      </c>
      <c r="E2679" s="2">
        <v>2561.59</v>
      </c>
      <c r="F2679" s="2">
        <v>0.1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13</v>
      </c>
      <c r="D2680" s="2" t="s">
        <v>14</v>
      </c>
      <c r="E2680" s="2">
        <v>3559.77</v>
      </c>
      <c r="F2680" s="2">
        <v>0.05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13</v>
      </c>
      <c r="D2681" s="2" t="s">
        <v>33</v>
      </c>
      <c r="E2681" s="2">
        <v>2892.55</v>
      </c>
      <c r="F2681" s="2">
        <v>0.02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25</v>
      </c>
      <c r="D2682" s="2" t="s">
        <v>26</v>
      </c>
      <c r="E2682" s="2">
        <v>289.58</v>
      </c>
      <c r="F2682" s="2">
        <v>0.21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13</v>
      </c>
      <c r="D2683" s="2" t="s">
        <v>20</v>
      </c>
      <c r="E2683" s="2">
        <v>4001.45</v>
      </c>
      <c r="F2683" s="2">
        <v>0.08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19</v>
      </c>
      <c r="D2684" s="2" t="s">
        <v>14</v>
      </c>
      <c r="E2684" s="2">
        <v>415.19</v>
      </c>
      <c r="F2684" s="2">
        <v>0.5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25</v>
      </c>
      <c r="D2685" s="2" t="s">
        <v>20</v>
      </c>
      <c r="E2685" s="2">
        <v>4721.55</v>
      </c>
      <c r="F2685" s="2">
        <v>0.4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25</v>
      </c>
      <c r="D2687" s="2" t="s">
        <v>26</v>
      </c>
      <c r="E2687" s="2">
        <v>2610.79</v>
      </c>
      <c r="F2687" s="2">
        <v>0.4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13</v>
      </c>
      <c r="D2688" s="2" t="s">
        <v>33</v>
      </c>
      <c r="E2688" s="2">
        <v>411.58</v>
      </c>
      <c r="F2688" s="2">
        <v>0.13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41</v>
      </c>
      <c r="D2689" s="2" t="s">
        <v>14</v>
      </c>
      <c r="E2689" s="2">
        <v>4485.17</v>
      </c>
      <c r="F2689" s="2">
        <v>0.44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25</v>
      </c>
      <c r="D2690" s="2" t="s">
        <v>20</v>
      </c>
      <c r="E2690" s="2">
        <v>4901.71</v>
      </c>
      <c r="F2690" s="2">
        <v>0.5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19</v>
      </c>
      <c r="D2692" s="2" t="s">
        <v>20</v>
      </c>
      <c r="E2692" s="2">
        <v>1549.35</v>
      </c>
      <c r="F2692" s="2">
        <v>0.49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25</v>
      </c>
      <c r="D2693" s="2" t="s">
        <v>26</v>
      </c>
      <c r="E2693" s="2">
        <v>177.78</v>
      </c>
      <c r="F2693" s="2">
        <v>0.16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19</v>
      </c>
      <c r="D2694" s="2" t="s">
        <v>36</v>
      </c>
      <c r="E2694" s="2">
        <v>3956.13</v>
      </c>
      <c r="F2694" s="2">
        <v>0.01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19</v>
      </c>
      <c r="D2695" s="2" t="s">
        <v>20</v>
      </c>
      <c r="E2695" s="2">
        <v>1626.18</v>
      </c>
      <c r="F2695" s="2">
        <v>0.18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19</v>
      </c>
      <c r="D2696" s="2" t="s">
        <v>36</v>
      </c>
      <c r="E2696" s="2">
        <v>2985.3</v>
      </c>
      <c r="F2696" s="2">
        <v>0.5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41</v>
      </c>
      <c r="D2697" s="2" t="s">
        <v>14</v>
      </c>
      <c r="E2697" s="2">
        <v>292.17</v>
      </c>
      <c r="F2697" s="2">
        <v>0.32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19</v>
      </c>
      <c r="D2698" s="2" t="s">
        <v>36</v>
      </c>
      <c r="E2698" s="2">
        <v>3605.76</v>
      </c>
      <c r="F2698" s="2">
        <v>0.35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19</v>
      </c>
      <c r="D2699" s="2" t="s">
        <v>26</v>
      </c>
      <c r="E2699" s="2">
        <v>2694.08</v>
      </c>
      <c r="F2699" s="2">
        <v>0.12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41</v>
      </c>
      <c r="D2701" s="2" t="s">
        <v>20</v>
      </c>
      <c r="E2701" s="2">
        <v>3968.87</v>
      </c>
      <c r="F2701" s="2">
        <v>0.44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25</v>
      </c>
      <c r="D2702" s="2" t="s">
        <v>20</v>
      </c>
      <c r="E2702" s="2">
        <v>537.29</v>
      </c>
      <c r="F2702" s="2">
        <v>0.21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13</v>
      </c>
      <c r="D2703" s="2" t="s">
        <v>26</v>
      </c>
      <c r="E2703" s="2">
        <v>2932.65</v>
      </c>
      <c r="F2703" s="2"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19</v>
      </c>
      <c r="D2704" s="2" t="s">
        <v>33</v>
      </c>
      <c r="E2704" s="2">
        <v>3284.73</v>
      </c>
      <c r="F2704" s="2">
        <v>0.15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25</v>
      </c>
      <c r="D2705" s="2" t="s">
        <v>33</v>
      </c>
      <c r="E2705" s="2">
        <v>2631.92</v>
      </c>
      <c r="F2705" s="2">
        <v>0.1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19</v>
      </c>
      <c r="D2706" s="2" t="s">
        <v>20</v>
      </c>
      <c r="E2706" s="2">
        <v>993.81</v>
      </c>
      <c r="F2706" s="2">
        <v>0.3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41</v>
      </c>
      <c r="D2707" s="2" t="s">
        <v>26</v>
      </c>
      <c r="E2707" s="2">
        <v>3998.43</v>
      </c>
      <c r="F2707" s="2">
        <v>0.38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25</v>
      </c>
      <c r="D2708" s="2" t="s">
        <v>33</v>
      </c>
      <c r="E2708" s="2">
        <v>4987.55</v>
      </c>
      <c r="F2708" s="2">
        <v>0.25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41</v>
      </c>
      <c r="D2709" s="2" t="s">
        <v>36</v>
      </c>
      <c r="E2709" s="2">
        <v>4849.42</v>
      </c>
      <c r="F2709" s="2">
        <v>0.09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19</v>
      </c>
      <c r="D2710" s="2" t="s">
        <v>20</v>
      </c>
      <c r="E2710" s="2">
        <v>3909.89</v>
      </c>
      <c r="F2710" s="2">
        <v>0.03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19</v>
      </c>
      <c r="D2711" s="2" t="s">
        <v>36</v>
      </c>
      <c r="E2711" s="2">
        <v>2148.73</v>
      </c>
      <c r="F2711" s="2">
        <v>0.16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41</v>
      </c>
      <c r="D2712" s="2" t="s">
        <v>26</v>
      </c>
      <c r="E2712" s="2">
        <v>1752.77</v>
      </c>
      <c r="F2712" s="2">
        <v>0.4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13</v>
      </c>
      <c r="D2713" s="2" t="s">
        <v>36</v>
      </c>
      <c r="E2713" s="2">
        <v>435.87</v>
      </c>
      <c r="F2713" s="2">
        <v>0.21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19</v>
      </c>
      <c r="D2715" s="2" t="s">
        <v>33</v>
      </c>
      <c r="E2715" s="2">
        <v>864.64</v>
      </c>
      <c r="F2715" s="2">
        <v>0.01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41</v>
      </c>
      <c r="D2716" s="2" t="s">
        <v>14</v>
      </c>
      <c r="E2716" s="2">
        <v>1346.24</v>
      </c>
      <c r="F2716" s="2">
        <v>0.25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13</v>
      </c>
      <c r="D2717" s="2" t="s">
        <v>20</v>
      </c>
      <c r="E2717" s="2">
        <v>4470.25</v>
      </c>
      <c r="F2717" s="2">
        <v>0.34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41</v>
      </c>
      <c r="D2718" s="2" t="s">
        <v>26</v>
      </c>
      <c r="E2718" s="2">
        <v>4845.78</v>
      </c>
      <c r="F2718" s="2">
        <v>0.1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13</v>
      </c>
      <c r="D2719" s="2" t="s">
        <v>20</v>
      </c>
      <c r="E2719" s="2">
        <v>4747.9399999999996</v>
      </c>
      <c r="F2719" s="2">
        <v>0.27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13</v>
      </c>
      <c r="D2720" s="2" t="s">
        <v>36</v>
      </c>
      <c r="E2720" s="2">
        <v>1047.44</v>
      </c>
      <c r="F2720" s="2">
        <v>0.21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41</v>
      </c>
      <c r="D2721" s="2" t="s">
        <v>26</v>
      </c>
      <c r="E2721" s="2">
        <v>4514.38</v>
      </c>
      <c r="F2721" s="2">
        <v>0.35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41</v>
      </c>
      <c r="D2722" s="2" t="s">
        <v>26</v>
      </c>
      <c r="E2722" s="2">
        <v>793.38</v>
      </c>
      <c r="F2722" s="2">
        <v>0.43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25</v>
      </c>
      <c r="D2723" s="2" t="s">
        <v>33</v>
      </c>
      <c r="E2723" s="2">
        <v>2587.54</v>
      </c>
      <c r="F2723" s="2">
        <v>0.15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19</v>
      </c>
      <c r="D2724" s="2" t="s">
        <v>36</v>
      </c>
      <c r="E2724" s="2">
        <v>3253.95</v>
      </c>
      <c r="F2724" s="2">
        <v>0.45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13</v>
      </c>
      <c r="D2725" s="2" t="s">
        <v>33</v>
      </c>
      <c r="E2725" s="2">
        <v>2366.09</v>
      </c>
      <c r="F2725" s="2">
        <v>0.35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25</v>
      </c>
      <c r="D2726" s="2" t="s">
        <v>33</v>
      </c>
      <c r="E2726" s="2">
        <v>4764</v>
      </c>
      <c r="F2726" s="2">
        <v>0.02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41</v>
      </c>
      <c r="D2727" s="2" t="s">
        <v>14</v>
      </c>
      <c r="E2727" s="2">
        <v>1732.74</v>
      </c>
      <c r="F2727" s="2">
        <v>0.4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19</v>
      </c>
      <c r="D2728" s="2" t="s">
        <v>33</v>
      </c>
      <c r="E2728" s="2">
        <v>2684.15</v>
      </c>
      <c r="F2728" s="2">
        <v>0.25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25</v>
      </c>
      <c r="D2729" s="2" t="s">
        <v>20</v>
      </c>
      <c r="E2729" s="2">
        <v>469.7</v>
      </c>
      <c r="F2729" s="2">
        <v>0.47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25</v>
      </c>
      <c r="D2731" s="2" t="s">
        <v>33</v>
      </c>
      <c r="E2731" s="2">
        <v>2125.48</v>
      </c>
      <c r="F2731" s="2">
        <v>0.3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13</v>
      </c>
      <c r="D2732" s="2" t="s">
        <v>20</v>
      </c>
      <c r="E2732" s="2">
        <v>3532.61</v>
      </c>
      <c r="F2732" s="2">
        <v>0.48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19</v>
      </c>
      <c r="D2734" s="2" t="s">
        <v>26</v>
      </c>
      <c r="E2734" s="2">
        <v>3413.69</v>
      </c>
      <c r="F2734" s="2">
        <v>0.24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19</v>
      </c>
      <c r="D2735" s="2" t="s">
        <v>36</v>
      </c>
      <c r="E2735" s="2">
        <v>2584</v>
      </c>
      <c r="F2735" s="2">
        <v>0.38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19</v>
      </c>
      <c r="D2736" s="2" t="s">
        <v>20</v>
      </c>
      <c r="E2736" s="2">
        <v>1459.84</v>
      </c>
      <c r="F2736" s="2">
        <v>0.35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41</v>
      </c>
      <c r="D2737" s="2" t="s">
        <v>36</v>
      </c>
      <c r="E2737" s="2">
        <v>3162.96</v>
      </c>
      <c r="F2737" s="2">
        <v>0.42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13</v>
      </c>
      <c r="D2738" s="2" t="s">
        <v>36</v>
      </c>
      <c r="E2738" s="2">
        <v>4812.78</v>
      </c>
      <c r="F2738" s="2">
        <v>0.26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19</v>
      </c>
      <c r="D2740" s="2" t="s">
        <v>33</v>
      </c>
      <c r="E2740" s="2">
        <v>632.96</v>
      </c>
      <c r="F2740" s="2">
        <v>0.27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41</v>
      </c>
      <c r="D2741" s="2" t="s">
        <v>33</v>
      </c>
      <c r="E2741" s="2">
        <v>213.62</v>
      </c>
      <c r="F2741" s="2">
        <v>0.17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41</v>
      </c>
      <c r="D2742" s="2" t="s">
        <v>33</v>
      </c>
      <c r="E2742" s="2">
        <v>2544.96</v>
      </c>
      <c r="F2742" s="2">
        <v>0.09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41</v>
      </c>
      <c r="D2743" s="2" t="s">
        <v>26</v>
      </c>
      <c r="E2743" s="2">
        <v>3901.56</v>
      </c>
      <c r="F2743" s="2">
        <v>0.28000000000000003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13</v>
      </c>
      <c r="D2744" s="2" t="s">
        <v>20</v>
      </c>
      <c r="E2744" s="2">
        <v>1638.12</v>
      </c>
      <c r="F2744" s="2">
        <v>0.02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25</v>
      </c>
      <c r="D2745" s="2" t="s">
        <v>33</v>
      </c>
      <c r="E2745" s="2">
        <v>3536.07</v>
      </c>
      <c r="F2745" s="2">
        <v>0.02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25</v>
      </c>
      <c r="D2746" s="2" t="s">
        <v>36</v>
      </c>
      <c r="E2746" s="2">
        <v>4666.41</v>
      </c>
      <c r="F2746" s="2">
        <v>0.03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41</v>
      </c>
      <c r="D2747" s="2" t="s">
        <v>36</v>
      </c>
      <c r="E2747" s="2">
        <v>2349.02</v>
      </c>
      <c r="F2747" s="2">
        <v>0.34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25</v>
      </c>
      <c r="D2749" s="2" t="s">
        <v>36</v>
      </c>
      <c r="E2749" s="2">
        <v>4597.01</v>
      </c>
      <c r="F2749" s="2">
        <v>0.25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41</v>
      </c>
      <c r="D2750" s="2" t="s">
        <v>14</v>
      </c>
      <c r="E2750" s="2">
        <v>2414.09</v>
      </c>
      <c r="F2750" s="2">
        <v>0.17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41</v>
      </c>
      <c r="D2751" s="2" t="s">
        <v>26</v>
      </c>
      <c r="E2751" s="2">
        <v>2098.41</v>
      </c>
      <c r="F2751" s="2">
        <v>0.13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19</v>
      </c>
      <c r="D2752" s="2" t="s">
        <v>20</v>
      </c>
      <c r="E2752" s="2">
        <v>1831.47</v>
      </c>
      <c r="F2752" s="2">
        <v>0.18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13</v>
      </c>
      <c r="D2754" s="2" t="s">
        <v>33</v>
      </c>
      <c r="E2754" s="2">
        <v>3400.92</v>
      </c>
      <c r="F2754" s="2">
        <v>0.34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41</v>
      </c>
      <c r="D2755" s="2" t="s">
        <v>14</v>
      </c>
      <c r="E2755" s="2">
        <v>2225.23</v>
      </c>
      <c r="F2755" s="2">
        <v>0.05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19</v>
      </c>
      <c r="D2756" s="2" t="s">
        <v>20</v>
      </c>
      <c r="E2756" s="2">
        <v>1688.7</v>
      </c>
      <c r="F2756" s="2">
        <v>0.26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13</v>
      </c>
      <c r="D2757" s="2" t="s">
        <v>26</v>
      </c>
      <c r="E2757" s="2">
        <v>3743.82</v>
      </c>
      <c r="F2757" s="2">
        <v>0.24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25</v>
      </c>
      <c r="D2758" s="2" t="s">
        <v>36</v>
      </c>
      <c r="E2758" s="2">
        <v>1094.56</v>
      </c>
      <c r="F2758" s="2">
        <v>0.15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19</v>
      </c>
      <c r="D2759" s="2" t="s">
        <v>33</v>
      </c>
      <c r="E2759" s="2">
        <v>1089.48</v>
      </c>
      <c r="F2759" s="2">
        <v>0.05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41</v>
      </c>
      <c r="D2760" s="2" t="s">
        <v>26</v>
      </c>
      <c r="E2760" s="2">
        <v>3512.53</v>
      </c>
      <c r="F2760" s="2">
        <v>0.35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13</v>
      </c>
      <c r="D2761" s="2" t="s">
        <v>20</v>
      </c>
      <c r="E2761" s="2">
        <v>4346.8599999999997</v>
      </c>
      <c r="F2761" s="2">
        <v>0.28000000000000003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41</v>
      </c>
      <c r="D2762" s="2" t="s">
        <v>14</v>
      </c>
      <c r="E2762" s="2">
        <v>1281.93</v>
      </c>
      <c r="F2762" s="2">
        <v>0.4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25</v>
      </c>
      <c r="D2763" s="2" t="s">
        <v>33</v>
      </c>
      <c r="E2763" s="2">
        <v>1036.51</v>
      </c>
      <c r="F2763" s="2">
        <v>0.12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13</v>
      </c>
      <c r="D2764" s="2" t="s">
        <v>20</v>
      </c>
      <c r="E2764" s="2">
        <v>3384.5</v>
      </c>
      <c r="F2764" s="2">
        <v>0.4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25</v>
      </c>
      <c r="D2765" s="2" t="s">
        <v>33</v>
      </c>
      <c r="E2765" s="2">
        <v>3141.93</v>
      </c>
      <c r="F2765" s="2">
        <v>0.15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25</v>
      </c>
      <c r="D2766" s="2" t="s">
        <v>20</v>
      </c>
      <c r="E2766" s="2">
        <v>2291.54</v>
      </c>
      <c r="F2766" s="2">
        <v>0.06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41</v>
      </c>
      <c r="D2768" s="2" t="s">
        <v>14</v>
      </c>
      <c r="E2768" s="2">
        <v>549.75</v>
      </c>
      <c r="F2768" s="2">
        <v>0.11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13</v>
      </c>
      <c r="D2769" s="2" t="s">
        <v>36</v>
      </c>
      <c r="E2769" s="2">
        <v>3908.97</v>
      </c>
      <c r="F2769" s="2">
        <v>0.34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25</v>
      </c>
      <c r="D2770" s="2" t="s">
        <v>20</v>
      </c>
      <c r="E2770" s="2">
        <v>2313.67</v>
      </c>
      <c r="F2770" s="2">
        <v>0.12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25</v>
      </c>
      <c r="D2771" s="2" t="s">
        <v>26</v>
      </c>
      <c r="E2771" s="2">
        <v>4304.04</v>
      </c>
      <c r="F2771" s="2">
        <v>0.3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13</v>
      </c>
      <c r="D2772" s="2" t="s">
        <v>36</v>
      </c>
      <c r="E2772" s="2">
        <v>2916.19</v>
      </c>
      <c r="F2772" s="2">
        <v>0.13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25</v>
      </c>
      <c r="D2773" s="2" t="s">
        <v>26</v>
      </c>
      <c r="E2773" s="2">
        <v>3131.82</v>
      </c>
      <c r="F2773" s="2">
        <v>0.18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19</v>
      </c>
      <c r="D2774" s="2" t="s">
        <v>20</v>
      </c>
      <c r="E2774" s="2">
        <v>4677.55</v>
      </c>
      <c r="F2774" s="2">
        <v>0.44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19</v>
      </c>
      <c r="D2775" s="2" t="s">
        <v>14</v>
      </c>
      <c r="E2775" s="2">
        <v>906.62</v>
      </c>
      <c r="F2775" s="2">
        <v>0.25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19</v>
      </c>
      <c r="D2776" s="2" t="s">
        <v>26</v>
      </c>
      <c r="E2776" s="2">
        <v>2760.82</v>
      </c>
      <c r="F2776" s="2">
        <v>0.3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19</v>
      </c>
      <c r="D2777" s="2" t="s">
        <v>20</v>
      </c>
      <c r="E2777" s="2">
        <v>384.88</v>
      </c>
      <c r="F2777" s="2">
        <v>0.09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13</v>
      </c>
      <c r="D2779" s="2" t="s">
        <v>36</v>
      </c>
      <c r="E2779" s="2">
        <v>825.68</v>
      </c>
      <c r="F2779" s="2">
        <v>0.21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13</v>
      </c>
      <c r="D2780" s="2" t="s">
        <v>20</v>
      </c>
      <c r="E2780" s="2">
        <v>1020.4</v>
      </c>
      <c r="F2780" s="2">
        <v>0.43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13</v>
      </c>
      <c r="D2781" s="2" t="s">
        <v>36</v>
      </c>
      <c r="E2781" s="2">
        <v>4680.49</v>
      </c>
      <c r="F2781" s="2">
        <v>0.12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13</v>
      </c>
      <c r="D2782" s="2" t="s">
        <v>33</v>
      </c>
      <c r="E2782" s="2">
        <v>3092.34</v>
      </c>
      <c r="F2782" s="2">
        <v>0.31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41</v>
      </c>
      <c r="D2783" s="2" t="s">
        <v>20</v>
      </c>
      <c r="E2783" s="2">
        <v>4471.57</v>
      </c>
      <c r="F2783" s="2">
        <v>0.44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13</v>
      </c>
      <c r="D2784" s="2" t="s">
        <v>26</v>
      </c>
      <c r="E2784" s="2">
        <v>2273.25</v>
      </c>
      <c r="F2784" s="2">
        <v>0.47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41</v>
      </c>
      <c r="D2785" s="2" t="s">
        <v>33</v>
      </c>
      <c r="E2785" s="2">
        <v>3028.45</v>
      </c>
      <c r="F2785" s="2">
        <v>0.5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41</v>
      </c>
      <c r="D2786" s="2" t="s">
        <v>36</v>
      </c>
      <c r="E2786" s="2">
        <v>257.26</v>
      </c>
      <c r="F2786" s="2">
        <v>0.38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19</v>
      </c>
      <c r="D2787" s="2" t="s">
        <v>36</v>
      </c>
      <c r="E2787" s="2">
        <v>2400.56</v>
      </c>
      <c r="F2787" s="2">
        <v>0.04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41</v>
      </c>
      <c r="D2788" s="2" t="s">
        <v>26</v>
      </c>
      <c r="E2788" s="2">
        <v>2863.88</v>
      </c>
      <c r="F2788" s="2">
        <v>0.44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25</v>
      </c>
      <c r="D2789" s="2" t="s">
        <v>33</v>
      </c>
      <c r="E2789" s="2">
        <v>182.21</v>
      </c>
      <c r="F2789" s="2">
        <v>0.44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41</v>
      </c>
      <c r="D2790" s="2" t="s">
        <v>14</v>
      </c>
      <c r="E2790" s="2">
        <v>3968.5</v>
      </c>
      <c r="F2790" s="2">
        <v>0.28000000000000003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19</v>
      </c>
      <c r="D2791" s="2" t="s">
        <v>26</v>
      </c>
      <c r="E2791" s="2">
        <v>1547.57</v>
      </c>
      <c r="F2791" s="2">
        <v>0.03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41</v>
      </c>
      <c r="D2792" s="2" t="s">
        <v>36</v>
      </c>
      <c r="E2792" s="2">
        <v>2317.19</v>
      </c>
      <c r="F2792" s="2">
        <v>0.24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25</v>
      </c>
      <c r="D2793" s="2" t="s">
        <v>20</v>
      </c>
      <c r="E2793" s="2">
        <v>2724.59</v>
      </c>
      <c r="F2793" s="2">
        <v>0.11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25</v>
      </c>
      <c r="D2794" s="2" t="s">
        <v>33</v>
      </c>
      <c r="E2794" s="2">
        <v>4961.7700000000004</v>
      </c>
      <c r="F2794" s="2">
        <v>0.22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25</v>
      </c>
      <c r="D2795" s="2" t="s">
        <v>14</v>
      </c>
      <c r="E2795" s="2">
        <v>586</v>
      </c>
      <c r="F2795" s="2">
        <v>0.36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19</v>
      </c>
      <c r="D2796" s="2" t="s">
        <v>20</v>
      </c>
      <c r="E2796" s="2">
        <v>2820.87</v>
      </c>
      <c r="F2796" s="2">
        <v>0.33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19</v>
      </c>
      <c r="D2797" s="2" t="s">
        <v>33</v>
      </c>
      <c r="E2797" s="2">
        <v>2699.91</v>
      </c>
      <c r="F2797" s="2">
        <v>0.39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13</v>
      </c>
      <c r="D2798" s="2" t="s">
        <v>26</v>
      </c>
      <c r="E2798" s="2">
        <v>437.66</v>
      </c>
      <c r="F2798" s="2">
        <v>0.24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19</v>
      </c>
      <c r="D2799" s="2" t="s">
        <v>26</v>
      </c>
      <c r="E2799" s="2">
        <v>3206.3</v>
      </c>
      <c r="F2799" s="2">
        <v>0.26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25</v>
      </c>
      <c r="D2800" s="2" t="s">
        <v>33</v>
      </c>
      <c r="E2800" s="2">
        <v>1505.59</v>
      </c>
      <c r="F2800" s="2">
        <v>0.47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25</v>
      </c>
      <c r="D2801" s="2" t="s">
        <v>14</v>
      </c>
      <c r="E2801" s="2">
        <v>608.46</v>
      </c>
      <c r="F2801" s="2">
        <v>0.32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19</v>
      </c>
      <c r="D2802" s="2" t="s">
        <v>33</v>
      </c>
      <c r="E2802" s="2">
        <v>975.35</v>
      </c>
      <c r="F2802" s="2">
        <v>0.37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41</v>
      </c>
      <c r="D2803" s="2" t="s">
        <v>20</v>
      </c>
      <c r="E2803" s="2">
        <v>4135.66</v>
      </c>
      <c r="F2803" s="2">
        <v>0.33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19</v>
      </c>
      <c r="D2804" s="2" t="s">
        <v>20</v>
      </c>
      <c r="E2804" s="2">
        <v>610.21</v>
      </c>
      <c r="F2804" s="2">
        <v>0.32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19</v>
      </c>
      <c r="D2805" s="2" t="s">
        <v>26</v>
      </c>
      <c r="E2805" s="2">
        <v>2387.94</v>
      </c>
      <c r="F2805" s="2">
        <v>0.46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13</v>
      </c>
      <c r="D2807" s="2" t="s">
        <v>26</v>
      </c>
      <c r="E2807" s="2">
        <v>895.37</v>
      </c>
      <c r="F2807" s="2">
        <v>0.21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25</v>
      </c>
      <c r="D2808" s="2" t="s">
        <v>14</v>
      </c>
      <c r="E2808" s="2">
        <v>1107.99</v>
      </c>
      <c r="F2808" s="2">
        <v>0.19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13</v>
      </c>
      <c r="D2809" s="2" t="s">
        <v>20</v>
      </c>
      <c r="E2809" s="2">
        <v>2514.64</v>
      </c>
      <c r="F2809" s="2">
        <v>0.38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19</v>
      </c>
      <c r="D2811" s="2" t="s">
        <v>36</v>
      </c>
      <c r="E2811" s="2">
        <v>573.99</v>
      </c>
      <c r="F2811" s="2">
        <v>0.18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25</v>
      </c>
      <c r="D2813" s="2" t="s">
        <v>33</v>
      </c>
      <c r="E2813" s="2">
        <v>2745.12</v>
      </c>
      <c r="F2813" s="2">
        <v>0.25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25</v>
      </c>
      <c r="D2814" s="2" t="s">
        <v>36</v>
      </c>
      <c r="E2814" s="2">
        <v>868.58</v>
      </c>
      <c r="F2814" s="2">
        <v>0.49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19</v>
      </c>
      <c r="D2816" s="2" t="s">
        <v>20</v>
      </c>
      <c r="E2816" s="2">
        <v>434.98</v>
      </c>
      <c r="F2816" s="2">
        <v>0.23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19</v>
      </c>
      <c r="D2818" s="2" t="s">
        <v>14</v>
      </c>
      <c r="E2818" s="2">
        <v>1767.49</v>
      </c>
      <c r="F2818" s="2">
        <v>0.46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41</v>
      </c>
      <c r="D2821" s="2" t="s">
        <v>33</v>
      </c>
      <c r="E2821" s="2">
        <v>1793.94</v>
      </c>
      <c r="F2821" s="2"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19</v>
      </c>
      <c r="D2822" s="2" t="s">
        <v>33</v>
      </c>
      <c r="E2822" s="2">
        <v>4051.4</v>
      </c>
      <c r="F2822" s="2">
        <v>0.33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13</v>
      </c>
      <c r="D2823" s="2" t="s">
        <v>26</v>
      </c>
      <c r="E2823" s="2">
        <v>951.4</v>
      </c>
      <c r="F2823" s="2">
        <v>0.15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25</v>
      </c>
      <c r="D2824" s="2" t="s">
        <v>26</v>
      </c>
      <c r="E2824" s="2">
        <v>637.35</v>
      </c>
      <c r="F2824" s="2">
        <v>0.26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19</v>
      </c>
      <c r="D2825" s="2" t="s">
        <v>33</v>
      </c>
      <c r="E2825" s="2">
        <v>2628.1</v>
      </c>
      <c r="F2825" s="2">
        <v>0.27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41</v>
      </c>
      <c r="D2826" s="2" t="s">
        <v>33</v>
      </c>
      <c r="E2826" s="2">
        <v>2837.62</v>
      </c>
      <c r="F2826" s="2">
        <v>0.3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41</v>
      </c>
      <c r="D2828" s="2" t="s">
        <v>26</v>
      </c>
      <c r="E2828" s="2">
        <v>1493.97</v>
      </c>
      <c r="F2828" s="2">
        <v>0.15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25</v>
      </c>
      <c r="D2829" s="2" t="s">
        <v>20</v>
      </c>
      <c r="E2829" s="2">
        <v>1387.54</v>
      </c>
      <c r="F2829" s="2">
        <v>0.13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13</v>
      </c>
      <c r="D2830" s="2" t="s">
        <v>33</v>
      </c>
      <c r="E2830" s="2">
        <v>1012.49</v>
      </c>
      <c r="F2830" s="2">
        <v>0.4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25</v>
      </c>
      <c r="D2831" s="2" t="s">
        <v>36</v>
      </c>
      <c r="E2831" s="2">
        <v>1646.63</v>
      </c>
      <c r="F2831" s="2">
        <v>0.36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19</v>
      </c>
      <c r="D2832" s="2" t="s">
        <v>36</v>
      </c>
      <c r="E2832" s="2">
        <v>281.83</v>
      </c>
      <c r="F2832" s="2">
        <v>0.11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41</v>
      </c>
      <c r="D2833" s="2" t="s">
        <v>33</v>
      </c>
      <c r="E2833" s="2">
        <v>3292.59</v>
      </c>
      <c r="F2833" s="2"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25</v>
      </c>
      <c r="D2834" s="2" t="s">
        <v>26</v>
      </c>
      <c r="E2834" s="2">
        <v>4943.59</v>
      </c>
      <c r="F2834" s="2">
        <v>0.33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25</v>
      </c>
      <c r="D2835" s="2" t="s">
        <v>36</v>
      </c>
      <c r="E2835" s="2">
        <v>3206.83</v>
      </c>
      <c r="F2835" s="2">
        <v>0.08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13</v>
      </c>
      <c r="D2836" s="2" t="s">
        <v>26</v>
      </c>
      <c r="E2836" s="2">
        <v>1869.27</v>
      </c>
      <c r="F2836" s="2">
        <v>0.48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13</v>
      </c>
      <c r="D2837" s="2" t="s">
        <v>36</v>
      </c>
      <c r="E2837" s="2">
        <v>3372.76</v>
      </c>
      <c r="F2837" s="2">
        <v>0.3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41</v>
      </c>
      <c r="D2838" s="2" t="s">
        <v>26</v>
      </c>
      <c r="E2838" s="2">
        <v>2900.43</v>
      </c>
      <c r="F2838" s="2">
        <v>0.42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25</v>
      </c>
      <c r="D2839" s="2" t="s">
        <v>36</v>
      </c>
      <c r="E2839" s="2">
        <v>4249.1099999999997</v>
      </c>
      <c r="F2839" s="2">
        <v>0.4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13</v>
      </c>
      <c r="D2841" s="2" t="s">
        <v>20</v>
      </c>
      <c r="E2841" s="2">
        <v>3206.97</v>
      </c>
      <c r="F2841" s="2">
        <v>0.22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25</v>
      </c>
      <c r="D2844" s="2" t="s">
        <v>20</v>
      </c>
      <c r="E2844" s="2">
        <v>1787.64</v>
      </c>
      <c r="F2844" s="2">
        <v>0.32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41</v>
      </c>
      <c r="D2846" s="2" t="s">
        <v>20</v>
      </c>
      <c r="E2846" s="2">
        <v>1635.08</v>
      </c>
      <c r="F2846" s="2">
        <v>0.3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41</v>
      </c>
      <c r="D2848" s="2" t="s">
        <v>20</v>
      </c>
      <c r="E2848" s="2">
        <v>3039.26</v>
      </c>
      <c r="F2848" s="2">
        <v>0.03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41</v>
      </c>
      <c r="D2851" s="2" t="s">
        <v>26</v>
      </c>
      <c r="E2851" s="2">
        <v>846.9</v>
      </c>
      <c r="F2851" s="2">
        <v>0.42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19</v>
      </c>
      <c r="D2852" s="2" t="s">
        <v>26</v>
      </c>
      <c r="E2852" s="2">
        <v>4360.28</v>
      </c>
      <c r="F2852" s="2">
        <v>0.05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13</v>
      </c>
      <c r="D2853" s="2" t="s">
        <v>14</v>
      </c>
      <c r="E2853" s="2">
        <v>4715.05</v>
      </c>
      <c r="F2853" s="2">
        <v>0.18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13</v>
      </c>
      <c r="D2854" s="2" t="s">
        <v>20</v>
      </c>
      <c r="E2854" s="2">
        <v>2490.98</v>
      </c>
      <c r="F2854" s="2">
        <v>0.35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41</v>
      </c>
      <c r="D2855" s="2" t="s">
        <v>20</v>
      </c>
      <c r="E2855" s="2">
        <v>664.56</v>
      </c>
      <c r="F2855" s="2">
        <v>0.45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41</v>
      </c>
      <c r="D2856" s="2" t="s">
        <v>36</v>
      </c>
      <c r="E2856" s="2">
        <v>2478.4</v>
      </c>
      <c r="F2856" s="2">
        <v>0.17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25</v>
      </c>
      <c r="D2857" s="2" t="s">
        <v>36</v>
      </c>
      <c r="E2857" s="2">
        <v>636.27</v>
      </c>
      <c r="F2857" s="2">
        <v>0.3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25</v>
      </c>
      <c r="D2859" s="2" t="s">
        <v>26</v>
      </c>
      <c r="E2859" s="2">
        <v>3569.94</v>
      </c>
      <c r="F2859" s="2">
        <v>0.1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25</v>
      </c>
      <c r="D2860" s="2" t="s">
        <v>14</v>
      </c>
      <c r="E2860" s="2">
        <v>1281.57</v>
      </c>
      <c r="F2860" s="2">
        <v>0.16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13</v>
      </c>
      <c r="D2861" s="2" t="s">
        <v>36</v>
      </c>
      <c r="E2861" s="2">
        <v>4444.78</v>
      </c>
      <c r="F2861" s="2">
        <v>0.32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13</v>
      </c>
      <c r="D2862" s="2" t="s">
        <v>20</v>
      </c>
      <c r="E2862" s="2">
        <v>3225.72</v>
      </c>
      <c r="F2862" s="2">
        <v>0.36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19</v>
      </c>
      <c r="D2863" s="2" t="s">
        <v>33</v>
      </c>
      <c r="E2863" s="2">
        <v>4770.99</v>
      </c>
      <c r="F2863" s="2">
        <v>0.19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41</v>
      </c>
      <c r="D2866" s="2" t="s">
        <v>20</v>
      </c>
      <c r="E2866" s="2">
        <v>689.05</v>
      </c>
      <c r="F2866" s="2">
        <v>0.41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13</v>
      </c>
      <c r="D2867" s="2" t="s">
        <v>26</v>
      </c>
      <c r="E2867" s="2">
        <v>2779.92</v>
      </c>
      <c r="F2867" s="2">
        <v>0.33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19</v>
      </c>
      <c r="D2868" s="2" t="s">
        <v>26</v>
      </c>
      <c r="E2868" s="2">
        <v>4783.68</v>
      </c>
      <c r="F2868" s="2">
        <v>0.36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41</v>
      </c>
      <c r="D2869" s="2" t="s">
        <v>36</v>
      </c>
      <c r="E2869" s="2">
        <v>4971.74</v>
      </c>
      <c r="F2869" s="2">
        <v>0.24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19</v>
      </c>
      <c r="D2870" s="2" t="s">
        <v>36</v>
      </c>
      <c r="E2870" s="2">
        <v>2880.3</v>
      </c>
      <c r="F2870" s="2">
        <v>0.23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13</v>
      </c>
      <c r="D2871" s="2" t="s">
        <v>20</v>
      </c>
      <c r="E2871" s="2">
        <v>951.63</v>
      </c>
      <c r="F2871" s="2">
        <v>0.11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19</v>
      </c>
      <c r="D2872" s="2" t="s">
        <v>20</v>
      </c>
      <c r="E2872" s="2">
        <v>898.95</v>
      </c>
      <c r="F2872" s="2">
        <v>0.08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41</v>
      </c>
      <c r="D2873" s="2" t="s">
        <v>36</v>
      </c>
      <c r="E2873" s="2">
        <v>3842.9</v>
      </c>
      <c r="F2873" s="2">
        <v>0.08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25</v>
      </c>
      <c r="D2874" s="2" t="s">
        <v>36</v>
      </c>
      <c r="E2874" s="2">
        <v>3000.49</v>
      </c>
      <c r="F2874" s="2">
        <v>0.5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19</v>
      </c>
      <c r="D2875" s="2" t="s">
        <v>20</v>
      </c>
      <c r="E2875" s="2">
        <v>2788.99</v>
      </c>
      <c r="F2875" s="2">
        <v>0.41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19</v>
      </c>
      <c r="D2876" s="2" t="s">
        <v>14</v>
      </c>
      <c r="E2876" s="2">
        <v>2382.25</v>
      </c>
      <c r="F2876" s="2">
        <v>0.31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41</v>
      </c>
      <c r="D2877" s="2" t="s">
        <v>20</v>
      </c>
      <c r="E2877" s="2">
        <v>3653.16</v>
      </c>
      <c r="F2877" s="2">
        <v>0.11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41</v>
      </c>
      <c r="D2878" s="2" t="s">
        <v>14</v>
      </c>
      <c r="E2878" s="2">
        <v>4304.47</v>
      </c>
      <c r="F2878" s="2">
        <v>0.17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19</v>
      </c>
      <c r="D2879" s="2" t="s">
        <v>14</v>
      </c>
      <c r="E2879" s="2">
        <v>1584.49</v>
      </c>
      <c r="F2879" s="2">
        <v>0.18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13</v>
      </c>
      <c r="D2880" s="2" t="s">
        <v>20</v>
      </c>
      <c r="E2880" s="2">
        <v>1182.5</v>
      </c>
      <c r="F2880" s="2">
        <v>0.24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19</v>
      </c>
      <c r="D2881" s="2" t="s">
        <v>33</v>
      </c>
      <c r="E2881" s="2">
        <v>3383.98</v>
      </c>
      <c r="F2881" s="2">
        <v>0.21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41</v>
      </c>
      <c r="D2882" s="2" t="s">
        <v>36</v>
      </c>
      <c r="E2882" s="2">
        <v>4582.1899999999996</v>
      </c>
      <c r="F2882" s="2">
        <v>0.47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25</v>
      </c>
      <c r="D2883" s="2" t="s">
        <v>26</v>
      </c>
      <c r="E2883" s="2">
        <v>1805.97</v>
      </c>
      <c r="F2883" s="2">
        <v>0.36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25</v>
      </c>
      <c r="D2884" s="2" t="s">
        <v>20</v>
      </c>
      <c r="E2884" s="2">
        <v>1435</v>
      </c>
      <c r="F2884" s="2">
        <v>0.04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13</v>
      </c>
      <c r="D2885" s="2" t="s">
        <v>14</v>
      </c>
      <c r="E2885" s="2">
        <v>1207.96</v>
      </c>
      <c r="F2885" s="2">
        <v>0.18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19</v>
      </c>
      <c r="D2888" s="2" t="s">
        <v>14</v>
      </c>
      <c r="E2888" s="2">
        <v>3024.21</v>
      </c>
      <c r="F2888" s="2">
        <v>0.48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41</v>
      </c>
      <c r="D2889" s="2" t="s">
        <v>26</v>
      </c>
      <c r="E2889" s="2">
        <v>1476.05</v>
      </c>
      <c r="F2889" s="2">
        <v>0.35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25</v>
      </c>
      <c r="D2890" s="2" t="s">
        <v>26</v>
      </c>
      <c r="E2890" s="2">
        <v>3113.23</v>
      </c>
      <c r="F2890" s="2"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13</v>
      </c>
      <c r="D2891" s="2" t="s">
        <v>26</v>
      </c>
      <c r="E2891" s="2">
        <v>506.86</v>
      </c>
      <c r="F2891" s="2">
        <v>0.16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41</v>
      </c>
      <c r="D2892" s="2" t="s">
        <v>33</v>
      </c>
      <c r="E2892" s="2">
        <v>665.74</v>
      </c>
      <c r="F2892" s="2">
        <v>0.22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13</v>
      </c>
      <c r="D2893" s="2" t="s">
        <v>14</v>
      </c>
      <c r="E2893" s="2">
        <v>2727.1</v>
      </c>
      <c r="F2893" s="2">
        <v>0.3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41</v>
      </c>
      <c r="D2894" s="2" t="s">
        <v>14</v>
      </c>
      <c r="E2894" s="2">
        <v>2606.5</v>
      </c>
      <c r="F2894" s="2">
        <v>0.25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25</v>
      </c>
      <c r="D2895" s="2" t="s">
        <v>33</v>
      </c>
      <c r="E2895" s="2">
        <v>1430.4</v>
      </c>
      <c r="F2895" s="2">
        <v>0.03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13</v>
      </c>
      <c r="D2896" s="2" t="s">
        <v>14</v>
      </c>
      <c r="E2896" s="2">
        <v>4152.9399999999996</v>
      </c>
      <c r="F2896" s="2">
        <v>0.26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41</v>
      </c>
      <c r="D2898" s="2" t="s">
        <v>20</v>
      </c>
      <c r="E2898" s="2">
        <v>1867.24</v>
      </c>
      <c r="F2898" s="2">
        <v>0.26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13</v>
      </c>
      <c r="D2899" s="2" t="s">
        <v>36</v>
      </c>
      <c r="E2899" s="2">
        <v>2822.01</v>
      </c>
      <c r="F2899" s="2">
        <v>0.12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41</v>
      </c>
      <c r="D2902" s="2" t="s">
        <v>33</v>
      </c>
      <c r="E2902" s="2">
        <v>2053.14</v>
      </c>
      <c r="F2902" s="2">
        <v>0.05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25</v>
      </c>
      <c r="D2904" s="2" t="s">
        <v>20</v>
      </c>
      <c r="E2904" s="2">
        <v>1651.81</v>
      </c>
      <c r="F2904" s="2">
        <v>0.43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41</v>
      </c>
      <c r="D2905" s="2" t="s">
        <v>33</v>
      </c>
      <c r="E2905" s="2">
        <v>3574.95</v>
      </c>
      <c r="F2905" s="2">
        <v>0.15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19</v>
      </c>
      <c r="D2906" s="2" t="s">
        <v>36</v>
      </c>
      <c r="E2906" s="2">
        <v>1318.61</v>
      </c>
      <c r="F2906" s="2">
        <v>0.24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13</v>
      </c>
      <c r="D2907" s="2" t="s">
        <v>36</v>
      </c>
      <c r="E2907" s="2">
        <v>4133.66</v>
      </c>
      <c r="F2907" s="2">
        <v>0.26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19</v>
      </c>
      <c r="D2908" s="2" t="s">
        <v>26</v>
      </c>
      <c r="E2908" s="2">
        <v>1434.53</v>
      </c>
      <c r="F2908" s="2">
        <v>0.09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25</v>
      </c>
      <c r="D2909" s="2" t="s">
        <v>20</v>
      </c>
      <c r="E2909" s="2">
        <v>4964.24</v>
      </c>
      <c r="F2909" s="2">
        <v>0.22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19</v>
      </c>
      <c r="D2910" s="2" t="s">
        <v>36</v>
      </c>
      <c r="E2910" s="2">
        <v>1650.67</v>
      </c>
      <c r="F2910" s="2">
        <v>0.43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13</v>
      </c>
      <c r="D2911" s="2" t="s">
        <v>14</v>
      </c>
      <c r="E2911" s="2">
        <v>4406.25</v>
      </c>
      <c r="F2911" s="2">
        <v>0.04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19</v>
      </c>
      <c r="D2912" s="2" t="s">
        <v>14</v>
      </c>
      <c r="E2912" s="2">
        <v>2047.04</v>
      </c>
      <c r="F2912" s="2">
        <v>0.46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25</v>
      </c>
      <c r="D2913" s="2" t="s">
        <v>14</v>
      </c>
      <c r="E2913" s="2">
        <v>1305.67</v>
      </c>
      <c r="F2913" s="2">
        <v>0.44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41</v>
      </c>
      <c r="D2914" s="2" t="s">
        <v>33</v>
      </c>
      <c r="E2914" s="2">
        <v>1208.2</v>
      </c>
      <c r="F2914" s="2">
        <v>0.43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25</v>
      </c>
      <c r="D2916" s="2" t="s">
        <v>14</v>
      </c>
      <c r="E2916" s="2">
        <v>1612.89</v>
      </c>
      <c r="F2916" s="2">
        <v>0.24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25</v>
      </c>
      <c r="D2917" s="2" t="s">
        <v>26</v>
      </c>
      <c r="E2917" s="2">
        <v>1758.96</v>
      </c>
      <c r="F2917" s="2">
        <v>0.31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13</v>
      </c>
      <c r="D2918" s="2" t="s">
        <v>26</v>
      </c>
      <c r="E2918" s="2">
        <v>1065.27</v>
      </c>
      <c r="F2918" s="2">
        <v>0.05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13</v>
      </c>
      <c r="D2919" s="2" t="s">
        <v>33</v>
      </c>
      <c r="E2919" s="2">
        <v>4810.49</v>
      </c>
      <c r="F2919" s="2">
        <v>0.28000000000000003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19</v>
      </c>
      <c r="D2920" s="2" t="s">
        <v>14</v>
      </c>
      <c r="E2920" s="2">
        <v>1299.25</v>
      </c>
      <c r="F2920" s="2">
        <v>0.42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41</v>
      </c>
      <c r="D2921" s="2" t="s">
        <v>26</v>
      </c>
      <c r="E2921" s="2">
        <v>1312.47</v>
      </c>
      <c r="F2921" s="2">
        <v>0.47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25</v>
      </c>
      <c r="D2925" s="2" t="s">
        <v>14</v>
      </c>
      <c r="E2925" s="2">
        <v>4337.16</v>
      </c>
      <c r="F2925" s="2">
        <v>0.08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41</v>
      </c>
      <c r="D2926" s="2" t="s">
        <v>14</v>
      </c>
      <c r="E2926" s="2">
        <v>1324.13</v>
      </c>
      <c r="F2926" s="2">
        <v>0.22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41</v>
      </c>
      <c r="D2927" s="2" t="s">
        <v>36</v>
      </c>
      <c r="E2927" s="2">
        <v>513.87</v>
      </c>
      <c r="F2927" s="2">
        <v>0.39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19</v>
      </c>
      <c r="D2928" s="2" t="s">
        <v>36</v>
      </c>
      <c r="E2928" s="2">
        <v>4119.7700000000004</v>
      </c>
      <c r="F2928" s="2">
        <v>0.36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41</v>
      </c>
      <c r="D2929" s="2" t="s">
        <v>20</v>
      </c>
      <c r="E2929" s="2">
        <v>3880.63</v>
      </c>
      <c r="F2929" s="2">
        <v>0.45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41</v>
      </c>
      <c r="D2930" s="2" t="s">
        <v>20</v>
      </c>
      <c r="E2930" s="2">
        <v>1543.87</v>
      </c>
      <c r="F2930" s="2">
        <v>0.18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41</v>
      </c>
      <c r="D2932" s="2" t="s">
        <v>26</v>
      </c>
      <c r="E2932" s="2">
        <v>1111.55</v>
      </c>
      <c r="F2932" s="2">
        <v>0.38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13</v>
      </c>
      <c r="D2933" s="2" t="s">
        <v>20</v>
      </c>
      <c r="E2933" s="2">
        <v>3878.18</v>
      </c>
      <c r="F2933" s="2">
        <v>0.45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25</v>
      </c>
      <c r="D2934" s="2" t="s">
        <v>14</v>
      </c>
      <c r="E2934" s="2">
        <v>4827.26</v>
      </c>
      <c r="F2934" s="2">
        <v>0.44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25</v>
      </c>
      <c r="D2935" s="2" t="s">
        <v>33</v>
      </c>
      <c r="E2935" s="2">
        <v>1369.11</v>
      </c>
      <c r="F2935" s="2">
        <v>0.23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25</v>
      </c>
      <c r="D2936" s="2" t="s">
        <v>36</v>
      </c>
      <c r="E2936" s="2">
        <v>4109.47</v>
      </c>
      <c r="F2936" s="2">
        <v>0.45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19</v>
      </c>
      <c r="D2938" s="2" t="s">
        <v>14</v>
      </c>
      <c r="E2938" s="2">
        <v>3430.04</v>
      </c>
      <c r="F2938" s="2">
        <v>0.45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25</v>
      </c>
      <c r="D2939" s="2" t="s">
        <v>33</v>
      </c>
      <c r="E2939" s="2">
        <v>509.71</v>
      </c>
      <c r="F2939" s="2">
        <v>0.39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25</v>
      </c>
      <c r="D2940" s="2" t="s">
        <v>36</v>
      </c>
      <c r="E2940" s="2">
        <v>2967.95</v>
      </c>
      <c r="F2940" s="2">
        <v>0.11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25</v>
      </c>
      <c r="D2941" s="2" t="s">
        <v>33</v>
      </c>
      <c r="E2941" s="2">
        <v>1419.03</v>
      </c>
      <c r="F2941" s="2">
        <v>0.46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13</v>
      </c>
      <c r="D2943" s="2" t="s">
        <v>20</v>
      </c>
      <c r="E2943" s="2">
        <v>1519.78</v>
      </c>
      <c r="F2943" s="2">
        <v>0.45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25</v>
      </c>
      <c r="D2944" s="2" t="s">
        <v>36</v>
      </c>
      <c r="E2944" s="2">
        <v>2052.36</v>
      </c>
      <c r="F2944" s="2">
        <v>0.31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13</v>
      </c>
      <c r="D2945" s="2" t="s">
        <v>33</v>
      </c>
      <c r="E2945" s="2">
        <v>4219.33</v>
      </c>
      <c r="F2945" s="2">
        <v>0.33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41</v>
      </c>
      <c r="D2947" s="2" t="s">
        <v>26</v>
      </c>
      <c r="E2947" s="2">
        <v>1268.22</v>
      </c>
      <c r="F2947" s="2">
        <v>0.03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25</v>
      </c>
      <c r="D2948" s="2" t="s">
        <v>14</v>
      </c>
      <c r="E2948" s="2">
        <v>2782.97</v>
      </c>
      <c r="F2948" s="2">
        <v>0.48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41</v>
      </c>
      <c r="D2949" s="2" t="s">
        <v>14</v>
      </c>
      <c r="E2949" s="2">
        <v>4215.96</v>
      </c>
      <c r="F2949" s="2">
        <v>0.17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19</v>
      </c>
      <c r="D2951" s="2" t="s">
        <v>33</v>
      </c>
      <c r="E2951" s="2">
        <v>751.15</v>
      </c>
      <c r="F2951" s="2">
        <v>0.35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41</v>
      </c>
      <c r="D2952" s="2" t="s">
        <v>26</v>
      </c>
      <c r="E2952" s="2">
        <v>1977.13</v>
      </c>
      <c r="F2952" s="2">
        <v>0.3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13</v>
      </c>
      <c r="D2953" s="2" t="s">
        <v>36</v>
      </c>
      <c r="E2953" s="2">
        <v>4776.93</v>
      </c>
      <c r="F2953" s="2">
        <v>0.34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41</v>
      </c>
      <c r="D2954" s="2" t="s">
        <v>36</v>
      </c>
      <c r="E2954" s="2">
        <v>452.91</v>
      </c>
      <c r="F2954" s="2">
        <v>0.04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41</v>
      </c>
      <c r="D2955" s="2" t="s">
        <v>33</v>
      </c>
      <c r="E2955" s="2">
        <v>2101.38</v>
      </c>
      <c r="F2955" s="2">
        <v>0.21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41</v>
      </c>
      <c r="D2956" s="2" t="s">
        <v>26</v>
      </c>
      <c r="E2956" s="2">
        <v>3275.34</v>
      </c>
      <c r="F2956" s="2">
        <v>0.3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25</v>
      </c>
      <c r="D2957" s="2" t="s">
        <v>33</v>
      </c>
      <c r="E2957" s="2">
        <v>484.74</v>
      </c>
      <c r="F2957" s="2">
        <v>0.43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25</v>
      </c>
      <c r="D2958" s="2" t="s">
        <v>14</v>
      </c>
      <c r="E2958" s="2">
        <v>1790.27</v>
      </c>
      <c r="F2958" s="2">
        <v>0.36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13</v>
      </c>
      <c r="D2959" s="2" t="s">
        <v>20</v>
      </c>
      <c r="E2959" s="2">
        <v>4708.83</v>
      </c>
      <c r="F2959" s="2">
        <v>0.13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13</v>
      </c>
      <c r="D2960" s="2" t="s">
        <v>14</v>
      </c>
      <c r="E2960" s="2">
        <v>250.11</v>
      </c>
      <c r="F2960" s="2">
        <v>0.49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25</v>
      </c>
      <c r="D2961" s="2" t="s">
        <v>14</v>
      </c>
      <c r="E2961" s="2">
        <v>3783.54</v>
      </c>
      <c r="F2961" s="2">
        <v>0.32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13</v>
      </c>
      <c r="D2962" s="2" t="s">
        <v>36</v>
      </c>
      <c r="E2962" s="2">
        <v>4222.74</v>
      </c>
      <c r="F2962" s="2">
        <v>0.25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25</v>
      </c>
      <c r="D2963" s="2" t="s">
        <v>14</v>
      </c>
      <c r="E2963" s="2">
        <v>1457.6</v>
      </c>
      <c r="F2963" s="2">
        <v>0.39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41</v>
      </c>
      <c r="D2965" s="2" t="s">
        <v>14</v>
      </c>
      <c r="E2965" s="2">
        <v>4582.62</v>
      </c>
      <c r="F2965" s="2">
        <v>0.35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41</v>
      </c>
      <c r="D2966" s="2" t="s">
        <v>26</v>
      </c>
      <c r="E2966" s="2">
        <v>3843.61</v>
      </c>
      <c r="F2966" s="2">
        <v>0.31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13</v>
      </c>
      <c r="D2967" s="2" t="s">
        <v>33</v>
      </c>
      <c r="E2967" s="2">
        <v>655.57</v>
      </c>
      <c r="F2967" s="2">
        <v>0.09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25</v>
      </c>
      <c r="D2968" s="2" t="s">
        <v>36</v>
      </c>
      <c r="E2968" s="2">
        <v>1139.77</v>
      </c>
      <c r="F2968" s="2">
        <v>0.27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41</v>
      </c>
      <c r="D2973" s="2" t="s">
        <v>26</v>
      </c>
      <c r="E2973" s="2">
        <v>2159.15</v>
      </c>
      <c r="F2973" s="2">
        <v>0.4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13</v>
      </c>
      <c r="D2974" s="2" t="s">
        <v>26</v>
      </c>
      <c r="E2974" s="2">
        <v>4420.24</v>
      </c>
      <c r="F2974" s="2">
        <v>0.2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13</v>
      </c>
      <c r="D2975" s="2" t="s">
        <v>20</v>
      </c>
      <c r="E2975" s="2">
        <v>3337.65</v>
      </c>
      <c r="F2975" s="2">
        <v>0.34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25</v>
      </c>
      <c r="D2976" s="2" t="s">
        <v>20</v>
      </c>
      <c r="E2976" s="2">
        <v>695.94</v>
      </c>
      <c r="F2976" s="2">
        <v>0.25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13</v>
      </c>
      <c r="D2977" s="2" t="s">
        <v>36</v>
      </c>
      <c r="E2977" s="2">
        <v>3748.08</v>
      </c>
      <c r="F2977" s="2">
        <v>0.17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19</v>
      </c>
      <c r="D2978" s="2" t="s">
        <v>20</v>
      </c>
      <c r="E2978" s="2">
        <v>2649.02</v>
      </c>
      <c r="F2978" s="2">
        <v>0.25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25</v>
      </c>
      <c r="D2979" s="2" t="s">
        <v>14</v>
      </c>
      <c r="E2979" s="2">
        <v>1202.98</v>
      </c>
      <c r="F2979" s="2">
        <v>0.41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25</v>
      </c>
      <c r="D2981" s="2" t="s">
        <v>36</v>
      </c>
      <c r="E2981" s="2">
        <v>2830.93</v>
      </c>
      <c r="F2981" s="2">
        <v>0.21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25</v>
      </c>
      <c r="D2982" s="2" t="s">
        <v>33</v>
      </c>
      <c r="E2982" s="2">
        <v>3048.34</v>
      </c>
      <c r="F2982" s="2">
        <v>0.1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25</v>
      </c>
      <c r="D2984" s="2" t="s">
        <v>26</v>
      </c>
      <c r="E2984" s="2">
        <v>4288.13</v>
      </c>
      <c r="F2984" s="2">
        <v>0.44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19</v>
      </c>
      <c r="D2986" s="2" t="s">
        <v>20</v>
      </c>
      <c r="E2986" s="2">
        <v>3892.56</v>
      </c>
      <c r="F2986" s="2">
        <v>0.19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41</v>
      </c>
      <c r="D2988" s="2" t="s">
        <v>36</v>
      </c>
      <c r="E2988" s="2">
        <v>736.06</v>
      </c>
      <c r="F2988" s="2">
        <v>0.21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13</v>
      </c>
      <c r="D2989" s="2" t="s">
        <v>36</v>
      </c>
      <c r="E2989" s="2">
        <v>1078.53</v>
      </c>
      <c r="F2989" s="2">
        <v>0.39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13</v>
      </c>
      <c r="D2990" s="2" t="s">
        <v>26</v>
      </c>
      <c r="E2990" s="2">
        <v>3026.28</v>
      </c>
      <c r="F2990" s="2">
        <v>0.02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19</v>
      </c>
      <c r="D2991" s="2" t="s">
        <v>36</v>
      </c>
      <c r="E2991" s="2">
        <v>1053.96</v>
      </c>
      <c r="F2991" s="2">
        <v>0.37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41</v>
      </c>
      <c r="D2992" s="2" t="s">
        <v>26</v>
      </c>
      <c r="E2992" s="2">
        <v>1889.84</v>
      </c>
      <c r="F2992" s="2">
        <v>0.34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41</v>
      </c>
      <c r="D2994" s="2" t="s">
        <v>14</v>
      </c>
      <c r="E2994" s="2">
        <v>1753.34</v>
      </c>
      <c r="F2994" s="2">
        <v>0.32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41</v>
      </c>
      <c r="D2995" s="2" t="s">
        <v>14</v>
      </c>
      <c r="E2995" s="2">
        <v>4718.01</v>
      </c>
      <c r="F2995" s="2">
        <v>0.15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25</v>
      </c>
      <c r="D2997" s="2" t="s">
        <v>36</v>
      </c>
      <c r="E2997" s="2">
        <v>3460.04</v>
      </c>
      <c r="F2997" s="2">
        <v>0.19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13</v>
      </c>
      <c r="D2998" s="2" t="s">
        <v>20</v>
      </c>
      <c r="E2998" s="2">
        <v>2904.31</v>
      </c>
      <c r="F2998" s="2">
        <v>0.1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25</v>
      </c>
      <c r="D2999" s="2" t="s">
        <v>26</v>
      </c>
      <c r="E2999" s="2">
        <v>3571.39</v>
      </c>
      <c r="F2999" s="2">
        <v>0.41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41</v>
      </c>
      <c r="D3000" s="2" t="s">
        <v>14</v>
      </c>
      <c r="E3000" s="2">
        <v>3881.1</v>
      </c>
      <c r="F3000" s="2">
        <v>0.37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19</v>
      </c>
      <c r="D3001" s="2" t="s">
        <v>26</v>
      </c>
      <c r="E3001" s="2">
        <v>3721.16</v>
      </c>
      <c r="F3001" s="2">
        <v>0.49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19</v>
      </c>
      <c r="D3002" s="2" t="s">
        <v>20</v>
      </c>
      <c r="E3002" s="2">
        <v>501.27</v>
      </c>
      <c r="F3002" s="2">
        <v>0.27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41</v>
      </c>
      <c r="D3003" s="2" t="s">
        <v>14</v>
      </c>
      <c r="E3003" s="2">
        <v>1620.44</v>
      </c>
      <c r="F3003" s="2">
        <v>0.04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41</v>
      </c>
      <c r="D3004" s="2" t="s">
        <v>14</v>
      </c>
      <c r="E3004" s="2">
        <v>1782.81</v>
      </c>
      <c r="F3004" s="2">
        <v>0.18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19</v>
      </c>
      <c r="D3005" s="2" t="s">
        <v>33</v>
      </c>
      <c r="E3005" s="2">
        <v>1909.35</v>
      </c>
      <c r="F3005" s="2">
        <v>0.42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25</v>
      </c>
      <c r="D3006" s="2" t="s">
        <v>20</v>
      </c>
      <c r="E3006" s="2">
        <v>1787.14</v>
      </c>
      <c r="F3006" s="2">
        <v>0.2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25</v>
      </c>
      <c r="D3007" s="2" t="s">
        <v>20</v>
      </c>
      <c r="E3007" s="2">
        <v>3956.75</v>
      </c>
      <c r="F3007" s="2">
        <v>0.23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41</v>
      </c>
      <c r="D3008" s="2" t="s">
        <v>33</v>
      </c>
      <c r="E3008" s="2">
        <v>3763.26</v>
      </c>
      <c r="F3008" s="2">
        <v>0.21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25</v>
      </c>
      <c r="D3009" s="2" t="s">
        <v>26</v>
      </c>
      <c r="E3009" s="2">
        <v>122.54</v>
      </c>
      <c r="F3009" s="2">
        <v>0.12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19</v>
      </c>
      <c r="D3010" s="2" t="s">
        <v>33</v>
      </c>
      <c r="E3010" s="2">
        <v>1552.27</v>
      </c>
      <c r="F3010" s="2">
        <v>0.04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25</v>
      </c>
      <c r="D3011" s="2" t="s">
        <v>20</v>
      </c>
      <c r="E3011" s="2">
        <v>3155.95</v>
      </c>
      <c r="F3011" s="2">
        <v>0.09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41</v>
      </c>
      <c r="D3012" s="2" t="s">
        <v>26</v>
      </c>
      <c r="E3012" s="2">
        <v>689.3</v>
      </c>
      <c r="F3012" s="2">
        <v>0.18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19</v>
      </c>
      <c r="D3013" s="2" t="s">
        <v>14</v>
      </c>
      <c r="E3013" s="2">
        <v>448.87</v>
      </c>
      <c r="F3013" s="2">
        <v>0.12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25</v>
      </c>
      <c r="D3014" s="2" t="s">
        <v>33</v>
      </c>
      <c r="E3014" s="2">
        <v>4159.1499999999996</v>
      </c>
      <c r="F3014" s="2">
        <v>0.28999999999999998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13</v>
      </c>
      <c r="D3015" s="2" t="s">
        <v>26</v>
      </c>
      <c r="E3015" s="2">
        <v>2318.15</v>
      </c>
      <c r="F3015" s="2">
        <v>0.31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19</v>
      </c>
      <c r="D3016" s="2" t="s">
        <v>26</v>
      </c>
      <c r="E3016" s="2">
        <v>4292.87</v>
      </c>
      <c r="F3016" s="2">
        <v>0.28999999999999998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19</v>
      </c>
      <c r="D3017" s="2" t="s">
        <v>26</v>
      </c>
      <c r="E3017" s="2">
        <v>4135.41</v>
      </c>
      <c r="F3017" s="2">
        <v>0.04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13</v>
      </c>
      <c r="D3018" s="2" t="s">
        <v>33</v>
      </c>
      <c r="E3018" s="2">
        <v>4477.5200000000004</v>
      </c>
      <c r="F3018" s="2">
        <v>0.33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13</v>
      </c>
      <c r="D3019" s="2" t="s">
        <v>14</v>
      </c>
      <c r="E3019" s="2">
        <v>336.55</v>
      </c>
      <c r="F3019" s="2">
        <v>0.19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19</v>
      </c>
      <c r="D3020" s="2" t="s">
        <v>26</v>
      </c>
      <c r="E3020" s="2">
        <v>1012.04</v>
      </c>
      <c r="F3020" s="2">
        <v>0.44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13</v>
      </c>
      <c r="D3021" s="2" t="s">
        <v>33</v>
      </c>
      <c r="E3021" s="2">
        <v>1551.1</v>
      </c>
      <c r="F3021" s="2">
        <v>0.26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41</v>
      </c>
      <c r="D3022" s="2" t="s">
        <v>20</v>
      </c>
      <c r="E3022" s="2">
        <v>767.53</v>
      </c>
      <c r="F3022" s="2">
        <v>0.04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41</v>
      </c>
      <c r="D3024" s="2" t="s">
        <v>33</v>
      </c>
      <c r="E3024" s="2">
        <v>4014.99</v>
      </c>
      <c r="F3024" s="2">
        <v>0.35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19</v>
      </c>
      <c r="D3025" s="2" t="s">
        <v>33</v>
      </c>
      <c r="E3025" s="2">
        <v>4760.79</v>
      </c>
      <c r="F3025" s="2">
        <v>0.2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25</v>
      </c>
      <c r="D3028" s="2" t="s">
        <v>20</v>
      </c>
      <c r="E3028" s="2">
        <v>3218.81</v>
      </c>
      <c r="F3028" s="2">
        <v>0.04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13</v>
      </c>
      <c r="D3031" s="2" t="s">
        <v>36</v>
      </c>
      <c r="E3031" s="2">
        <v>4368.79</v>
      </c>
      <c r="F3031" s="2">
        <v>0.4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13</v>
      </c>
      <c r="D3032" s="2" t="s">
        <v>33</v>
      </c>
      <c r="E3032" s="2">
        <v>243.07</v>
      </c>
      <c r="F3032" s="2">
        <v>0.09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19</v>
      </c>
      <c r="D3033" s="2" t="s">
        <v>26</v>
      </c>
      <c r="E3033" s="2">
        <v>2710.52</v>
      </c>
      <c r="F3033" s="2">
        <v>0.38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13</v>
      </c>
      <c r="D3034" s="2" t="s">
        <v>26</v>
      </c>
      <c r="E3034" s="2">
        <v>4376.71</v>
      </c>
      <c r="F3034" s="2">
        <v>0.25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25</v>
      </c>
      <c r="D3035" s="2" t="s">
        <v>33</v>
      </c>
      <c r="E3035" s="2">
        <v>697.85</v>
      </c>
      <c r="F3035" s="2">
        <v>0.04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19</v>
      </c>
      <c r="D3036" s="2" t="s">
        <v>14</v>
      </c>
      <c r="E3036" s="2">
        <v>4914.4799999999996</v>
      </c>
      <c r="F3036" s="2">
        <v>0.48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13</v>
      </c>
      <c r="D3037" s="2" t="s">
        <v>14</v>
      </c>
      <c r="E3037" s="2">
        <v>160.72</v>
      </c>
      <c r="F3037" s="2">
        <v>0.37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25</v>
      </c>
      <c r="D3038" s="2" t="s">
        <v>20</v>
      </c>
      <c r="E3038" s="2">
        <v>4441.99</v>
      </c>
      <c r="F3038" s="2">
        <v>0.13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13</v>
      </c>
      <c r="D3040" s="2" t="s">
        <v>33</v>
      </c>
      <c r="E3040" s="2">
        <v>750.18</v>
      </c>
      <c r="F3040" s="2">
        <v>0.45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13</v>
      </c>
      <c r="D3041" s="2" t="s">
        <v>36</v>
      </c>
      <c r="E3041" s="2">
        <v>871.06</v>
      </c>
      <c r="F3041" s="2">
        <v>0.47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13</v>
      </c>
      <c r="D3042" s="2" t="s">
        <v>14</v>
      </c>
      <c r="E3042" s="2">
        <v>3535.78</v>
      </c>
      <c r="F3042" s="2">
        <v>0.37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19</v>
      </c>
      <c r="D3043" s="2" t="s">
        <v>14</v>
      </c>
      <c r="E3043" s="2">
        <v>4366.53</v>
      </c>
      <c r="F3043" s="2">
        <v>0.36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25</v>
      </c>
      <c r="D3045" s="2" t="s">
        <v>20</v>
      </c>
      <c r="E3045" s="2">
        <v>4650.75</v>
      </c>
      <c r="F3045" s="2">
        <v>0.49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13</v>
      </c>
      <c r="D3047" s="2" t="s">
        <v>20</v>
      </c>
      <c r="E3047" s="2">
        <v>144.26</v>
      </c>
      <c r="F3047" s="2">
        <v>0.04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41</v>
      </c>
      <c r="D3048" s="2" t="s">
        <v>14</v>
      </c>
      <c r="E3048" s="2">
        <v>3380.21</v>
      </c>
      <c r="F3048" s="2">
        <v>0.49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41</v>
      </c>
      <c r="D3049" s="2" t="s">
        <v>36</v>
      </c>
      <c r="E3049" s="2">
        <v>1592.71</v>
      </c>
      <c r="F3049" s="2">
        <v>0.08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19</v>
      </c>
      <c r="D3051" s="2" t="s">
        <v>14</v>
      </c>
      <c r="E3051" s="2">
        <v>560.75</v>
      </c>
      <c r="F3051" s="2">
        <v>0.23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19</v>
      </c>
      <c r="D3052" s="2" t="s">
        <v>20</v>
      </c>
      <c r="E3052" s="2">
        <v>1482.29</v>
      </c>
      <c r="F3052" s="2">
        <v>0.42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25</v>
      </c>
      <c r="D3053" s="2" t="s">
        <v>33</v>
      </c>
      <c r="E3053" s="2">
        <v>3200.16</v>
      </c>
      <c r="F3053" s="2">
        <v>0.2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19</v>
      </c>
      <c r="D3054" s="2" t="s">
        <v>14</v>
      </c>
      <c r="E3054" s="2">
        <v>1170.07</v>
      </c>
      <c r="F3054" s="2">
        <v>0.25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41</v>
      </c>
      <c r="D3055" s="2" t="s">
        <v>36</v>
      </c>
      <c r="E3055" s="2">
        <v>3272.93</v>
      </c>
      <c r="F3055" s="2">
        <v>0.02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25</v>
      </c>
      <c r="D3057" s="2" t="s">
        <v>33</v>
      </c>
      <c r="E3057" s="2">
        <v>124.21</v>
      </c>
      <c r="F3057" s="2">
        <v>0.42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13</v>
      </c>
      <c r="D3058" s="2" t="s">
        <v>26</v>
      </c>
      <c r="E3058" s="2">
        <v>3950.28</v>
      </c>
      <c r="F3058" s="2">
        <v>0.24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19</v>
      </c>
      <c r="D3059" s="2" t="s">
        <v>20</v>
      </c>
      <c r="E3059" s="2">
        <v>3242.46</v>
      </c>
      <c r="F3059" s="2">
        <v>0.12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13</v>
      </c>
      <c r="D3060" s="2" t="s">
        <v>33</v>
      </c>
      <c r="E3060" s="2">
        <v>328.5</v>
      </c>
      <c r="F3060" s="2">
        <v>0.18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41</v>
      </c>
      <c r="D3063" s="2" t="s">
        <v>26</v>
      </c>
      <c r="E3063" s="2">
        <v>1402.52</v>
      </c>
      <c r="F3063" s="2">
        <v>0.03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19</v>
      </c>
      <c r="D3064" s="2" t="s">
        <v>26</v>
      </c>
      <c r="E3064" s="2">
        <v>558.23</v>
      </c>
      <c r="F3064" s="2">
        <v>0.11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41</v>
      </c>
      <c r="D3065" s="2" t="s">
        <v>26</v>
      </c>
      <c r="E3065" s="2">
        <v>2718.46</v>
      </c>
      <c r="F3065" s="2">
        <v>0.18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41</v>
      </c>
      <c r="D3066" s="2" t="s">
        <v>33</v>
      </c>
      <c r="E3066" s="2">
        <v>2541.3000000000002</v>
      </c>
      <c r="F3066" s="2">
        <v>0.46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41</v>
      </c>
      <c r="D3067" s="2" t="s">
        <v>26</v>
      </c>
      <c r="E3067" s="2">
        <v>1801.16</v>
      </c>
      <c r="F3067" s="2">
        <v>0.31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25</v>
      </c>
      <c r="D3068" s="2" t="s">
        <v>20</v>
      </c>
      <c r="E3068" s="2">
        <v>926.89</v>
      </c>
      <c r="F3068" s="2">
        <v>0.25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25</v>
      </c>
      <c r="D3069" s="2" t="s">
        <v>36</v>
      </c>
      <c r="E3069" s="2">
        <v>4205.97</v>
      </c>
      <c r="F3069" s="2">
        <v>0.1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19</v>
      </c>
      <c r="D3070" s="2" t="s">
        <v>36</v>
      </c>
      <c r="E3070" s="2">
        <v>4394.25</v>
      </c>
      <c r="F3070" s="2">
        <v>0.28000000000000003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41</v>
      </c>
      <c r="D3071" s="2" t="s">
        <v>26</v>
      </c>
      <c r="E3071" s="2">
        <v>2748.84</v>
      </c>
      <c r="F3071" s="2">
        <v>0.46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13</v>
      </c>
      <c r="D3074" s="2" t="s">
        <v>26</v>
      </c>
      <c r="E3074" s="2">
        <v>4355.87</v>
      </c>
      <c r="F3074" s="2">
        <v>0.5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13</v>
      </c>
      <c r="D3075" s="2" t="s">
        <v>26</v>
      </c>
      <c r="E3075" s="2">
        <v>570.66</v>
      </c>
      <c r="F3075" s="2">
        <v>0.25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13</v>
      </c>
      <c r="D3076" s="2" t="s">
        <v>20</v>
      </c>
      <c r="E3076" s="2">
        <v>164.58</v>
      </c>
      <c r="F3076" s="2">
        <v>0.16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41</v>
      </c>
      <c r="D3078" s="2" t="s">
        <v>33</v>
      </c>
      <c r="E3078" s="2">
        <v>3683.23</v>
      </c>
      <c r="F3078" s="2">
        <v>0.13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25</v>
      </c>
      <c r="D3080" s="2" t="s">
        <v>26</v>
      </c>
      <c r="E3080" s="2">
        <v>351.91</v>
      </c>
      <c r="F3080" s="2">
        <v>0.44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13</v>
      </c>
      <c r="D3081" s="2" t="s">
        <v>36</v>
      </c>
      <c r="E3081" s="2">
        <v>3481.14</v>
      </c>
      <c r="F3081" s="2">
        <v>0.21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13</v>
      </c>
      <c r="D3082" s="2" t="s">
        <v>20</v>
      </c>
      <c r="E3082" s="2">
        <v>3247.43</v>
      </c>
      <c r="F3082" s="2">
        <v>0.38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13</v>
      </c>
      <c r="D3083" s="2" t="s">
        <v>36</v>
      </c>
      <c r="E3083" s="2">
        <v>3439.5</v>
      </c>
      <c r="F3083" s="2">
        <v>0.49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25</v>
      </c>
      <c r="D3085" s="2" t="s">
        <v>26</v>
      </c>
      <c r="E3085" s="2">
        <v>3998.92</v>
      </c>
      <c r="F3085" s="2">
        <v>0.35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41</v>
      </c>
      <c r="D3086" s="2" t="s">
        <v>36</v>
      </c>
      <c r="E3086" s="2">
        <v>2447.92</v>
      </c>
      <c r="F3086" s="2">
        <v>0.47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25</v>
      </c>
      <c r="D3087" s="2" t="s">
        <v>26</v>
      </c>
      <c r="E3087" s="2">
        <v>2728.13</v>
      </c>
      <c r="F3087" s="2">
        <v>0.26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41</v>
      </c>
      <c r="D3088" s="2" t="s">
        <v>14</v>
      </c>
      <c r="E3088" s="2">
        <v>2774.57</v>
      </c>
      <c r="F3088" s="2">
        <v>0.16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19</v>
      </c>
      <c r="D3089" s="2" t="s">
        <v>33</v>
      </c>
      <c r="E3089" s="2">
        <v>1505.35</v>
      </c>
      <c r="F3089" s="2">
        <v>0.46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19</v>
      </c>
      <c r="D3090" s="2" t="s">
        <v>33</v>
      </c>
      <c r="E3090" s="2">
        <v>1325.66</v>
      </c>
      <c r="F3090" s="2">
        <v>0.03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19</v>
      </c>
      <c r="D3091" s="2" t="s">
        <v>33</v>
      </c>
      <c r="E3091" s="2">
        <v>123.35</v>
      </c>
      <c r="F3091" s="2">
        <v>0.11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19</v>
      </c>
      <c r="D3092" s="2" t="s">
        <v>14</v>
      </c>
      <c r="E3092" s="2">
        <v>2043.39</v>
      </c>
      <c r="F3092" s="2">
        <v>0.17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41</v>
      </c>
      <c r="D3093" s="2" t="s">
        <v>26</v>
      </c>
      <c r="E3093" s="2">
        <v>2477</v>
      </c>
      <c r="F3093" s="2">
        <v>0.39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13</v>
      </c>
      <c r="D3094" s="2" t="s">
        <v>36</v>
      </c>
      <c r="E3094" s="2">
        <v>3739.74</v>
      </c>
      <c r="F3094" s="2">
        <v>0.45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41</v>
      </c>
      <c r="D3095" s="2" t="s">
        <v>20</v>
      </c>
      <c r="E3095" s="2">
        <v>426.47</v>
      </c>
      <c r="F3095" s="2">
        <v>0.23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19</v>
      </c>
      <c r="D3097" s="2" t="s">
        <v>14</v>
      </c>
      <c r="E3097" s="2">
        <v>1393.4</v>
      </c>
      <c r="F3097" s="2">
        <v>0.18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19</v>
      </c>
      <c r="D3098" s="2" t="s">
        <v>14</v>
      </c>
      <c r="E3098" s="2">
        <v>1896.93</v>
      </c>
      <c r="F3098" s="2">
        <v>0.33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25</v>
      </c>
      <c r="D3099" s="2" t="s">
        <v>33</v>
      </c>
      <c r="E3099" s="2">
        <v>336.98</v>
      </c>
      <c r="F3099" s="2">
        <v>0.08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41</v>
      </c>
      <c r="D3100" s="2" t="s">
        <v>26</v>
      </c>
      <c r="E3100" s="2">
        <v>3300.37</v>
      </c>
      <c r="F3100" s="2">
        <v>0.27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13</v>
      </c>
      <c r="D3101" s="2" t="s">
        <v>33</v>
      </c>
      <c r="E3101" s="2">
        <v>3573.72</v>
      </c>
      <c r="F3101" s="2">
        <v>0.28999999999999998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13</v>
      </c>
      <c r="D3102" s="2" t="s">
        <v>20</v>
      </c>
      <c r="E3102" s="2">
        <v>4651.08</v>
      </c>
      <c r="F3102" s="2">
        <v>0.35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25</v>
      </c>
      <c r="D3103" s="2" t="s">
        <v>33</v>
      </c>
      <c r="E3103" s="2">
        <v>1750.46</v>
      </c>
      <c r="F3103" s="2">
        <v>0.3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13</v>
      </c>
      <c r="D3104" s="2" t="s">
        <v>20</v>
      </c>
      <c r="E3104" s="2">
        <v>1361.11</v>
      </c>
      <c r="F3104" s="2">
        <v>0.05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41</v>
      </c>
      <c r="D3105" s="2" t="s">
        <v>14</v>
      </c>
      <c r="E3105" s="2">
        <v>3657.82</v>
      </c>
      <c r="F3105" s="2">
        <v>0.34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41</v>
      </c>
      <c r="D3106" s="2" t="s">
        <v>33</v>
      </c>
      <c r="E3106" s="2">
        <v>3563.32</v>
      </c>
      <c r="F3106" s="2">
        <v>0.01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25</v>
      </c>
      <c r="D3107" s="2" t="s">
        <v>33</v>
      </c>
      <c r="E3107" s="2">
        <v>4691.91</v>
      </c>
      <c r="F3107" s="2">
        <v>0.2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41</v>
      </c>
      <c r="D3108" s="2" t="s">
        <v>36</v>
      </c>
      <c r="E3108" s="2">
        <v>1106.06</v>
      </c>
      <c r="F3108" s="2">
        <v>0.21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19</v>
      </c>
      <c r="D3109" s="2" t="s">
        <v>14</v>
      </c>
      <c r="E3109" s="2">
        <v>3555.93</v>
      </c>
      <c r="F3109" s="2">
        <v>0.06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25</v>
      </c>
      <c r="D3110" s="2" t="s">
        <v>36</v>
      </c>
      <c r="E3110" s="2">
        <v>427.66</v>
      </c>
      <c r="F3110" s="2"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25</v>
      </c>
      <c r="D3112" s="2" t="s">
        <v>20</v>
      </c>
      <c r="E3112" s="2">
        <v>685.01</v>
      </c>
      <c r="F3112" s="2">
        <v>0.22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13</v>
      </c>
      <c r="D3113" s="2" t="s">
        <v>14</v>
      </c>
      <c r="E3113" s="2">
        <v>3300.42</v>
      </c>
      <c r="F3113" s="2">
        <v>0.12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41</v>
      </c>
      <c r="D3114" s="2" t="s">
        <v>20</v>
      </c>
      <c r="E3114" s="2">
        <v>3047.19</v>
      </c>
      <c r="F3114" s="2">
        <v>0.03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19</v>
      </c>
      <c r="D3115" s="2" t="s">
        <v>14</v>
      </c>
      <c r="E3115" s="2">
        <v>339.28</v>
      </c>
      <c r="F3115" s="2">
        <v>0.13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41</v>
      </c>
      <c r="D3116" s="2" t="s">
        <v>20</v>
      </c>
      <c r="E3116" s="2">
        <v>1666.13</v>
      </c>
      <c r="F3116" s="2">
        <v>0.26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25</v>
      </c>
      <c r="D3117" s="2" t="s">
        <v>26</v>
      </c>
      <c r="E3117" s="2">
        <v>2035.66</v>
      </c>
      <c r="F3117" s="2">
        <v>0.37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25</v>
      </c>
      <c r="D3118" s="2" t="s">
        <v>33</v>
      </c>
      <c r="E3118" s="2">
        <v>1315.5</v>
      </c>
      <c r="F3118" s="2">
        <v>0.21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41</v>
      </c>
      <c r="D3119" s="2" t="s">
        <v>26</v>
      </c>
      <c r="E3119" s="2">
        <v>289.48</v>
      </c>
      <c r="F3119" s="2">
        <v>0.31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19</v>
      </c>
      <c r="D3120" s="2" t="s">
        <v>14</v>
      </c>
      <c r="E3120" s="2">
        <v>1662.23</v>
      </c>
      <c r="F3120" s="2">
        <v>0.3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19</v>
      </c>
      <c r="D3121" s="2" t="s">
        <v>14</v>
      </c>
      <c r="E3121" s="2">
        <v>3983.86</v>
      </c>
      <c r="F3121" s="2">
        <v>0.45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19</v>
      </c>
      <c r="D3122" s="2" t="s">
        <v>26</v>
      </c>
      <c r="E3122" s="2">
        <v>1864.53</v>
      </c>
      <c r="F3122" s="2">
        <v>0.09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25</v>
      </c>
      <c r="D3123" s="2" t="s">
        <v>33</v>
      </c>
      <c r="E3123" s="2">
        <v>1684.51</v>
      </c>
      <c r="F3123" s="2">
        <v>0.24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41</v>
      </c>
      <c r="D3124" s="2" t="s">
        <v>33</v>
      </c>
      <c r="E3124" s="2">
        <v>4714.59</v>
      </c>
      <c r="F3124" s="2">
        <v>0.32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13</v>
      </c>
      <c r="D3125" s="2" t="s">
        <v>36</v>
      </c>
      <c r="E3125" s="2">
        <v>303.99</v>
      </c>
      <c r="F3125" s="2">
        <v>0.26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25</v>
      </c>
      <c r="D3126" s="2" t="s">
        <v>20</v>
      </c>
      <c r="E3126" s="2">
        <v>3859.71</v>
      </c>
      <c r="F3126" s="2">
        <v>0.23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19</v>
      </c>
      <c r="D3127" s="2" t="s">
        <v>36</v>
      </c>
      <c r="E3127" s="2">
        <v>2467.16</v>
      </c>
      <c r="F3127" s="2">
        <v>0.49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41</v>
      </c>
      <c r="D3128" s="2" t="s">
        <v>33</v>
      </c>
      <c r="E3128" s="2">
        <v>4727.87</v>
      </c>
      <c r="F3128" s="2">
        <v>0.47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19</v>
      </c>
      <c r="D3129" s="2" t="s">
        <v>26</v>
      </c>
      <c r="E3129" s="2">
        <v>2028.01</v>
      </c>
      <c r="F3129" s="2">
        <v>0.31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13</v>
      </c>
      <c r="D3130" s="2" t="s">
        <v>20</v>
      </c>
      <c r="E3130" s="2">
        <v>3569.41</v>
      </c>
      <c r="F3130" s="2">
        <v>0.22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19</v>
      </c>
      <c r="D3131" s="2" t="s">
        <v>26</v>
      </c>
      <c r="E3131" s="2">
        <v>442.68</v>
      </c>
      <c r="F3131" s="2">
        <v>0.38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19</v>
      </c>
      <c r="D3132" s="2" t="s">
        <v>36</v>
      </c>
      <c r="E3132" s="2">
        <v>4650.9799999999996</v>
      </c>
      <c r="F3132" s="2">
        <v>0.26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13</v>
      </c>
      <c r="D3133" s="2" t="s">
        <v>14</v>
      </c>
      <c r="E3133" s="2">
        <v>1788.26</v>
      </c>
      <c r="F3133" s="2">
        <v>0.5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41</v>
      </c>
      <c r="D3134" s="2" t="s">
        <v>26</v>
      </c>
      <c r="E3134" s="2">
        <v>2667.62</v>
      </c>
      <c r="F3134" s="2">
        <v>0.34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25</v>
      </c>
      <c r="D3135" s="2" t="s">
        <v>36</v>
      </c>
      <c r="E3135" s="2">
        <v>778.56</v>
      </c>
      <c r="F3135" s="2">
        <v>0.03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13</v>
      </c>
      <c r="D3137" s="2" t="s">
        <v>36</v>
      </c>
      <c r="E3137" s="2">
        <v>3397.55</v>
      </c>
      <c r="F3137" s="2">
        <v>0.37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19</v>
      </c>
      <c r="D3138" s="2" t="s">
        <v>14</v>
      </c>
      <c r="E3138" s="2">
        <v>364.34</v>
      </c>
      <c r="F3138" s="2">
        <v>0.42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41</v>
      </c>
      <c r="D3139" s="2" t="s">
        <v>14</v>
      </c>
      <c r="E3139" s="2">
        <v>860.51</v>
      </c>
      <c r="F3139" s="2">
        <v>0.41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25</v>
      </c>
      <c r="D3140" s="2" t="s">
        <v>14</v>
      </c>
      <c r="E3140" s="2">
        <v>2059.19</v>
      </c>
      <c r="F3140" s="2">
        <v>0.49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13</v>
      </c>
      <c r="D3141" s="2" t="s">
        <v>20</v>
      </c>
      <c r="E3141" s="2">
        <v>1162.18</v>
      </c>
      <c r="F3141" s="2">
        <v>0.24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25</v>
      </c>
      <c r="D3143" s="2" t="s">
        <v>14</v>
      </c>
      <c r="E3143" s="2">
        <v>4987.71</v>
      </c>
      <c r="F3143" s="2">
        <v>0.33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13</v>
      </c>
      <c r="D3144" s="2" t="s">
        <v>14</v>
      </c>
      <c r="E3144" s="2">
        <v>3327.38</v>
      </c>
      <c r="F3144" s="2">
        <v>0.04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25</v>
      </c>
      <c r="D3145" s="2" t="s">
        <v>26</v>
      </c>
      <c r="E3145" s="2">
        <v>4618.87</v>
      </c>
      <c r="F3145" s="2">
        <v>0.49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13</v>
      </c>
      <c r="D3146" s="2" t="s">
        <v>14</v>
      </c>
      <c r="E3146" s="2">
        <v>2235.41</v>
      </c>
      <c r="F3146" s="2">
        <v>0.38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19</v>
      </c>
      <c r="D3147" s="2" t="s">
        <v>20</v>
      </c>
      <c r="E3147" s="2">
        <v>3580.38</v>
      </c>
      <c r="F3147" s="2">
        <v>0.49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41</v>
      </c>
      <c r="D3148" s="2" t="s">
        <v>36</v>
      </c>
      <c r="E3148" s="2">
        <v>2352.48</v>
      </c>
      <c r="F3148" s="2">
        <v>0.19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25</v>
      </c>
      <c r="D3149" s="2" t="s">
        <v>26</v>
      </c>
      <c r="E3149" s="2">
        <v>1708.3</v>
      </c>
      <c r="F3149" s="2">
        <v>0.01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13</v>
      </c>
      <c r="D3150" s="2" t="s">
        <v>33</v>
      </c>
      <c r="E3150" s="2">
        <v>2643.95</v>
      </c>
      <c r="F3150" s="2">
        <v>0.26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25</v>
      </c>
      <c r="D3152" s="2" t="s">
        <v>36</v>
      </c>
      <c r="E3152" s="2">
        <v>4904.6499999999996</v>
      </c>
      <c r="F3152" s="2">
        <v>0.34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19</v>
      </c>
      <c r="D3154" s="2" t="s">
        <v>26</v>
      </c>
      <c r="E3154" s="2">
        <v>4074.45</v>
      </c>
      <c r="F3154" s="2">
        <v>0.38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25</v>
      </c>
      <c r="D3155" s="2" t="s">
        <v>33</v>
      </c>
      <c r="E3155" s="2">
        <v>3367.42</v>
      </c>
      <c r="F3155" s="2">
        <v>0.15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13</v>
      </c>
      <c r="D3156" s="2" t="s">
        <v>20</v>
      </c>
      <c r="E3156" s="2">
        <v>2450.17</v>
      </c>
      <c r="F3156" s="2">
        <v>0.41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13</v>
      </c>
      <c r="D3157" s="2" t="s">
        <v>36</v>
      </c>
      <c r="E3157" s="2">
        <v>2423.34</v>
      </c>
      <c r="F3157" s="2">
        <v>0.33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19</v>
      </c>
      <c r="D3158" s="2" t="s">
        <v>36</v>
      </c>
      <c r="E3158" s="2">
        <v>1775.26</v>
      </c>
      <c r="F3158" s="2">
        <v>0.49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13</v>
      </c>
      <c r="D3159" s="2" t="s">
        <v>36</v>
      </c>
      <c r="E3159" s="2">
        <v>624.21</v>
      </c>
      <c r="F3159" s="2">
        <v>0.09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19</v>
      </c>
      <c r="D3160" s="2" t="s">
        <v>36</v>
      </c>
      <c r="E3160" s="2">
        <v>3831.2</v>
      </c>
      <c r="F3160" s="2">
        <v>0.03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13</v>
      </c>
      <c r="D3161" s="2" t="s">
        <v>26</v>
      </c>
      <c r="E3161" s="2">
        <v>4598.66</v>
      </c>
      <c r="F3161" s="2">
        <v>0.43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41</v>
      </c>
      <c r="D3162" s="2" t="s">
        <v>33</v>
      </c>
      <c r="E3162" s="2">
        <v>1167.98</v>
      </c>
      <c r="F3162" s="2">
        <v>0.17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25</v>
      </c>
      <c r="D3163" s="2" t="s">
        <v>36</v>
      </c>
      <c r="E3163" s="2">
        <v>4635.8</v>
      </c>
      <c r="F3163" s="2">
        <v>0.22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41</v>
      </c>
      <c r="D3164" s="2" t="s">
        <v>20</v>
      </c>
      <c r="E3164" s="2">
        <v>1238.29</v>
      </c>
      <c r="F3164" s="2">
        <v>0.46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25</v>
      </c>
      <c r="D3165" s="2" t="s">
        <v>20</v>
      </c>
      <c r="E3165" s="2">
        <v>2697.39</v>
      </c>
      <c r="F3165" s="2">
        <v>0.22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25</v>
      </c>
      <c r="D3166" s="2" t="s">
        <v>14</v>
      </c>
      <c r="E3166" s="2">
        <v>1783.75</v>
      </c>
      <c r="F3166" s="2">
        <v>0.15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25</v>
      </c>
      <c r="D3167" s="2" t="s">
        <v>36</v>
      </c>
      <c r="E3167" s="2">
        <v>661.09</v>
      </c>
      <c r="F3167" s="2">
        <v>0.03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41</v>
      </c>
      <c r="D3168" s="2" t="s">
        <v>36</v>
      </c>
      <c r="E3168" s="2">
        <v>358.91</v>
      </c>
      <c r="F3168" s="2">
        <v>0.22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25</v>
      </c>
      <c r="D3169" s="2" t="s">
        <v>36</v>
      </c>
      <c r="E3169" s="2">
        <v>1890.2</v>
      </c>
      <c r="F3169" s="2">
        <v>0.33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41</v>
      </c>
      <c r="D3170" s="2" t="s">
        <v>36</v>
      </c>
      <c r="E3170" s="2">
        <v>331.98</v>
      </c>
      <c r="F3170" s="2">
        <v>0.13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19</v>
      </c>
      <c r="D3171" s="2" t="s">
        <v>36</v>
      </c>
      <c r="E3171" s="2">
        <v>610.61</v>
      </c>
      <c r="F3171" s="2">
        <v>0.36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13</v>
      </c>
      <c r="D3172" s="2" t="s">
        <v>20</v>
      </c>
      <c r="E3172" s="2">
        <v>797.26</v>
      </c>
      <c r="F3172" s="2">
        <v>0.24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13</v>
      </c>
      <c r="D3173" s="2" t="s">
        <v>33</v>
      </c>
      <c r="E3173" s="2">
        <v>109.39</v>
      </c>
      <c r="F3173" s="2">
        <v>0.43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25</v>
      </c>
      <c r="D3174" s="2" t="s">
        <v>33</v>
      </c>
      <c r="E3174" s="2">
        <v>850.94</v>
      </c>
      <c r="F3174" s="2">
        <v>0.08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41</v>
      </c>
      <c r="D3175" s="2" t="s">
        <v>14</v>
      </c>
      <c r="E3175" s="2">
        <v>2928.67</v>
      </c>
      <c r="F3175" s="2">
        <v>0.38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13</v>
      </c>
      <c r="D3176" s="2" t="s">
        <v>20</v>
      </c>
      <c r="E3176" s="2">
        <v>4115.66</v>
      </c>
      <c r="F3176" s="2">
        <v>0.47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41</v>
      </c>
      <c r="D3177" s="2" t="s">
        <v>36</v>
      </c>
      <c r="E3177" s="2">
        <v>1047.81</v>
      </c>
      <c r="F3177" s="2">
        <v>0.37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41</v>
      </c>
      <c r="D3178" s="2" t="s">
        <v>33</v>
      </c>
      <c r="E3178" s="2">
        <v>496.28</v>
      </c>
      <c r="F3178" s="2">
        <v>0.2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25</v>
      </c>
      <c r="D3179" s="2" t="s">
        <v>26</v>
      </c>
      <c r="E3179" s="2">
        <v>3674.62</v>
      </c>
      <c r="F3179" s="2">
        <v>0.12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13</v>
      </c>
      <c r="D3180" s="2" t="s">
        <v>26</v>
      </c>
      <c r="E3180" s="2">
        <v>140</v>
      </c>
      <c r="F3180" s="2">
        <v>0.05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25</v>
      </c>
      <c r="D3181" s="2" t="s">
        <v>26</v>
      </c>
      <c r="E3181" s="2">
        <v>3697.39</v>
      </c>
      <c r="F3181" s="2">
        <v>0.32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13</v>
      </c>
      <c r="D3184" s="2" t="s">
        <v>14</v>
      </c>
      <c r="E3184" s="2">
        <v>688.34</v>
      </c>
      <c r="F3184" s="2">
        <v>0.48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19</v>
      </c>
      <c r="D3186" s="2" t="s">
        <v>14</v>
      </c>
      <c r="E3186" s="2">
        <v>4011.06</v>
      </c>
      <c r="F3186" s="2">
        <v>0.19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41</v>
      </c>
      <c r="D3187" s="2" t="s">
        <v>26</v>
      </c>
      <c r="E3187" s="2">
        <v>749.47</v>
      </c>
      <c r="F3187" s="2">
        <v>0.47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13</v>
      </c>
      <c r="D3188" s="2" t="s">
        <v>36</v>
      </c>
      <c r="E3188" s="2">
        <v>4971.41</v>
      </c>
      <c r="F3188" s="2">
        <v>0.24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19</v>
      </c>
      <c r="D3189" s="2" t="s">
        <v>26</v>
      </c>
      <c r="E3189" s="2">
        <v>1702.78</v>
      </c>
      <c r="F3189" s="2">
        <v>0.27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41</v>
      </c>
      <c r="D3190" s="2" t="s">
        <v>14</v>
      </c>
      <c r="E3190" s="2">
        <v>4617.6400000000003</v>
      </c>
      <c r="F3190" s="2">
        <v>0.37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41</v>
      </c>
      <c r="D3192" s="2" t="s">
        <v>20</v>
      </c>
      <c r="E3192" s="2">
        <v>1020.7</v>
      </c>
      <c r="F3192" s="2">
        <v>0.49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19</v>
      </c>
      <c r="D3193" s="2" t="s">
        <v>33</v>
      </c>
      <c r="E3193" s="2">
        <v>2870.14</v>
      </c>
      <c r="F3193" s="2">
        <v>0.39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13</v>
      </c>
      <c r="D3194" s="2" t="s">
        <v>33</v>
      </c>
      <c r="E3194" s="2">
        <v>347.94</v>
      </c>
      <c r="F3194" s="2">
        <v>0.08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25</v>
      </c>
      <c r="D3195" s="2" t="s">
        <v>14</v>
      </c>
      <c r="E3195" s="2">
        <v>4024.91</v>
      </c>
      <c r="F3195" s="2">
        <v>0.06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41</v>
      </c>
      <c r="D3196" s="2" t="s">
        <v>26</v>
      </c>
      <c r="E3196" s="2">
        <v>2254.11</v>
      </c>
      <c r="F3196" s="2">
        <v>0.47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19</v>
      </c>
      <c r="D3197" s="2" t="s">
        <v>20</v>
      </c>
      <c r="E3197" s="2">
        <v>3526.06</v>
      </c>
      <c r="F3197" s="2">
        <v>0.34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19</v>
      </c>
      <c r="D3198" s="2" t="s">
        <v>36</v>
      </c>
      <c r="E3198" s="2">
        <v>955.7</v>
      </c>
      <c r="F3198" s="2">
        <v>0.02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25</v>
      </c>
      <c r="D3200" s="2" t="s">
        <v>14</v>
      </c>
      <c r="E3200" s="2">
        <v>3010.95</v>
      </c>
      <c r="F3200" s="2">
        <v>0.02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19</v>
      </c>
      <c r="D3201" s="2" t="s">
        <v>26</v>
      </c>
      <c r="E3201" s="2">
        <v>3802.74</v>
      </c>
      <c r="F3201" s="2">
        <v>0.49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13</v>
      </c>
      <c r="D3202" s="2" t="s">
        <v>14</v>
      </c>
      <c r="E3202" s="2">
        <v>1557.27</v>
      </c>
      <c r="F3202" s="2">
        <v>0.25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25</v>
      </c>
      <c r="D3203" s="2" t="s">
        <v>33</v>
      </c>
      <c r="E3203" s="2">
        <v>4672.51</v>
      </c>
      <c r="F3203" s="2">
        <v>0.23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19</v>
      </c>
      <c r="D3204" s="2" t="s">
        <v>33</v>
      </c>
      <c r="E3204" s="2">
        <v>4810.38</v>
      </c>
      <c r="F3204" s="2">
        <v>0.48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25</v>
      </c>
      <c r="D3205" s="2" t="s">
        <v>26</v>
      </c>
      <c r="E3205" s="2">
        <v>4353.8100000000004</v>
      </c>
      <c r="F3205" s="2">
        <v>0.25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13</v>
      </c>
      <c r="D3206" s="2" t="s">
        <v>20</v>
      </c>
      <c r="E3206" s="2">
        <v>2902.97</v>
      </c>
      <c r="F3206" s="2">
        <v>0.26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41</v>
      </c>
      <c r="D3207" s="2" t="s">
        <v>36</v>
      </c>
      <c r="E3207" s="2">
        <v>2159.41</v>
      </c>
      <c r="F3207" s="2">
        <v>0.49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25</v>
      </c>
      <c r="D3208" s="2" t="s">
        <v>14</v>
      </c>
      <c r="E3208" s="2">
        <v>384.16</v>
      </c>
      <c r="F3208" s="2">
        <v>0.06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13</v>
      </c>
      <c r="D3209" s="2" t="s">
        <v>36</v>
      </c>
      <c r="E3209" s="2">
        <v>4741.42</v>
      </c>
      <c r="F3209" s="2">
        <v>0.49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25</v>
      </c>
      <c r="D3211" s="2" t="s">
        <v>20</v>
      </c>
      <c r="E3211" s="2">
        <v>191.57</v>
      </c>
      <c r="F3211" s="2">
        <v>0.24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25</v>
      </c>
      <c r="D3212" s="2" t="s">
        <v>20</v>
      </c>
      <c r="E3212" s="2">
        <v>1848.75</v>
      </c>
      <c r="F3212" s="2">
        <v>0.17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19</v>
      </c>
      <c r="D3213" s="2" t="s">
        <v>36</v>
      </c>
      <c r="E3213" s="2">
        <v>4412.18</v>
      </c>
      <c r="F3213" s="2">
        <v>0.48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41</v>
      </c>
      <c r="D3214" s="2" t="s">
        <v>33</v>
      </c>
      <c r="E3214" s="2">
        <v>496.17</v>
      </c>
      <c r="F3214" s="2">
        <v>0.24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19</v>
      </c>
      <c r="D3215" s="2" t="s">
        <v>36</v>
      </c>
      <c r="E3215" s="2">
        <v>1063.18</v>
      </c>
      <c r="F3215" s="2">
        <v>0.01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19</v>
      </c>
      <c r="D3217" s="2" t="s">
        <v>20</v>
      </c>
      <c r="E3217" s="2">
        <v>4251.72</v>
      </c>
      <c r="F3217" s="2">
        <v>0.22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13</v>
      </c>
      <c r="D3218" s="2" t="s">
        <v>20</v>
      </c>
      <c r="E3218" s="2">
        <v>4569.1099999999997</v>
      </c>
      <c r="F3218" s="2">
        <v>0.34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25</v>
      </c>
      <c r="D3220" s="2" t="s">
        <v>33</v>
      </c>
      <c r="E3220" s="2">
        <v>1135.45</v>
      </c>
      <c r="F3220" s="2">
        <v>0.42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19</v>
      </c>
      <c r="D3221" s="2" t="s">
        <v>20</v>
      </c>
      <c r="E3221" s="2">
        <v>3066.54</v>
      </c>
      <c r="F3221" s="2">
        <v>0.41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41</v>
      </c>
      <c r="D3222" s="2" t="s">
        <v>14</v>
      </c>
      <c r="E3222" s="2">
        <v>2558.52</v>
      </c>
      <c r="F3222" s="2">
        <v>0.3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13</v>
      </c>
      <c r="D3225" s="2" t="s">
        <v>26</v>
      </c>
      <c r="E3225" s="2">
        <v>4516.8</v>
      </c>
      <c r="F3225" s="2">
        <v>0.48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41</v>
      </c>
      <c r="D3226" s="2" t="s">
        <v>36</v>
      </c>
      <c r="E3226" s="2">
        <v>1529.25</v>
      </c>
      <c r="F3226" s="2">
        <v>0.04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19</v>
      </c>
      <c r="D3227" s="2" t="s">
        <v>33</v>
      </c>
      <c r="E3227" s="2">
        <v>863.19</v>
      </c>
      <c r="F3227" s="2">
        <v>0.2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25</v>
      </c>
      <c r="D3228" s="2" t="s">
        <v>36</v>
      </c>
      <c r="E3228" s="2">
        <v>830.55</v>
      </c>
      <c r="F3228" s="2">
        <v>0.33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41</v>
      </c>
      <c r="D3229" s="2" t="s">
        <v>33</v>
      </c>
      <c r="E3229" s="2">
        <v>2473.6799999999998</v>
      </c>
      <c r="F3229" s="2">
        <v>0.47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13</v>
      </c>
      <c r="D3230" s="2" t="s">
        <v>14</v>
      </c>
      <c r="E3230" s="2">
        <v>751.3</v>
      </c>
      <c r="F3230" s="2">
        <v>0.25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41</v>
      </c>
      <c r="D3231" s="2" t="s">
        <v>26</v>
      </c>
      <c r="E3231" s="2">
        <v>2419.37</v>
      </c>
      <c r="F3231" s="2">
        <v>0.45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41</v>
      </c>
      <c r="D3232" s="2" t="s">
        <v>14</v>
      </c>
      <c r="E3232" s="2">
        <v>2363.48</v>
      </c>
      <c r="F3232" s="2">
        <v>0.05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41</v>
      </c>
      <c r="D3233" s="2" t="s">
        <v>26</v>
      </c>
      <c r="E3233" s="2">
        <v>4432.1400000000003</v>
      </c>
      <c r="F3233" s="2">
        <v>0.27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13</v>
      </c>
      <c r="D3234" s="2" t="s">
        <v>36</v>
      </c>
      <c r="E3234" s="2">
        <v>1551.43</v>
      </c>
      <c r="F3234" s="2">
        <v>0.16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19</v>
      </c>
      <c r="D3235" s="2" t="s">
        <v>33</v>
      </c>
      <c r="E3235" s="2">
        <v>2847.2</v>
      </c>
      <c r="F3235" s="2">
        <v>0.4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41</v>
      </c>
      <c r="D3236" s="2" t="s">
        <v>20</v>
      </c>
      <c r="E3236" s="2">
        <v>3743.15</v>
      </c>
      <c r="F3236" s="2">
        <v>0.22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41</v>
      </c>
      <c r="D3237" s="2" t="s">
        <v>20</v>
      </c>
      <c r="E3237" s="2">
        <v>3019.98</v>
      </c>
      <c r="F3237" s="2">
        <v>0.24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25</v>
      </c>
      <c r="D3238" s="2" t="s">
        <v>26</v>
      </c>
      <c r="E3238" s="2">
        <v>4774.93</v>
      </c>
      <c r="F3238" s="2">
        <v>0.03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13</v>
      </c>
      <c r="D3239" s="2" t="s">
        <v>26</v>
      </c>
      <c r="E3239" s="2">
        <v>3051.16</v>
      </c>
      <c r="F3239" s="2">
        <v>0.22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41</v>
      </c>
      <c r="D3240" s="2" t="s">
        <v>14</v>
      </c>
      <c r="E3240" s="2">
        <v>4519.12</v>
      </c>
      <c r="F3240" s="2">
        <v>0.04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13</v>
      </c>
      <c r="D3241" s="2" t="s">
        <v>20</v>
      </c>
      <c r="E3241" s="2">
        <v>1300.78</v>
      </c>
      <c r="F3241" s="2">
        <v>0.15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41</v>
      </c>
      <c r="D3242" s="2" t="s">
        <v>14</v>
      </c>
      <c r="E3242" s="2">
        <v>2847.69</v>
      </c>
      <c r="F3242" s="2">
        <v>0.06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19</v>
      </c>
      <c r="D3243" s="2" t="s">
        <v>36</v>
      </c>
      <c r="E3243" s="2">
        <v>2762.2</v>
      </c>
      <c r="F3243" s="2">
        <v>0.17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19</v>
      </c>
      <c r="D3244" s="2" t="s">
        <v>20</v>
      </c>
      <c r="E3244" s="2">
        <v>4948.32</v>
      </c>
      <c r="F3244" s="2">
        <v>0.11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41</v>
      </c>
      <c r="D3247" s="2" t="s">
        <v>14</v>
      </c>
      <c r="E3247" s="2">
        <v>3097.19</v>
      </c>
      <c r="F3247" s="2">
        <v>0.22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25</v>
      </c>
      <c r="D3249" s="2" t="s">
        <v>20</v>
      </c>
      <c r="E3249" s="2">
        <v>3231.86</v>
      </c>
      <c r="F3249" s="2">
        <v>0.42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25</v>
      </c>
      <c r="D3250" s="2" t="s">
        <v>14</v>
      </c>
      <c r="E3250" s="2">
        <v>4865.2</v>
      </c>
      <c r="F3250" s="2">
        <v>0.27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25</v>
      </c>
      <c r="D3251" s="2" t="s">
        <v>26</v>
      </c>
      <c r="E3251" s="2">
        <v>4737.88</v>
      </c>
      <c r="F3251" s="2">
        <v>0.11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13</v>
      </c>
      <c r="D3253" s="2" t="s">
        <v>20</v>
      </c>
      <c r="E3253" s="2">
        <v>937.39</v>
      </c>
      <c r="F3253" s="2">
        <v>0.15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25</v>
      </c>
      <c r="D3254" s="2" t="s">
        <v>36</v>
      </c>
      <c r="E3254" s="2">
        <v>2847.62</v>
      </c>
      <c r="F3254" s="2">
        <v>0.38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13</v>
      </c>
      <c r="D3255" s="2" t="s">
        <v>33</v>
      </c>
      <c r="E3255" s="2">
        <v>2975.21</v>
      </c>
      <c r="F3255" s="2">
        <v>0.19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19</v>
      </c>
      <c r="D3256" s="2" t="s">
        <v>26</v>
      </c>
      <c r="E3256" s="2">
        <v>3345.03</v>
      </c>
      <c r="F3256" s="2">
        <v>0.26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41</v>
      </c>
      <c r="D3257" s="2" t="s">
        <v>20</v>
      </c>
      <c r="E3257" s="2">
        <v>3733.31</v>
      </c>
      <c r="F3257" s="2">
        <v>0.25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41</v>
      </c>
      <c r="D3258" s="2" t="s">
        <v>20</v>
      </c>
      <c r="E3258" s="2">
        <v>3044.69</v>
      </c>
      <c r="F3258" s="2">
        <v>0.48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41</v>
      </c>
      <c r="D3259" s="2" t="s">
        <v>33</v>
      </c>
      <c r="E3259" s="2">
        <v>647.59</v>
      </c>
      <c r="F3259" s="2">
        <v>0.08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25</v>
      </c>
      <c r="D3260" s="2" t="s">
        <v>20</v>
      </c>
      <c r="E3260" s="2">
        <v>3971.77</v>
      </c>
      <c r="F3260" s="2">
        <v>0.47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19</v>
      </c>
      <c r="D3262" s="2" t="s">
        <v>33</v>
      </c>
      <c r="E3262" s="2">
        <v>197.96</v>
      </c>
      <c r="F3262" s="2">
        <v>0.5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19</v>
      </c>
      <c r="D3263" s="2" t="s">
        <v>36</v>
      </c>
      <c r="E3263" s="2">
        <v>3871.33</v>
      </c>
      <c r="F3263" s="2">
        <v>0.28999999999999998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25</v>
      </c>
      <c r="D3264" s="2" t="s">
        <v>33</v>
      </c>
      <c r="E3264" s="2">
        <v>2786.95</v>
      </c>
      <c r="F3264" s="2">
        <v>0.33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19</v>
      </c>
      <c r="D3265" s="2" t="s">
        <v>33</v>
      </c>
      <c r="E3265" s="2">
        <v>3523.1</v>
      </c>
      <c r="F3265" s="2">
        <v>0.37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19</v>
      </c>
      <c r="D3266" s="2" t="s">
        <v>36</v>
      </c>
      <c r="E3266" s="2">
        <v>1975.46</v>
      </c>
      <c r="F3266" s="2">
        <v>0.41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19</v>
      </c>
      <c r="D3267" s="2" t="s">
        <v>26</v>
      </c>
      <c r="E3267" s="2">
        <v>154.35</v>
      </c>
      <c r="F3267" s="2">
        <v>0.24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19</v>
      </c>
      <c r="D3268" s="2" t="s">
        <v>14</v>
      </c>
      <c r="E3268" s="2">
        <v>1721.98</v>
      </c>
      <c r="F3268" s="2">
        <v>0.34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13</v>
      </c>
      <c r="D3269" s="2" t="s">
        <v>14</v>
      </c>
      <c r="E3269" s="2">
        <v>3079.86</v>
      </c>
      <c r="F3269" s="2">
        <v>0.31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19</v>
      </c>
      <c r="D3270" s="2" t="s">
        <v>36</v>
      </c>
      <c r="E3270" s="2">
        <v>1205.95</v>
      </c>
      <c r="F3270" s="2">
        <v>0.2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41</v>
      </c>
      <c r="D3271" s="2" t="s">
        <v>26</v>
      </c>
      <c r="E3271" s="2">
        <v>3470.24</v>
      </c>
      <c r="F3271" s="2">
        <v>0.41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25</v>
      </c>
      <c r="D3272" s="2" t="s">
        <v>20</v>
      </c>
      <c r="E3272" s="2">
        <v>3992.56</v>
      </c>
      <c r="F3272" s="2">
        <v>0.1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13</v>
      </c>
      <c r="D3273" s="2" t="s">
        <v>36</v>
      </c>
      <c r="E3273" s="2">
        <v>2325.91</v>
      </c>
      <c r="F3273" s="2">
        <v>0.08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19</v>
      </c>
      <c r="D3274" s="2" t="s">
        <v>14</v>
      </c>
      <c r="E3274" s="2">
        <v>4391.03</v>
      </c>
      <c r="F3274" s="2">
        <v>0.37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13</v>
      </c>
      <c r="D3275" s="2" t="s">
        <v>26</v>
      </c>
      <c r="E3275" s="2">
        <v>4288.6000000000004</v>
      </c>
      <c r="F3275" s="2">
        <v>0.32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41</v>
      </c>
      <c r="D3277" s="2" t="s">
        <v>26</v>
      </c>
      <c r="E3277" s="2">
        <v>3339.08</v>
      </c>
      <c r="F3277" s="2">
        <v>0.32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25</v>
      </c>
      <c r="D3278" s="2" t="s">
        <v>26</v>
      </c>
      <c r="E3278" s="2">
        <v>1593.47</v>
      </c>
      <c r="F3278" s="2">
        <v>0.39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19</v>
      </c>
      <c r="D3279" s="2" t="s">
        <v>14</v>
      </c>
      <c r="E3279" s="2">
        <v>2458.13</v>
      </c>
      <c r="F3279" s="2">
        <v>0.11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19</v>
      </c>
      <c r="D3280" s="2" t="s">
        <v>14</v>
      </c>
      <c r="E3280" s="2">
        <v>3581.5</v>
      </c>
      <c r="F3280" s="2">
        <v>0.28999999999999998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19</v>
      </c>
      <c r="D3281" s="2" t="s">
        <v>20</v>
      </c>
      <c r="E3281" s="2">
        <v>1131.76</v>
      </c>
      <c r="F3281" s="2">
        <v>0.41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19</v>
      </c>
      <c r="D3282" s="2" t="s">
        <v>20</v>
      </c>
      <c r="E3282" s="2">
        <v>3720.33</v>
      </c>
      <c r="F3282" s="2">
        <v>0.21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25</v>
      </c>
      <c r="D3284" s="2" t="s">
        <v>33</v>
      </c>
      <c r="E3284" s="2">
        <v>570.49</v>
      </c>
      <c r="F3284" s="2">
        <v>0.04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41</v>
      </c>
      <c r="D3285" s="2" t="s">
        <v>20</v>
      </c>
      <c r="E3285" s="2">
        <v>2830.7</v>
      </c>
      <c r="F3285" s="2">
        <v>0.42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25</v>
      </c>
      <c r="D3286" s="2" t="s">
        <v>14</v>
      </c>
      <c r="E3286" s="2">
        <v>427.2</v>
      </c>
      <c r="F3286" s="2">
        <v>0.4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19</v>
      </c>
      <c r="D3287" s="2" t="s">
        <v>26</v>
      </c>
      <c r="E3287" s="2">
        <v>170.11</v>
      </c>
      <c r="F3287" s="2">
        <v>0.23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41</v>
      </c>
      <c r="D3288" s="2" t="s">
        <v>36</v>
      </c>
      <c r="E3288" s="2">
        <v>4459.18</v>
      </c>
      <c r="F3288" s="2">
        <v>0.06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41</v>
      </c>
      <c r="D3289" s="2" t="s">
        <v>20</v>
      </c>
      <c r="E3289" s="2">
        <v>2500.59</v>
      </c>
      <c r="F3289" s="2">
        <v>0.33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19</v>
      </c>
      <c r="D3291" s="2" t="s">
        <v>26</v>
      </c>
      <c r="E3291" s="2">
        <v>1471.7</v>
      </c>
      <c r="F3291" s="2">
        <v>0.46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19</v>
      </c>
      <c r="D3293" s="2" t="s">
        <v>33</v>
      </c>
      <c r="E3293" s="2">
        <v>927.46</v>
      </c>
      <c r="F3293" s="2">
        <v>0.02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25</v>
      </c>
      <c r="D3294" s="2" t="s">
        <v>33</v>
      </c>
      <c r="E3294" s="2">
        <v>3753.66</v>
      </c>
      <c r="F3294" s="2">
        <v>0.13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25</v>
      </c>
      <c r="D3295" s="2" t="s">
        <v>36</v>
      </c>
      <c r="E3295" s="2">
        <v>4134.41</v>
      </c>
      <c r="F3295" s="2">
        <v>0.21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19</v>
      </c>
      <c r="D3296" s="2" t="s">
        <v>33</v>
      </c>
      <c r="E3296" s="2">
        <v>4293.79</v>
      </c>
      <c r="F3296" s="2">
        <v>0.08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19</v>
      </c>
      <c r="D3297" s="2" t="s">
        <v>36</v>
      </c>
      <c r="E3297" s="2">
        <v>622.6</v>
      </c>
      <c r="F3297" s="2">
        <v>0.49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41</v>
      </c>
      <c r="D3298" s="2" t="s">
        <v>14</v>
      </c>
      <c r="E3298" s="2">
        <v>2833</v>
      </c>
      <c r="F3298" s="2">
        <v>0.11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19</v>
      </c>
      <c r="D3299" s="2" t="s">
        <v>20</v>
      </c>
      <c r="E3299" s="2">
        <v>4062.88</v>
      </c>
      <c r="F3299" s="2">
        <v>0.34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41</v>
      </c>
      <c r="D3300" s="2" t="s">
        <v>26</v>
      </c>
      <c r="E3300" s="2">
        <v>728.26</v>
      </c>
      <c r="F3300" s="2">
        <v>0.23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41</v>
      </c>
      <c r="D3302" s="2" t="s">
        <v>33</v>
      </c>
      <c r="E3302" s="2">
        <v>4103.0200000000004</v>
      </c>
      <c r="F3302" s="2">
        <v>0.47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19</v>
      </c>
      <c r="D3303" s="2" t="s">
        <v>36</v>
      </c>
      <c r="E3303" s="2">
        <v>4004.01</v>
      </c>
      <c r="F3303" s="2">
        <v>0.27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25</v>
      </c>
      <c r="D3304" s="2" t="s">
        <v>36</v>
      </c>
      <c r="E3304" s="2">
        <v>2298.6</v>
      </c>
      <c r="F3304" s="2">
        <v>0.15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41</v>
      </c>
      <c r="D3306" s="2" t="s">
        <v>33</v>
      </c>
      <c r="E3306" s="2">
        <v>2629</v>
      </c>
      <c r="F3306" s="2">
        <v>0.45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25</v>
      </c>
      <c r="D3307" s="2" t="s">
        <v>20</v>
      </c>
      <c r="E3307" s="2">
        <v>2034.54</v>
      </c>
      <c r="F3307" s="2">
        <v>0.49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41</v>
      </c>
      <c r="D3308" s="2" t="s">
        <v>26</v>
      </c>
      <c r="E3308" s="2">
        <v>2640.88</v>
      </c>
      <c r="F3308" s="2">
        <v>0.13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25</v>
      </c>
      <c r="D3310" s="2" t="s">
        <v>20</v>
      </c>
      <c r="E3310" s="2">
        <v>2885.72</v>
      </c>
      <c r="F3310" s="2">
        <v>0.25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41</v>
      </c>
      <c r="D3311" s="2" t="s">
        <v>33</v>
      </c>
      <c r="E3311" s="2">
        <v>3662.94</v>
      </c>
      <c r="F3311" s="2">
        <v>0.35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13</v>
      </c>
      <c r="D3312" s="2" t="s">
        <v>33</v>
      </c>
      <c r="E3312" s="2">
        <v>3896.81</v>
      </c>
      <c r="F3312" s="2">
        <v>0.48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25</v>
      </c>
      <c r="D3314" s="2" t="s">
        <v>36</v>
      </c>
      <c r="E3314" s="2">
        <v>1074.81</v>
      </c>
      <c r="F3314" s="2">
        <v>0.37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25</v>
      </c>
      <c r="D3315" s="2" t="s">
        <v>20</v>
      </c>
      <c r="E3315" s="2">
        <v>2045.9</v>
      </c>
      <c r="F3315" s="2">
        <v>0.22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13</v>
      </c>
      <c r="D3316" s="2" t="s">
        <v>26</v>
      </c>
      <c r="E3316" s="2">
        <v>449</v>
      </c>
      <c r="F3316" s="2">
        <v>0.33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19</v>
      </c>
      <c r="D3318" s="2" t="s">
        <v>36</v>
      </c>
      <c r="E3318" s="2">
        <v>4854.66</v>
      </c>
      <c r="F3318" s="2">
        <v>0.35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41</v>
      </c>
      <c r="D3319" s="2" t="s">
        <v>20</v>
      </c>
      <c r="E3319" s="2">
        <v>3244.48</v>
      </c>
      <c r="F3319" s="2">
        <v>0.17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13</v>
      </c>
      <c r="D3320" s="2" t="s">
        <v>14</v>
      </c>
      <c r="E3320" s="2">
        <v>857.6</v>
      </c>
      <c r="F3320" s="2">
        <v>0.24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41</v>
      </c>
      <c r="D3321" s="2" t="s">
        <v>26</v>
      </c>
      <c r="E3321" s="2">
        <v>1416.03</v>
      </c>
      <c r="F3321" s="2">
        <v>0.35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19</v>
      </c>
      <c r="D3322" s="2" t="s">
        <v>33</v>
      </c>
      <c r="E3322" s="2">
        <v>416.41</v>
      </c>
      <c r="F3322" s="2">
        <v>0.02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41</v>
      </c>
      <c r="D3323" s="2" t="s">
        <v>20</v>
      </c>
      <c r="E3323" s="2">
        <v>993.83</v>
      </c>
      <c r="F3323" s="2">
        <v>0.16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13</v>
      </c>
      <c r="D3324" s="2" t="s">
        <v>26</v>
      </c>
      <c r="E3324" s="2">
        <v>2490.42</v>
      </c>
      <c r="F3324" s="2">
        <v>0.27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41</v>
      </c>
      <c r="D3325" s="2" t="s">
        <v>26</v>
      </c>
      <c r="E3325" s="2">
        <v>1789.8</v>
      </c>
      <c r="F3325" s="2">
        <v>0.04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13</v>
      </c>
      <c r="D3326" s="2" t="s">
        <v>20</v>
      </c>
      <c r="E3326" s="2">
        <v>1099.42</v>
      </c>
      <c r="F3326" s="2">
        <v>0.35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41</v>
      </c>
      <c r="D3327" s="2" t="s">
        <v>33</v>
      </c>
      <c r="E3327" s="2">
        <v>818.33</v>
      </c>
      <c r="F3327" s="2">
        <v>0.41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13</v>
      </c>
      <c r="D3328" s="2" t="s">
        <v>33</v>
      </c>
      <c r="E3328" s="2">
        <v>3314.75</v>
      </c>
      <c r="F3328" s="2">
        <v>0.08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13</v>
      </c>
      <c r="D3329" s="2" t="s">
        <v>20</v>
      </c>
      <c r="E3329" s="2">
        <v>2834.7</v>
      </c>
      <c r="F3329" s="2">
        <v>0.37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41</v>
      </c>
      <c r="D3330" s="2" t="s">
        <v>26</v>
      </c>
      <c r="E3330" s="2">
        <v>4228.9399999999996</v>
      </c>
      <c r="F3330" s="2">
        <v>0.32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19</v>
      </c>
      <c r="D3331" s="2" t="s">
        <v>33</v>
      </c>
      <c r="E3331" s="2">
        <v>997.94</v>
      </c>
      <c r="F3331" s="2">
        <v>0.21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25</v>
      </c>
      <c r="D3332" s="2" t="s">
        <v>20</v>
      </c>
      <c r="E3332" s="2">
        <v>4255.13</v>
      </c>
      <c r="F3332" s="2">
        <v>0.08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19</v>
      </c>
      <c r="D3333" s="2" t="s">
        <v>20</v>
      </c>
      <c r="E3333" s="2">
        <v>2931.76</v>
      </c>
      <c r="F3333" s="2">
        <v>0.48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41</v>
      </c>
      <c r="D3334" s="2" t="s">
        <v>20</v>
      </c>
      <c r="E3334" s="2">
        <v>1404.49</v>
      </c>
      <c r="F3334" s="2">
        <v>0.23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19</v>
      </c>
      <c r="D3335" s="2" t="s">
        <v>26</v>
      </c>
      <c r="E3335" s="2">
        <v>1440.41</v>
      </c>
      <c r="F3335" s="2">
        <v>0.09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13</v>
      </c>
      <c r="D3336" s="2" t="s">
        <v>33</v>
      </c>
      <c r="E3336" s="2">
        <v>2012.86</v>
      </c>
      <c r="F3336" s="2">
        <v>0.36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25</v>
      </c>
      <c r="D3337" s="2" t="s">
        <v>26</v>
      </c>
      <c r="E3337" s="2">
        <v>2354.62</v>
      </c>
      <c r="F3337" s="2">
        <v>0.3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41</v>
      </c>
      <c r="D3338" s="2" t="s">
        <v>14</v>
      </c>
      <c r="E3338" s="2">
        <v>504.27</v>
      </c>
      <c r="F3338" s="2">
        <v>0.41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41</v>
      </c>
      <c r="D3339" s="2" t="s">
        <v>33</v>
      </c>
      <c r="E3339" s="2">
        <v>4225.8</v>
      </c>
      <c r="F3339" s="2">
        <v>0.5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41</v>
      </c>
      <c r="D3340" s="2" t="s">
        <v>26</v>
      </c>
      <c r="E3340" s="2">
        <v>695.55</v>
      </c>
      <c r="F3340" s="2">
        <v>0.02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13</v>
      </c>
      <c r="D3342" s="2" t="s">
        <v>14</v>
      </c>
      <c r="E3342" s="2">
        <v>1976.54</v>
      </c>
      <c r="F3342" s="2">
        <v>0.49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41</v>
      </c>
      <c r="D3343" s="2" t="s">
        <v>36</v>
      </c>
      <c r="E3343" s="2">
        <v>2610.21</v>
      </c>
      <c r="F3343" s="2">
        <v>0.27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19</v>
      </c>
      <c r="D3344" s="2" t="s">
        <v>20</v>
      </c>
      <c r="E3344" s="2">
        <v>4448.66</v>
      </c>
      <c r="F3344" s="2">
        <v>0.36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41</v>
      </c>
      <c r="D3345" s="2" t="s">
        <v>26</v>
      </c>
      <c r="E3345" s="2">
        <v>4946.53</v>
      </c>
      <c r="F3345" s="2">
        <v>0.22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41</v>
      </c>
      <c r="D3346" s="2" t="s">
        <v>14</v>
      </c>
      <c r="E3346" s="2">
        <v>199.33</v>
      </c>
      <c r="F3346" s="2">
        <v>0.18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41</v>
      </c>
      <c r="D3347" s="2" t="s">
        <v>14</v>
      </c>
      <c r="E3347" s="2">
        <v>2026.87</v>
      </c>
      <c r="F3347" s="2">
        <v>0.35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41</v>
      </c>
      <c r="D3348" s="2" t="s">
        <v>33</v>
      </c>
      <c r="E3348" s="2">
        <v>4106.29</v>
      </c>
      <c r="F3348" s="2">
        <v>0.49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13</v>
      </c>
      <c r="D3349" s="2" t="s">
        <v>33</v>
      </c>
      <c r="E3349" s="2">
        <v>1700.35</v>
      </c>
      <c r="F3349" s="2">
        <v>0.05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19</v>
      </c>
      <c r="D3350" s="2" t="s">
        <v>20</v>
      </c>
      <c r="E3350" s="2">
        <v>3280.28</v>
      </c>
      <c r="F3350" s="2">
        <v>0.21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13</v>
      </c>
      <c r="D3351" s="2" t="s">
        <v>33</v>
      </c>
      <c r="E3351" s="2">
        <v>4962.07</v>
      </c>
      <c r="F3351" s="2">
        <v>0.47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19</v>
      </c>
      <c r="D3352" s="2" t="s">
        <v>26</v>
      </c>
      <c r="E3352" s="2">
        <v>3269.18</v>
      </c>
      <c r="F3352" s="2">
        <v>0.06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41</v>
      </c>
      <c r="D3353" s="2" t="s">
        <v>26</v>
      </c>
      <c r="E3353" s="2">
        <v>644.84</v>
      </c>
      <c r="F3353" s="2">
        <v>0.33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25</v>
      </c>
      <c r="D3354" s="2" t="s">
        <v>26</v>
      </c>
      <c r="E3354" s="2">
        <v>4230.37</v>
      </c>
      <c r="F3354" s="2">
        <v>0.22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13</v>
      </c>
      <c r="D3355" s="2" t="s">
        <v>36</v>
      </c>
      <c r="E3355" s="2">
        <v>4836.62</v>
      </c>
      <c r="F3355" s="2">
        <v>0.19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25</v>
      </c>
      <c r="D3356" s="2" t="s">
        <v>26</v>
      </c>
      <c r="E3356" s="2">
        <v>3591.29</v>
      </c>
      <c r="F3356" s="2">
        <v>0.1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41</v>
      </c>
      <c r="D3358" s="2" t="s">
        <v>33</v>
      </c>
      <c r="E3358" s="2">
        <v>4747.16</v>
      </c>
      <c r="F3358" s="2">
        <v>0.26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13</v>
      </c>
      <c r="D3359" s="2" t="s">
        <v>26</v>
      </c>
      <c r="E3359" s="2">
        <v>4846</v>
      </c>
      <c r="F3359" s="2">
        <v>0.19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41</v>
      </c>
      <c r="D3360" s="2" t="s">
        <v>14</v>
      </c>
      <c r="E3360" s="2">
        <v>4682.07</v>
      </c>
      <c r="F3360" s="2">
        <v>0.25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13</v>
      </c>
      <c r="D3361" s="2" t="s">
        <v>14</v>
      </c>
      <c r="E3361" s="2">
        <v>2117.91</v>
      </c>
      <c r="F3361" s="2">
        <v>0.1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41</v>
      </c>
      <c r="D3362" s="2" t="s">
        <v>14</v>
      </c>
      <c r="E3362" s="2">
        <v>3969.57</v>
      </c>
      <c r="F3362" s="2">
        <v>0.18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41</v>
      </c>
      <c r="D3363" s="2" t="s">
        <v>20</v>
      </c>
      <c r="E3363" s="2">
        <v>3305.48</v>
      </c>
      <c r="F3363" s="2">
        <v>0.5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19</v>
      </c>
      <c r="D3364" s="2" t="s">
        <v>36</v>
      </c>
      <c r="E3364" s="2">
        <v>980.56</v>
      </c>
      <c r="F3364" s="2">
        <v>0.18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41</v>
      </c>
      <c r="D3365" s="2" t="s">
        <v>26</v>
      </c>
      <c r="E3365" s="2">
        <v>2724.02</v>
      </c>
      <c r="F3365" s="2">
        <v>0.21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19</v>
      </c>
      <c r="D3366" s="2" t="s">
        <v>20</v>
      </c>
      <c r="E3366" s="2">
        <v>3763.69</v>
      </c>
      <c r="F3366" s="2">
        <v>0.01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41</v>
      </c>
      <c r="D3367" s="2" t="s">
        <v>14</v>
      </c>
      <c r="E3367" s="2">
        <v>4489.97</v>
      </c>
      <c r="F3367" s="2">
        <v>0.19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25</v>
      </c>
      <c r="D3368" s="2" t="s">
        <v>26</v>
      </c>
      <c r="E3368" s="2">
        <v>4326.7299999999996</v>
      </c>
      <c r="F3368" s="2">
        <v>0.38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41</v>
      </c>
      <c r="D3369" s="2" t="s">
        <v>20</v>
      </c>
      <c r="E3369" s="2">
        <v>857.83</v>
      </c>
      <c r="F3369" s="2">
        <v>0.26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25</v>
      </c>
      <c r="D3370" s="2" t="s">
        <v>33</v>
      </c>
      <c r="E3370" s="2">
        <v>2491.36</v>
      </c>
      <c r="F3370" s="2">
        <v>0.33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25</v>
      </c>
      <c r="D3373" s="2" t="s">
        <v>33</v>
      </c>
      <c r="E3373" s="2">
        <v>109.49</v>
      </c>
      <c r="F3373" s="2">
        <v>0.17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19</v>
      </c>
      <c r="D3374" s="2" t="s">
        <v>14</v>
      </c>
      <c r="E3374" s="2">
        <v>3719.7</v>
      </c>
      <c r="F3374" s="2">
        <v>0.35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13</v>
      </c>
      <c r="D3375" s="2" t="s">
        <v>36</v>
      </c>
      <c r="E3375" s="2">
        <v>3131.34</v>
      </c>
      <c r="F3375" s="2">
        <v>0.27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41</v>
      </c>
      <c r="D3376" s="2" t="s">
        <v>14</v>
      </c>
      <c r="E3376" s="2">
        <v>4615.7</v>
      </c>
      <c r="F3376" s="2">
        <v>0.34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25</v>
      </c>
      <c r="D3377" s="2" t="s">
        <v>36</v>
      </c>
      <c r="E3377" s="2">
        <v>2338.9</v>
      </c>
      <c r="F3377" s="2">
        <v>0.18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41</v>
      </c>
      <c r="D3378" s="2" t="s">
        <v>36</v>
      </c>
      <c r="E3378" s="2">
        <v>3322.59</v>
      </c>
      <c r="F3378" s="2">
        <v>0.1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19</v>
      </c>
      <c r="D3379" s="2" t="s">
        <v>36</v>
      </c>
      <c r="E3379" s="2">
        <v>4866.46</v>
      </c>
      <c r="F3379" s="2">
        <v>0.41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41</v>
      </c>
      <c r="D3380" s="2" t="s">
        <v>26</v>
      </c>
      <c r="E3380" s="2">
        <v>3745.13</v>
      </c>
      <c r="F3380" s="2">
        <v>0.19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41</v>
      </c>
      <c r="D3381" s="2" t="s">
        <v>26</v>
      </c>
      <c r="E3381" s="2">
        <v>430.18</v>
      </c>
      <c r="F3381" s="2">
        <v>0.33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25</v>
      </c>
      <c r="D3382" s="2" t="s">
        <v>36</v>
      </c>
      <c r="E3382" s="2">
        <v>920.91</v>
      </c>
      <c r="F3382" s="2">
        <v>0.19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19</v>
      </c>
      <c r="D3383" s="2" t="s">
        <v>33</v>
      </c>
      <c r="E3383" s="2">
        <v>4125.1099999999997</v>
      </c>
      <c r="F3383" s="2">
        <v>0.46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13</v>
      </c>
      <c r="D3384" s="2" t="s">
        <v>36</v>
      </c>
      <c r="E3384" s="2">
        <v>1740.5</v>
      </c>
      <c r="F3384" s="2">
        <v>0.5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13</v>
      </c>
      <c r="D3385" s="2" t="s">
        <v>20</v>
      </c>
      <c r="E3385" s="2">
        <v>3559</v>
      </c>
      <c r="F3385" s="2">
        <v>0.32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25</v>
      </c>
      <c r="D3386" s="2" t="s">
        <v>36</v>
      </c>
      <c r="E3386" s="2">
        <v>3529.14</v>
      </c>
      <c r="F3386" s="2">
        <v>0.3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41</v>
      </c>
      <c r="D3387" s="2" t="s">
        <v>26</v>
      </c>
      <c r="E3387" s="2">
        <v>4969.13</v>
      </c>
      <c r="F3387" s="2">
        <v>0.42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25</v>
      </c>
      <c r="D3388" s="2" t="s">
        <v>26</v>
      </c>
      <c r="E3388" s="2">
        <v>2402.38</v>
      </c>
      <c r="F3388" s="2">
        <v>0.26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25</v>
      </c>
      <c r="D3389" s="2" t="s">
        <v>20</v>
      </c>
      <c r="E3389" s="2">
        <v>3715.38</v>
      </c>
      <c r="F3389" s="2">
        <v>0.43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25</v>
      </c>
      <c r="D3390" s="2" t="s">
        <v>20</v>
      </c>
      <c r="E3390" s="2">
        <v>338.89</v>
      </c>
      <c r="F3390" s="2">
        <v>0.21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19</v>
      </c>
      <c r="D3392" s="2" t="s">
        <v>33</v>
      </c>
      <c r="E3392" s="2">
        <v>1014.74</v>
      </c>
      <c r="F3392" s="2">
        <v>0.46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25</v>
      </c>
      <c r="D3393" s="2" t="s">
        <v>33</v>
      </c>
      <c r="E3393" s="2">
        <v>4218.8</v>
      </c>
      <c r="F3393" s="2">
        <v>0.36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41</v>
      </c>
      <c r="D3394" s="2" t="s">
        <v>33</v>
      </c>
      <c r="E3394" s="2">
        <v>4215.55</v>
      </c>
      <c r="F3394" s="2">
        <v>0.26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19</v>
      </c>
      <c r="D3395" s="2" t="s">
        <v>26</v>
      </c>
      <c r="E3395" s="2">
        <v>1258.19</v>
      </c>
      <c r="F3395" s="2">
        <v>0.47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25</v>
      </c>
      <c r="D3396" s="2" t="s">
        <v>33</v>
      </c>
      <c r="E3396" s="2">
        <v>1659.6</v>
      </c>
      <c r="F3396" s="2">
        <v>0.44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13</v>
      </c>
      <c r="D3397" s="2" t="s">
        <v>14</v>
      </c>
      <c r="E3397" s="2">
        <v>3542.14</v>
      </c>
      <c r="F3397" s="2">
        <v>0.05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19</v>
      </c>
      <c r="D3398" s="2" t="s">
        <v>14</v>
      </c>
      <c r="E3398" s="2">
        <v>3717.5</v>
      </c>
      <c r="F3398" s="2">
        <v>0.31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25</v>
      </c>
      <c r="D3399" s="2" t="s">
        <v>33</v>
      </c>
      <c r="E3399" s="2">
        <v>3322.39</v>
      </c>
      <c r="F3399" s="2">
        <v>0.27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19</v>
      </c>
      <c r="D3400" s="2" t="s">
        <v>20</v>
      </c>
      <c r="E3400" s="2">
        <v>4983.8</v>
      </c>
      <c r="F3400" s="2">
        <v>0.39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19</v>
      </c>
      <c r="D3401" s="2" t="s">
        <v>14</v>
      </c>
      <c r="E3401" s="2">
        <v>4356.55</v>
      </c>
      <c r="F3401" s="2">
        <v>0.15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19</v>
      </c>
      <c r="D3402" s="2" t="s">
        <v>20</v>
      </c>
      <c r="E3402" s="2">
        <v>2143.59</v>
      </c>
      <c r="F3402" s="2"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19</v>
      </c>
      <c r="D3403" s="2" t="s">
        <v>26</v>
      </c>
      <c r="E3403" s="2">
        <v>1702.19</v>
      </c>
      <c r="F3403" s="2">
        <v>0.09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19</v>
      </c>
      <c r="D3404" s="2" t="s">
        <v>14</v>
      </c>
      <c r="E3404" s="2">
        <v>3024.56</v>
      </c>
      <c r="F3404" s="2">
        <v>0.11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19</v>
      </c>
      <c r="D3405" s="2" t="s">
        <v>20</v>
      </c>
      <c r="E3405" s="2">
        <v>4106.42</v>
      </c>
      <c r="F3405" s="2">
        <v>0.15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13</v>
      </c>
      <c r="D3407" s="2" t="s">
        <v>26</v>
      </c>
      <c r="E3407" s="2">
        <v>3714.69</v>
      </c>
      <c r="F3407" s="2">
        <v>0.35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41</v>
      </c>
      <c r="D3408" s="2" t="s">
        <v>36</v>
      </c>
      <c r="E3408" s="2">
        <v>193.88</v>
      </c>
      <c r="F3408" s="2">
        <v>0.04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19</v>
      </c>
      <c r="D3409" s="2" t="s">
        <v>36</v>
      </c>
      <c r="E3409" s="2">
        <v>4636.62</v>
      </c>
      <c r="F3409" s="2">
        <v>0.24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41</v>
      </c>
      <c r="D3410" s="2" t="s">
        <v>33</v>
      </c>
      <c r="E3410" s="2">
        <v>3891.79</v>
      </c>
      <c r="F3410" s="2">
        <v>0.25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25</v>
      </c>
      <c r="D3411" s="2" t="s">
        <v>26</v>
      </c>
      <c r="E3411" s="2">
        <v>2031.53</v>
      </c>
      <c r="F3411" s="2">
        <v>0.31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19</v>
      </c>
      <c r="D3412" s="2" t="s">
        <v>26</v>
      </c>
      <c r="E3412" s="2">
        <v>1981.66</v>
      </c>
      <c r="F3412" s="2">
        <v>0.16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13</v>
      </c>
      <c r="D3413" s="2" t="s">
        <v>26</v>
      </c>
      <c r="E3413" s="2">
        <v>604.15</v>
      </c>
      <c r="F3413" s="2">
        <v>0.13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19</v>
      </c>
      <c r="D3415" s="2" t="s">
        <v>36</v>
      </c>
      <c r="E3415" s="2">
        <v>3866.28</v>
      </c>
      <c r="F3415" s="2">
        <v>0.33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25</v>
      </c>
      <c r="D3416" s="2" t="s">
        <v>20</v>
      </c>
      <c r="E3416" s="2">
        <v>3188.22</v>
      </c>
      <c r="F3416" s="2">
        <v>0.02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13</v>
      </c>
      <c r="D3417" s="2" t="s">
        <v>26</v>
      </c>
      <c r="E3417" s="2">
        <v>597.14</v>
      </c>
      <c r="F3417" s="2">
        <v>0.15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41</v>
      </c>
      <c r="D3418" s="2" t="s">
        <v>20</v>
      </c>
      <c r="E3418" s="2">
        <v>1385.47</v>
      </c>
      <c r="F3418" s="2">
        <v>0.39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19</v>
      </c>
      <c r="D3420" s="2" t="s">
        <v>14</v>
      </c>
      <c r="E3420" s="2">
        <v>1403.26</v>
      </c>
      <c r="F3420" s="2">
        <v>0.48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13</v>
      </c>
      <c r="D3422" s="2" t="s">
        <v>14</v>
      </c>
      <c r="E3422" s="2">
        <v>1207.19</v>
      </c>
      <c r="F3422" s="2">
        <v>0.17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13</v>
      </c>
      <c r="D3423" s="2" t="s">
        <v>26</v>
      </c>
      <c r="E3423" s="2">
        <v>1813.04</v>
      </c>
      <c r="F3423" s="2">
        <v>0.36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25</v>
      </c>
      <c r="D3425" s="2" t="s">
        <v>36</v>
      </c>
      <c r="E3425" s="2">
        <v>4472.57</v>
      </c>
      <c r="F3425" s="2">
        <v>0.09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13</v>
      </c>
      <c r="D3426" s="2" t="s">
        <v>33</v>
      </c>
      <c r="E3426" s="2">
        <v>1986.65</v>
      </c>
      <c r="F3426" s="2">
        <v>0.44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41</v>
      </c>
      <c r="D3427" s="2" t="s">
        <v>36</v>
      </c>
      <c r="E3427" s="2">
        <v>3490.35</v>
      </c>
      <c r="F3427" s="2">
        <v>0.18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41</v>
      </c>
      <c r="D3428" s="2" t="s">
        <v>26</v>
      </c>
      <c r="E3428" s="2">
        <v>760.49</v>
      </c>
      <c r="F3428" s="2">
        <v>0.1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25</v>
      </c>
      <c r="D3429" s="2" t="s">
        <v>14</v>
      </c>
      <c r="E3429" s="2">
        <v>2750.01</v>
      </c>
      <c r="F3429" s="2">
        <v>0.48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41</v>
      </c>
      <c r="D3431" s="2" t="s">
        <v>20</v>
      </c>
      <c r="E3431" s="2">
        <v>236.89</v>
      </c>
      <c r="F3431" s="2">
        <v>0.18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13</v>
      </c>
      <c r="D3432" s="2" t="s">
        <v>26</v>
      </c>
      <c r="E3432" s="2">
        <v>1411.03</v>
      </c>
      <c r="F3432" s="2">
        <v>0.02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41</v>
      </c>
      <c r="D3433" s="2" t="s">
        <v>36</v>
      </c>
      <c r="E3433" s="2">
        <v>749.22</v>
      </c>
      <c r="F3433" s="2">
        <v>0.25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25</v>
      </c>
      <c r="D3434" s="2" t="s">
        <v>26</v>
      </c>
      <c r="E3434" s="2">
        <v>2712.3</v>
      </c>
      <c r="F3434" s="2">
        <v>0.2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13</v>
      </c>
      <c r="D3435" s="2" t="s">
        <v>26</v>
      </c>
      <c r="E3435" s="2">
        <v>3430.25</v>
      </c>
      <c r="F3435" s="2">
        <v>0.36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19</v>
      </c>
      <c r="D3436" s="2" t="s">
        <v>14</v>
      </c>
      <c r="E3436" s="2">
        <v>383.12</v>
      </c>
      <c r="F3436" s="2">
        <v>0.48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13</v>
      </c>
      <c r="D3437" s="2" t="s">
        <v>36</v>
      </c>
      <c r="E3437" s="2">
        <v>444.39</v>
      </c>
      <c r="F3437" s="2">
        <v>0.26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13</v>
      </c>
      <c r="D3439" s="2" t="s">
        <v>14</v>
      </c>
      <c r="E3439" s="2">
        <v>2335.54</v>
      </c>
      <c r="F3439" s="2">
        <v>0.44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13</v>
      </c>
      <c r="D3440" s="2" t="s">
        <v>36</v>
      </c>
      <c r="E3440" s="2">
        <v>2368.46</v>
      </c>
      <c r="F3440" s="2">
        <v>0.3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25</v>
      </c>
      <c r="D3441" s="2" t="s">
        <v>20</v>
      </c>
      <c r="E3441" s="2">
        <v>4728.4399999999996</v>
      </c>
      <c r="F3441" s="2">
        <v>0.28000000000000003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13</v>
      </c>
      <c r="D3442" s="2" t="s">
        <v>14</v>
      </c>
      <c r="E3442" s="2">
        <v>1669.03</v>
      </c>
      <c r="F3442" s="2">
        <v>0.09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25</v>
      </c>
      <c r="D3443" s="2" t="s">
        <v>20</v>
      </c>
      <c r="E3443" s="2">
        <v>4495.42</v>
      </c>
      <c r="F3443" s="2">
        <v>0.02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25</v>
      </c>
      <c r="D3444" s="2" t="s">
        <v>14</v>
      </c>
      <c r="E3444" s="2">
        <v>4873.8500000000004</v>
      </c>
      <c r="F3444" s="2">
        <v>0.23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19</v>
      </c>
      <c r="D3445" s="2" t="s">
        <v>26</v>
      </c>
      <c r="E3445" s="2">
        <v>1284.3</v>
      </c>
      <c r="F3445" s="2">
        <v>0.26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41</v>
      </c>
      <c r="D3446" s="2" t="s">
        <v>36</v>
      </c>
      <c r="E3446" s="2">
        <v>2618.79</v>
      </c>
      <c r="F3446" s="2">
        <v>0.06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41</v>
      </c>
      <c r="D3447" s="2" t="s">
        <v>20</v>
      </c>
      <c r="E3447" s="2">
        <v>2718.35</v>
      </c>
      <c r="F3447" s="2">
        <v>0.03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13</v>
      </c>
      <c r="D3448" s="2" t="s">
        <v>14</v>
      </c>
      <c r="E3448" s="2">
        <v>4344.22</v>
      </c>
      <c r="F3448" s="2">
        <v>0.11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13</v>
      </c>
      <c r="D3449" s="2" t="s">
        <v>20</v>
      </c>
      <c r="E3449" s="2">
        <v>1589.15</v>
      </c>
      <c r="F3449" s="2">
        <v>0.03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19</v>
      </c>
      <c r="D3450" s="2" t="s">
        <v>14</v>
      </c>
      <c r="E3450" s="2">
        <v>4010.41</v>
      </c>
      <c r="F3450" s="2">
        <v>0.03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19</v>
      </c>
      <c r="D3451" s="2" t="s">
        <v>14</v>
      </c>
      <c r="E3451" s="2">
        <v>4857.9399999999996</v>
      </c>
      <c r="F3451" s="2">
        <v>0.22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19</v>
      </c>
      <c r="D3452" s="2" t="s">
        <v>33</v>
      </c>
      <c r="E3452" s="2">
        <v>4217.6499999999996</v>
      </c>
      <c r="F3452" s="2">
        <v>0.41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25</v>
      </c>
      <c r="D3453" s="2" t="s">
        <v>33</v>
      </c>
      <c r="E3453" s="2">
        <v>4554.79</v>
      </c>
      <c r="F3453" s="2">
        <v>0.33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19</v>
      </c>
      <c r="D3454" s="2" t="s">
        <v>33</v>
      </c>
      <c r="E3454" s="2">
        <v>3570.94</v>
      </c>
      <c r="F3454" s="2">
        <v>0.34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19</v>
      </c>
      <c r="D3455" s="2" t="s">
        <v>20</v>
      </c>
      <c r="E3455" s="2">
        <v>4529.38</v>
      </c>
      <c r="F3455" s="2">
        <v>0.13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13</v>
      </c>
      <c r="D3456" s="2" t="s">
        <v>26</v>
      </c>
      <c r="E3456" s="2">
        <v>907.77</v>
      </c>
      <c r="F3456" s="2">
        <v>0.01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19</v>
      </c>
      <c r="D3457" s="2" t="s">
        <v>14</v>
      </c>
      <c r="E3457" s="2">
        <v>3590.57</v>
      </c>
      <c r="F3457" s="2">
        <v>0.23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25</v>
      </c>
      <c r="D3458" s="2" t="s">
        <v>36</v>
      </c>
      <c r="E3458" s="2">
        <v>3686.2</v>
      </c>
      <c r="F3458" s="2">
        <v>0.19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25</v>
      </c>
      <c r="D3459" s="2" t="s">
        <v>33</v>
      </c>
      <c r="E3459" s="2">
        <v>2251.9899999999998</v>
      </c>
      <c r="F3459" s="2">
        <v>0.47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13</v>
      </c>
      <c r="D3460" s="2" t="s">
        <v>20</v>
      </c>
      <c r="E3460" s="2">
        <v>490.72</v>
      </c>
      <c r="F3460" s="2">
        <v>0.04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19</v>
      </c>
      <c r="D3461" s="2" t="s">
        <v>20</v>
      </c>
      <c r="E3461" s="2">
        <v>3149.97</v>
      </c>
      <c r="F3461" s="2">
        <v>0.39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19</v>
      </c>
      <c r="D3462" s="2" t="s">
        <v>20</v>
      </c>
      <c r="E3462" s="2">
        <v>354.22</v>
      </c>
      <c r="F3462" s="2">
        <v>0.19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25</v>
      </c>
      <c r="D3463" s="2" t="s">
        <v>36</v>
      </c>
      <c r="E3463" s="2">
        <v>1973.77</v>
      </c>
      <c r="F3463" s="2">
        <v>0.41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19</v>
      </c>
      <c r="D3464" s="2" t="s">
        <v>36</v>
      </c>
      <c r="E3464" s="2">
        <v>2028.98</v>
      </c>
      <c r="F3464" s="2">
        <v>0.25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19</v>
      </c>
      <c r="D3465" s="2" t="s">
        <v>33</v>
      </c>
      <c r="E3465" s="2">
        <v>4994.72</v>
      </c>
      <c r="F3465" s="2">
        <v>0.41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19</v>
      </c>
      <c r="D3466" s="2" t="s">
        <v>36</v>
      </c>
      <c r="E3466" s="2">
        <v>1569.03</v>
      </c>
      <c r="F3466" s="2">
        <v>0.23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41</v>
      </c>
      <c r="D3467" s="2" t="s">
        <v>33</v>
      </c>
      <c r="E3467" s="2">
        <v>4120.22</v>
      </c>
      <c r="F3467" s="2">
        <v>0.2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13</v>
      </c>
      <c r="D3468" s="2" t="s">
        <v>36</v>
      </c>
      <c r="E3468" s="2">
        <v>360.54</v>
      </c>
      <c r="F3468" s="2">
        <v>0.48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41</v>
      </c>
      <c r="D3469" s="2" t="s">
        <v>36</v>
      </c>
      <c r="E3469" s="2">
        <v>2695.85</v>
      </c>
      <c r="F3469" s="2">
        <v>0.18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13</v>
      </c>
      <c r="D3470" s="2" t="s">
        <v>36</v>
      </c>
      <c r="E3470" s="2">
        <v>2729.79</v>
      </c>
      <c r="F3470" s="2">
        <v>0.4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25</v>
      </c>
      <c r="D3471" s="2" t="s">
        <v>33</v>
      </c>
      <c r="E3471" s="2">
        <v>3180.87</v>
      </c>
      <c r="F3471" s="2">
        <v>0.03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19</v>
      </c>
      <c r="D3472" s="2" t="s">
        <v>14</v>
      </c>
      <c r="E3472" s="2">
        <v>4069.03</v>
      </c>
      <c r="F3472" s="2">
        <v>0.03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13</v>
      </c>
      <c r="D3473" s="2" t="s">
        <v>33</v>
      </c>
      <c r="E3473" s="2">
        <v>3833.42</v>
      </c>
      <c r="F3473" s="2">
        <v>0.22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41</v>
      </c>
      <c r="D3474" s="2" t="s">
        <v>14</v>
      </c>
      <c r="E3474" s="2">
        <v>3828.94</v>
      </c>
      <c r="F3474" s="2">
        <v>0.28999999999999998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25</v>
      </c>
      <c r="D3476" s="2" t="s">
        <v>20</v>
      </c>
      <c r="E3476" s="2">
        <v>3664.61</v>
      </c>
      <c r="F3476" s="2">
        <v>0.02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13</v>
      </c>
      <c r="D3478" s="2" t="s">
        <v>14</v>
      </c>
      <c r="E3478" s="2">
        <v>428.06</v>
      </c>
      <c r="F3478" s="2">
        <v>0.06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13</v>
      </c>
      <c r="D3479" s="2" t="s">
        <v>14</v>
      </c>
      <c r="E3479" s="2">
        <v>4461.8900000000003</v>
      </c>
      <c r="F3479" s="2">
        <v>0.48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19</v>
      </c>
      <c r="D3480" s="2" t="s">
        <v>14</v>
      </c>
      <c r="E3480" s="2">
        <v>4461.8</v>
      </c>
      <c r="F3480" s="2">
        <v>0.17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41</v>
      </c>
      <c r="D3481" s="2" t="s">
        <v>20</v>
      </c>
      <c r="E3481" s="2">
        <v>1682.11</v>
      </c>
      <c r="F3481" s="2">
        <v>0.13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41</v>
      </c>
      <c r="D3482" s="2" t="s">
        <v>33</v>
      </c>
      <c r="E3482" s="2">
        <v>4578.12</v>
      </c>
      <c r="F3482" s="2">
        <v>0.15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13</v>
      </c>
      <c r="D3483" s="2" t="s">
        <v>26</v>
      </c>
      <c r="E3483" s="2">
        <v>3814.12</v>
      </c>
      <c r="F3483" s="2">
        <v>0.47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25</v>
      </c>
      <c r="D3485" s="2" t="s">
        <v>14</v>
      </c>
      <c r="E3485" s="2">
        <v>1724.38</v>
      </c>
      <c r="F3485" s="2">
        <v>0.22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41</v>
      </c>
      <c r="D3486" s="2" t="s">
        <v>26</v>
      </c>
      <c r="E3486" s="2">
        <v>4878.2</v>
      </c>
      <c r="F3486" s="2">
        <v>0.28000000000000003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25</v>
      </c>
      <c r="D3487" s="2" t="s">
        <v>33</v>
      </c>
      <c r="E3487" s="2">
        <v>3591.87</v>
      </c>
      <c r="F3487" s="2">
        <v>0.47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41</v>
      </c>
      <c r="D3488" s="2" t="s">
        <v>14</v>
      </c>
      <c r="E3488" s="2">
        <v>1956.17</v>
      </c>
      <c r="F3488" s="2">
        <v>0.15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13</v>
      </c>
      <c r="D3489" s="2" t="s">
        <v>33</v>
      </c>
      <c r="E3489" s="2">
        <v>3245.72</v>
      </c>
      <c r="F3489" s="2">
        <v>0.09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41</v>
      </c>
      <c r="D3490" s="2" t="s">
        <v>14</v>
      </c>
      <c r="E3490" s="2">
        <v>2900.48</v>
      </c>
      <c r="F3490" s="2">
        <v>0.3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41</v>
      </c>
      <c r="D3491" s="2" t="s">
        <v>36</v>
      </c>
      <c r="E3491" s="2">
        <v>2670.25</v>
      </c>
      <c r="F3491" s="2">
        <v>0.25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13</v>
      </c>
      <c r="D3492" s="2" t="s">
        <v>14</v>
      </c>
      <c r="E3492" s="2">
        <v>3259.04</v>
      </c>
      <c r="F3492" s="2">
        <v>0.03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25</v>
      </c>
      <c r="D3493" s="2" t="s">
        <v>36</v>
      </c>
      <c r="E3493" s="2">
        <v>2734.37</v>
      </c>
      <c r="F3493" s="2">
        <v>0.26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41</v>
      </c>
      <c r="D3495" s="2" t="s">
        <v>14</v>
      </c>
      <c r="E3495" s="2">
        <v>4547.09</v>
      </c>
      <c r="F3495" s="2">
        <v>0.35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13</v>
      </c>
      <c r="D3496" s="2" t="s">
        <v>20</v>
      </c>
      <c r="E3496" s="2">
        <v>4967</v>
      </c>
      <c r="F3496" s="2">
        <v>0.5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25</v>
      </c>
      <c r="D3497" s="2" t="s">
        <v>20</v>
      </c>
      <c r="E3497" s="2">
        <v>3575.51</v>
      </c>
      <c r="F3497" s="2">
        <v>0.21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41</v>
      </c>
      <c r="D3498" s="2" t="s">
        <v>26</v>
      </c>
      <c r="E3498" s="2">
        <v>4646.32</v>
      </c>
      <c r="F3498" s="2">
        <v>0.26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13</v>
      </c>
      <c r="D3499" s="2" t="s">
        <v>20</v>
      </c>
      <c r="E3499" s="2">
        <v>4306.21</v>
      </c>
      <c r="F3499" s="2">
        <v>0.04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41</v>
      </c>
      <c r="D3500" s="2" t="s">
        <v>36</v>
      </c>
      <c r="E3500" s="2">
        <v>1545.68</v>
      </c>
      <c r="F3500" s="2">
        <v>0.42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19</v>
      </c>
      <c r="D3501" s="2" t="s">
        <v>20</v>
      </c>
      <c r="E3501" s="2">
        <v>4671.25</v>
      </c>
      <c r="F3501" s="2">
        <v>0.05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13</v>
      </c>
      <c r="D3502" s="2" t="s">
        <v>20</v>
      </c>
      <c r="E3502" s="2">
        <v>446.96</v>
      </c>
      <c r="F3502" s="2">
        <v>0.47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25</v>
      </c>
      <c r="D3503" s="2" t="s">
        <v>20</v>
      </c>
      <c r="E3503" s="2">
        <v>1716.62</v>
      </c>
      <c r="F3503" s="2">
        <v>0.17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25</v>
      </c>
      <c r="D3504" s="2" t="s">
        <v>14</v>
      </c>
      <c r="E3504" s="2">
        <v>3235.73</v>
      </c>
      <c r="F3504" s="2">
        <v>0.17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25</v>
      </c>
      <c r="D3505" s="2" t="s">
        <v>26</v>
      </c>
      <c r="E3505" s="2">
        <v>2681.89</v>
      </c>
      <c r="F3505" s="2">
        <v>0.16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25</v>
      </c>
      <c r="D3506" s="2" t="s">
        <v>33</v>
      </c>
      <c r="E3506" s="2">
        <v>2757.82</v>
      </c>
      <c r="F3506" s="2">
        <v>0.48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41</v>
      </c>
      <c r="D3507" s="2" t="s">
        <v>26</v>
      </c>
      <c r="E3507" s="2">
        <v>3994.95</v>
      </c>
      <c r="F3507" s="2">
        <v>0.49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41</v>
      </c>
      <c r="D3508" s="2" t="s">
        <v>36</v>
      </c>
      <c r="E3508" s="2">
        <v>1054.05</v>
      </c>
      <c r="F3508" s="2">
        <v>0.49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25</v>
      </c>
      <c r="D3509" s="2" t="s">
        <v>14</v>
      </c>
      <c r="E3509" s="2">
        <v>4912.17</v>
      </c>
      <c r="F3509" s="2">
        <v>0.35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25</v>
      </c>
      <c r="D3513" s="2" t="s">
        <v>36</v>
      </c>
      <c r="E3513" s="2">
        <v>3048.75</v>
      </c>
      <c r="F3513" s="2">
        <v>0.35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19</v>
      </c>
      <c r="D3515" s="2" t="s">
        <v>33</v>
      </c>
      <c r="E3515" s="2">
        <v>3412.08</v>
      </c>
      <c r="F3515" s="2">
        <v>0.31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19</v>
      </c>
      <c r="D3516" s="2" t="s">
        <v>26</v>
      </c>
      <c r="E3516" s="2">
        <v>999.76</v>
      </c>
      <c r="F3516" s="2"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25</v>
      </c>
      <c r="D3517" s="2" t="s">
        <v>14</v>
      </c>
      <c r="E3517" s="2">
        <v>2063.08</v>
      </c>
      <c r="F3517" s="2">
        <v>0.39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13</v>
      </c>
      <c r="D3518" s="2" t="s">
        <v>33</v>
      </c>
      <c r="E3518" s="2">
        <v>435.07</v>
      </c>
      <c r="F3518" s="2">
        <v>0.48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25</v>
      </c>
      <c r="D3519" s="2" t="s">
        <v>33</v>
      </c>
      <c r="E3519" s="2">
        <v>3030.7</v>
      </c>
      <c r="F3519" s="2">
        <v>0.33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19</v>
      </c>
      <c r="D3520" s="2" t="s">
        <v>26</v>
      </c>
      <c r="E3520" s="2">
        <v>4817.1400000000003</v>
      </c>
      <c r="F3520" s="2">
        <v>0.43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13</v>
      </c>
      <c r="D3521" s="2" t="s">
        <v>33</v>
      </c>
      <c r="E3521" s="2">
        <v>324.94</v>
      </c>
      <c r="F3521" s="2">
        <v>0.24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13</v>
      </c>
      <c r="D3522" s="2" t="s">
        <v>36</v>
      </c>
      <c r="E3522" s="2">
        <v>3332.19</v>
      </c>
      <c r="F3522" s="2">
        <v>0.01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25</v>
      </c>
      <c r="D3523" s="2" t="s">
        <v>33</v>
      </c>
      <c r="E3523" s="2">
        <v>3897.98</v>
      </c>
      <c r="F3523" s="2">
        <v>0.5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19</v>
      </c>
      <c r="D3524" s="2" t="s">
        <v>36</v>
      </c>
      <c r="E3524" s="2">
        <v>1144.23</v>
      </c>
      <c r="F3524" s="2">
        <v>0.03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19</v>
      </c>
      <c r="D3525" s="2" t="s">
        <v>33</v>
      </c>
      <c r="E3525" s="2">
        <v>1438.06</v>
      </c>
      <c r="F3525" s="2">
        <v>0.1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13</v>
      </c>
      <c r="D3526" s="2" t="s">
        <v>20</v>
      </c>
      <c r="E3526" s="2">
        <v>1087.75</v>
      </c>
      <c r="F3526" s="2">
        <v>0.03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25</v>
      </c>
      <c r="D3527" s="2" t="s">
        <v>33</v>
      </c>
      <c r="E3527" s="2">
        <v>1557.32</v>
      </c>
      <c r="F3527" s="2">
        <v>0.31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41</v>
      </c>
      <c r="D3529" s="2" t="s">
        <v>33</v>
      </c>
      <c r="E3529" s="2">
        <v>1914.7</v>
      </c>
      <c r="F3529" s="2">
        <v>0.1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19</v>
      </c>
      <c r="D3530" s="2" t="s">
        <v>33</v>
      </c>
      <c r="E3530" s="2">
        <v>1907.75</v>
      </c>
      <c r="F3530" s="2">
        <v>0.48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41</v>
      </c>
      <c r="D3531" s="2" t="s">
        <v>33</v>
      </c>
      <c r="E3531" s="2">
        <v>4055.61</v>
      </c>
      <c r="F3531" s="2">
        <v>0.46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19</v>
      </c>
      <c r="D3533" s="2" t="s">
        <v>33</v>
      </c>
      <c r="E3533" s="2">
        <v>4003.94</v>
      </c>
      <c r="F3533" s="2">
        <v>0.33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19</v>
      </c>
      <c r="D3534" s="2" t="s">
        <v>26</v>
      </c>
      <c r="E3534" s="2">
        <v>2878.48</v>
      </c>
      <c r="F3534" s="2">
        <v>0.43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41</v>
      </c>
      <c r="D3535" s="2" t="s">
        <v>26</v>
      </c>
      <c r="E3535" s="2">
        <v>1696.82</v>
      </c>
      <c r="F3535" s="2">
        <v>0.18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19</v>
      </c>
      <c r="D3536" s="2" t="s">
        <v>36</v>
      </c>
      <c r="E3536" s="2">
        <v>2113.73</v>
      </c>
      <c r="F3536" s="2">
        <v>0.13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13</v>
      </c>
      <c r="D3537" s="2" t="s">
        <v>20</v>
      </c>
      <c r="E3537" s="2">
        <v>1656.94</v>
      </c>
      <c r="F3537" s="2">
        <v>0.13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25</v>
      </c>
      <c r="D3538" s="2" t="s">
        <v>26</v>
      </c>
      <c r="E3538" s="2">
        <v>2951.45</v>
      </c>
      <c r="F3538" s="2">
        <v>0.41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25</v>
      </c>
      <c r="D3539" s="2" t="s">
        <v>14</v>
      </c>
      <c r="E3539" s="2">
        <v>4696.1000000000004</v>
      </c>
      <c r="F3539" s="2">
        <v>0.23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19</v>
      </c>
      <c r="D3540" s="2" t="s">
        <v>26</v>
      </c>
      <c r="E3540" s="2">
        <v>1494.03</v>
      </c>
      <c r="F3540" s="2">
        <v>0.36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25</v>
      </c>
      <c r="D3541" s="2" t="s">
        <v>14</v>
      </c>
      <c r="E3541" s="2">
        <v>2348.37</v>
      </c>
      <c r="F3541" s="2">
        <v>0.33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41</v>
      </c>
      <c r="D3542" s="2" t="s">
        <v>36</v>
      </c>
      <c r="E3542" s="2">
        <v>3310.07</v>
      </c>
      <c r="F3542" s="2">
        <v>0.15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41</v>
      </c>
      <c r="D3543" s="2" t="s">
        <v>20</v>
      </c>
      <c r="E3543" s="2">
        <v>4239.01</v>
      </c>
      <c r="F3543" s="2">
        <v>0.1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25</v>
      </c>
      <c r="D3544" s="2" t="s">
        <v>14</v>
      </c>
      <c r="E3544" s="2">
        <v>1341.34</v>
      </c>
      <c r="F3544" s="2">
        <v>0.06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41</v>
      </c>
      <c r="D3545" s="2" t="s">
        <v>14</v>
      </c>
      <c r="E3545" s="2">
        <v>1473.42</v>
      </c>
      <c r="F3545" s="2">
        <v>0.01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25</v>
      </c>
      <c r="D3547" s="2" t="s">
        <v>14</v>
      </c>
      <c r="E3547" s="2">
        <v>493.26</v>
      </c>
      <c r="F3547" s="2">
        <v>0.13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25</v>
      </c>
      <c r="D3548" s="2" t="s">
        <v>36</v>
      </c>
      <c r="E3548" s="2">
        <v>3066.69</v>
      </c>
      <c r="F3548" s="2">
        <v>0.36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25</v>
      </c>
      <c r="D3550" s="2" t="s">
        <v>36</v>
      </c>
      <c r="E3550" s="2">
        <v>4616.54</v>
      </c>
      <c r="F3550" s="2">
        <v>0.26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25</v>
      </c>
      <c r="D3552" s="2" t="s">
        <v>20</v>
      </c>
      <c r="E3552" s="2">
        <v>1911.36</v>
      </c>
      <c r="F3552" s="2">
        <v>0.26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25</v>
      </c>
      <c r="D3553" s="2" t="s">
        <v>26</v>
      </c>
      <c r="E3553" s="2">
        <v>1360.6</v>
      </c>
      <c r="F3553" s="2">
        <v>0.38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25</v>
      </c>
      <c r="D3554" s="2" t="s">
        <v>36</v>
      </c>
      <c r="E3554" s="2">
        <v>2883.36</v>
      </c>
      <c r="F3554" s="2">
        <v>0.13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41</v>
      </c>
      <c r="D3555" s="2" t="s">
        <v>26</v>
      </c>
      <c r="E3555" s="2">
        <v>3201.03</v>
      </c>
      <c r="F3555" s="2">
        <v>0.17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19</v>
      </c>
      <c r="D3556" s="2" t="s">
        <v>36</v>
      </c>
      <c r="E3556" s="2">
        <v>4998.8900000000003</v>
      </c>
      <c r="F3556" s="2">
        <v>0.36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19</v>
      </c>
      <c r="D3557" s="2" t="s">
        <v>33</v>
      </c>
      <c r="E3557" s="2">
        <v>2612.54</v>
      </c>
      <c r="F3557" s="2">
        <v>0.27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25</v>
      </c>
      <c r="D3558" s="2" t="s">
        <v>33</v>
      </c>
      <c r="E3558" s="2">
        <v>2802.19</v>
      </c>
      <c r="F3558" s="2">
        <v>0.05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25</v>
      </c>
      <c r="D3559" s="2" t="s">
        <v>14</v>
      </c>
      <c r="E3559" s="2">
        <v>2130.14</v>
      </c>
      <c r="F3559" s="2">
        <v>0.38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41</v>
      </c>
      <c r="D3561" s="2" t="s">
        <v>33</v>
      </c>
      <c r="E3561" s="2">
        <v>1586.29</v>
      </c>
      <c r="F3561" s="2">
        <v>0.19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41</v>
      </c>
      <c r="D3562" s="2" t="s">
        <v>36</v>
      </c>
      <c r="E3562" s="2">
        <v>1310.23</v>
      </c>
      <c r="F3562" s="2">
        <v>0.12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19</v>
      </c>
      <c r="D3563" s="2" t="s">
        <v>26</v>
      </c>
      <c r="E3563" s="2">
        <v>4025.98</v>
      </c>
      <c r="F3563" s="2">
        <v>0.27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19</v>
      </c>
      <c r="D3564" s="2" t="s">
        <v>26</v>
      </c>
      <c r="E3564" s="2">
        <v>2774.5</v>
      </c>
      <c r="F3564" s="2">
        <v>0.35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19</v>
      </c>
      <c r="D3565" s="2" t="s">
        <v>14</v>
      </c>
      <c r="E3565" s="2">
        <v>1551.35</v>
      </c>
      <c r="F3565" s="2">
        <v>0.4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25</v>
      </c>
      <c r="D3566" s="2" t="s">
        <v>26</v>
      </c>
      <c r="E3566" s="2">
        <v>2496.56</v>
      </c>
      <c r="F3566" s="2">
        <v>0.46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19</v>
      </c>
      <c r="D3567" s="2" t="s">
        <v>33</v>
      </c>
      <c r="E3567" s="2">
        <v>1172.44</v>
      </c>
      <c r="F3567" s="2">
        <v>0.18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13</v>
      </c>
      <c r="D3568" s="2" t="s">
        <v>26</v>
      </c>
      <c r="E3568" s="2">
        <v>1007.12</v>
      </c>
      <c r="F3568" s="2">
        <v>0.47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13</v>
      </c>
      <c r="D3569" s="2" t="s">
        <v>33</v>
      </c>
      <c r="E3569" s="2">
        <v>4313.72</v>
      </c>
      <c r="F3569" s="2">
        <v>0.31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41</v>
      </c>
      <c r="D3570" s="2" t="s">
        <v>33</v>
      </c>
      <c r="E3570" s="2">
        <v>4729.57</v>
      </c>
      <c r="F3570" s="2">
        <v>0.19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19</v>
      </c>
      <c r="D3571" s="2" t="s">
        <v>20</v>
      </c>
      <c r="E3571" s="2">
        <v>492.07</v>
      </c>
      <c r="F3571" s="2">
        <v>0.44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13</v>
      </c>
      <c r="D3572" s="2" t="s">
        <v>14</v>
      </c>
      <c r="E3572" s="2">
        <v>3847.93</v>
      </c>
      <c r="F3572" s="2">
        <v>0.28999999999999998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41</v>
      </c>
      <c r="D3573" s="2" t="s">
        <v>36</v>
      </c>
      <c r="E3573" s="2">
        <v>2321.23</v>
      </c>
      <c r="F3573" s="2">
        <v>0.23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19</v>
      </c>
      <c r="D3574" s="2" t="s">
        <v>33</v>
      </c>
      <c r="E3574" s="2">
        <v>2005.96</v>
      </c>
      <c r="F3574" s="2">
        <v>0.01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25</v>
      </c>
      <c r="D3575" s="2" t="s">
        <v>14</v>
      </c>
      <c r="E3575" s="2">
        <v>3478.12</v>
      </c>
      <c r="F3575" s="2">
        <v>0.36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13</v>
      </c>
      <c r="D3576" s="2" t="s">
        <v>36</v>
      </c>
      <c r="E3576" s="2">
        <v>1404.64</v>
      </c>
      <c r="F3576" s="2">
        <v>0.04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13</v>
      </c>
      <c r="D3579" s="2" t="s">
        <v>14</v>
      </c>
      <c r="E3579" s="2">
        <v>1006.13</v>
      </c>
      <c r="F3579" s="2">
        <v>0.08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25</v>
      </c>
      <c r="D3581" s="2" t="s">
        <v>26</v>
      </c>
      <c r="E3581" s="2">
        <v>1674.45</v>
      </c>
      <c r="F3581" s="2">
        <v>0.47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13</v>
      </c>
      <c r="D3582" s="2" t="s">
        <v>26</v>
      </c>
      <c r="E3582" s="2">
        <v>2425.14</v>
      </c>
      <c r="F3582" s="2">
        <v>0.17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25</v>
      </c>
      <c r="D3583" s="2" t="s">
        <v>14</v>
      </c>
      <c r="E3583" s="2">
        <v>3705.56</v>
      </c>
      <c r="F3583" s="2">
        <v>0.16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19</v>
      </c>
      <c r="D3584" s="2" t="s">
        <v>20</v>
      </c>
      <c r="E3584" s="2">
        <v>1695.74</v>
      </c>
      <c r="F3584" s="2">
        <v>0.32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25</v>
      </c>
      <c r="D3586" s="2" t="s">
        <v>26</v>
      </c>
      <c r="E3586" s="2">
        <v>1230.04</v>
      </c>
      <c r="F3586" s="2">
        <v>0.49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25</v>
      </c>
      <c r="D3592" s="2" t="s">
        <v>33</v>
      </c>
      <c r="E3592" s="2">
        <v>2099.65</v>
      </c>
      <c r="F3592" s="2">
        <v>0.06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13</v>
      </c>
      <c r="D3593" s="2" t="s">
        <v>33</v>
      </c>
      <c r="E3593" s="2">
        <v>970.65</v>
      </c>
      <c r="F3593" s="2">
        <v>0.26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25</v>
      </c>
      <c r="D3595" s="2" t="s">
        <v>33</v>
      </c>
      <c r="E3595" s="2">
        <v>2979.76</v>
      </c>
      <c r="F3595" s="2">
        <v>0.41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25</v>
      </c>
      <c r="D3596" s="2" t="s">
        <v>36</v>
      </c>
      <c r="E3596" s="2">
        <v>3213.9</v>
      </c>
      <c r="F3596" s="2">
        <v>0.03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13</v>
      </c>
      <c r="D3597" s="2" t="s">
        <v>20</v>
      </c>
      <c r="E3597" s="2">
        <v>2116.33</v>
      </c>
      <c r="F3597" s="2">
        <v>0.18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19</v>
      </c>
      <c r="D3598" s="2" t="s">
        <v>20</v>
      </c>
      <c r="E3598" s="2">
        <v>338.15</v>
      </c>
      <c r="F3598" s="2">
        <v>0.1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13</v>
      </c>
      <c r="D3599" s="2" t="s">
        <v>14</v>
      </c>
      <c r="E3599" s="2">
        <v>3170.93</v>
      </c>
      <c r="F3599" s="2">
        <v>0.18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25</v>
      </c>
      <c r="D3601" s="2" t="s">
        <v>26</v>
      </c>
      <c r="E3601" s="2">
        <v>4792.04</v>
      </c>
      <c r="F3601" s="2">
        <v>0.18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25</v>
      </c>
      <c r="D3602" s="2" t="s">
        <v>36</v>
      </c>
      <c r="E3602" s="2">
        <v>3024.74</v>
      </c>
      <c r="F3602" s="2">
        <v>0.15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19</v>
      </c>
      <c r="D3603" s="2" t="s">
        <v>14</v>
      </c>
      <c r="E3603" s="2">
        <v>197.45</v>
      </c>
      <c r="F3603" s="2">
        <v>0.38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25</v>
      </c>
      <c r="D3604" s="2" t="s">
        <v>26</v>
      </c>
      <c r="E3604" s="2">
        <v>619.59</v>
      </c>
      <c r="F3604" s="2">
        <v>0.34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19</v>
      </c>
      <c r="D3605" s="2" t="s">
        <v>26</v>
      </c>
      <c r="E3605" s="2">
        <v>4186.55</v>
      </c>
      <c r="F3605" s="2">
        <v>0.17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13</v>
      </c>
      <c r="D3607" s="2" t="s">
        <v>33</v>
      </c>
      <c r="E3607" s="2">
        <v>4735.4799999999996</v>
      </c>
      <c r="F3607" s="2">
        <v>0.26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41</v>
      </c>
      <c r="D3608" s="2" t="s">
        <v>26</v>
      </c>
      <c r="E3608" s="2">
        <v>2862.49</v>
      </c>
      <c r="F3608" s="2">
        <v>0.46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19</v>
      </c>
      <c r="D3609" s="2" t="s">
        <v>33</v>
      </c>
      <c r="E3609" s="2">
        <v>4332.7</v>
      </c>
      <c r="F3609" s="2">
        <v>0.06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13</v>
      </c>
      <c r="D3610" s="2" t="s">
        <v>20</v>
      </c>
      <c r="E3610" s="2">
        <v>4141.95</v>
      </c>
      <c r="F3610" s="2">
        <v>0.38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19</v>
      </c>
      <c r="D3611" s="2" t="s">
        <v>33</v>
      </c>
      <c r="E3611" s="2">
        <v>2988.16</v>
      </c>
      <c r="F3611" s="2">
        <v>0.3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13</v>
      </c>
      <c r="D3612" s="2" t="s">
        <v>26</v>
      </c>
      <c r="E3612" s="2">
        <v>3939.82</v>
      </c>
      <c r="F3612" s="2">
        <v>0.28999999999999998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13</v>
      </c>
      <c r="D3613" s="2" t="s">
        <v>36</v>
      </c>
      <c r="E3613" s="2">
        <v>715.98</v>
      </c>
      <c r="F3613" s="2">
        <v>0.47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13</v>
      </c>
      <c r="D3614" s="2" t="s">
        <v>36</v>
      </c>
      <c r="E3614" s="2">
        <v>3232.09</v>
      </c>
      <c r="F3614" s="2">
        <v>0.48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13</v>
      </c>
      <c r="D3615" s="2" t="s">
        <v>20</v>
      </c>
      <c r="E3615" s="2">
        <v>4771.91</v>
      </c>
      <c r="F3615" s="2">
        <v>0.12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19</v>
      </c>
      <c r="D3616" s="2" t="s">
        <v>26</v>
      </c>
      <c r="E3616" s="2">
        <v>893.59</v>
      </c>
      <c r="F3616" s="2">
        <v>0.4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13</v>
      </c>
      <c r="D3617" s="2" t="s">
        <v>33</v>
      </c>
      <c r="E3617" s="2">
        <v>3745.81</v>
      </c>
      <c r="F3617" s="2">
        <v>0.31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13</v>
      </c>
      <c r="D3618" s="2" t="s">
        <v>36</v>
      </c>
      <c r="E3618" s="2">
        <v>1671.85</v>
      </c>
      <c r="F3618" s="2">
        <v>0.2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41</v>
      </c>
      <c r="D3619" s="2" t="s">
        <v>14</v>
      </c>
      <c r="E3619" s="2">
        <v>4103.8100000000004</v>
      </c>
      <c r="F3619" s="2">
        <v>0.33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25</v>
      </c>
      <c r="D3620" s="2" t="s">
        <v>26</v>
      </c>
      <c r="E3620" s="2">
        <v>3516.33</v>
      </c>
      <c r="F3620" s="2">
        <v>0.48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25</v>
      </c>
      <c r="D3621" s="2" t="s">
        <v>26</v>
      </c>
      <c r="E3621" s="2">
        <v>4638.25</v>
      </c>
      <c r="F3621" s="2">
        <v>0.26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41</v>
      </c>
      <c r="D3622" s="2" t="s">
        <v>14</v>
      </c>
      <c r="E3622" s="2">
        <v>3588.48</v>
      </c>
      <c r="F3622" s="2">
        <v>0.47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41</v>
      </c>
      <c r="D3623" s="2" t="s">
        <v>36</v>
      </c>
      <c r="E3623" s="2">
        <v>2110.52</v>
      </c>
      <c r="F3623" s="2">
        <v>0.32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19</v>
      </c>
      <c r="D3624" s="2" t="s">
        <v>14</v>
      </c>
      <c r="E3624" s="2">
        <v>153.37</v>
      </c>
      <c r="F3624" s="2">
        <v>0.24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19</v>
      </c>
      <c r="D3625" s="2" t="s">
        <v>20</v>
      </c>
      <c r="E3625" s="2">
        <v>3985.29</v>
      </c>
      <c r="F3625" s="2">
        <v>0.32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19</v>
      </c>
      <c r="D3626" s="2" t="s">
        <v>33</v>
      </c>
      <c r="E3626" s="2">
        <v>2101.48</v>
      </c>
      <c r="F3626" s="2">
        <v>0.3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41</v>
      </c>
      <c r="D3627" s="2" t="s">
        <v>33</v>
      </c>
      <c r="E3627" s="2">
        <v>3386.11</v>
      </c>
      <c r="F3627" s="2">
        <v>0.21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13</v>
      </c>
      <c r="D3629" s="2" t="s">
        <v>14</v>
      </c>
      <c r="E3629" s="2">
        <v>4465.75</v>
      </c>
      <c r="F3629" s="2">
        <v>0.35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19</v>
      </c>
      <c r="D3631" s="2" t="s">
        <v>26</v>
      </c>
      <c r="E3631" s="2">
        <v>4606.49</v>
      </c>
      <c r="F3631" s="2">
        <v>0.15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19</v>
      </c>
      <c r="D3632" s="2" t="s">
        <v>26</v>
      </c>
      <c r="E3632" s="2">
        <v>3564.39</v>
      </c>
      <c r="F3632" s="2">
        <v>0.01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13</v>
      </c>
      <c r="D3634" s="2" t="s">
        <v>20</v>
      </c>
      <c r="E3634" s="2">
        <v>2938.06</v>
      </c>
      <c r="F3634" s="2">
        <v>0.24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19</v>
      </c>
      <c r="D3635" s="2" t="s">
        <v>26</v>
      </c>
      <c r="E3635" s="2">
        <v>4558.68</v>
      </c>
      <c r="F3635" s="2">
        <v>0.03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19</v>
      </c>
      <c r="D3636" s="2" t="s">
        <v>36</v>
      </c>
      <c r="E3636" s="2">
        <v>4019.86</v>
      </c>
      <c r="F3636" s="2">
        <v>0.32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19</v>
      </c>
      <c r="D3637" s="2" t="s">
        <v>20</v>
      </c>
      <c r="E3637" s="2">
        <v>2148.1</v>
      </c>
      <c r="F3637" s="2">
        <v>0.47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25</v>
      </c>
      <c r="D3638" s="2" t="s">
        <v>20</v>
      </c>
      <c r="E3638" s="2">
        <v>4779.82</v>
      </c>
      <c r="F3638" s="2">
        <v>0.2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25</v>
      </c>
      <c r="D3639" s="2" t="s">
        <v>33</v>
      </c>
      <c r="E3639" s="2">
        <v>1416.02</v>
      </c>
      <c r="F3639" s="2">
        <v>0.45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41</v>
      </c>
      <c r="D3640" s="2" t="s">
        <v>33</v>
      </c>
      <c r="E3640" s="2">
        <v>1938.03</v>
      </c>
      <c r="F3640" s="2">
        <v>0.41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13</v>
      </c>
      <c r="D3641" s="2" t="s">
        <v>36</v>
      </c>
      <c r="E3641" s="2">
        <v>3773.6</v>
      </c>
      <c r="F3641" s="2">
        <v>0.08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41</v>
      </c>
      <c r="D3642" s="2" t="s">
        <v>20</v>
      </c>
      <c r="E3642" s="2">
        <v>1241.23</v>
      </c>
      <c r="F3642" s="2">
        <v>0.39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13</v>
      </c>
      <c r="D3643" s="2" t="s">
        <v>20</v>
      </c>
      <c r="E3643" s="2">
        <v>2625.33</v>
      </c>
      <c r="F3643" s="2">
        <v>0.26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25</v>
      </c>
      <c r="D3644" s="2" t="s">
        <v>14</v>
      </c>
      <c r="E3644" s="2">
        <v>3671.07</v>
      </c>
      <c r="F3644" s="2">
        <v>0.46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19</v>
      </c>
      <c r="D3645" s="2" t="s">
        <v>36</v>
      </c>
      <c r="E3645" s="2">
        <v>3255.44</v>
      </c>
      <c r="F3645" s="2">
        <v>0.09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41</v>
      </c>
      <c r="D3646" s="2" t="s">
        <v>36</v>
      </c>
      <c r="E3646" s="2">
        <v>861.31</v>
      </c>
      <c r="F3646" s="2">
        <v>0.06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19</v>
      </c>
      <c r="D3647" s="2" t="s">
        <v>14</v>
      </c>
      <c r="E3647" s="2">
        <v>3185.34</v>
      </c>
      <c r="F3647" s="2">
        <v>0.12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41</v>
      </c>
      <c r="D3648" s="2" t="s">
        <v>14</v>
      </c>
      <c r="E3648" s="2">
        <v>2906.28</v>
      </c>
      <c r="F3648" s="2">
        <v>0.03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25</v>
      </c>
      <c r="D3649" s="2" t="s">
        <v>33</v>
      </c>
      <c r="E3649" s="2">
        <v>2833.44</v>
      </c>
      <c r="F3649" s="2">
        <v>0.16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25</v>
      </c>
      <c r="D3651" s="2" t="s">
        <v>36</v>
      </c>
      <c r="E3651" s="2">
        <v>1001.09</v>
      </c>
      <c r="F3651" s="2">
        <v>0.21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41</v>
      </c>
      <c r="D3652" s="2" t="s">
        <v>14</v>
      </c>
      <c r="E3652" s="2">
        <v>3782.67</v>
      </c>
      <c r="F3652" s="2">
        <v>0.23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41</v>
      </c>
      <c r="D3654" s="2" t="s">
        <v>26</v>
      </c>
      <c r="E3654" s="2">
        <v>3640.96</v>
      </c>
      <c r="F3654" s="2">
        <v>0.31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41</v>
      </c>
      <c r="D3656" s="2" t="s">
        <v>26</v>
      </c>
      <c r="E3656" s="2">
        <v>2038.14</v>
      </c>
      <c r="F3656" s="2">
        <v>0.06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41</v>
      </c>
      <c r="D3657" s="2" t="s">
        <v>26</v>
      </c>
      <c r="E3657" s="2">
        <v>2033.92</v>
      </c>
      <c r="F3657" s="2">
        <v>0.35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25</v>
      </c>
      <c r="D3658" s="2" t="s">
        <v>26</v>
      </c>
      <c r="E3658" s="2">
        <v>3695.66</v>
      </c>
      <c r="F3658" s="2">
        <v>0.01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19</v>
      </c>
      <c r="D3659" s="2" t="s">
        <v>20</v>
      </c>
      <c r="E3659" s="2">
        <v>2539.69</v>
      </c>
      <c r="F3659" s="2">
        <v>0.18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13</v>
      </c>
      <c r="D3661" s="2" t="s">
        <v>14</v>
      </c>
      <c r="E3661" s="2">
        <v>3164.8</v>
      </c>
      <c r="F3661" s="2">
        <v>0.44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19</v>
      </c>
      <c r="D3662" s="2" t="s">
        <v>26</v>
      </c>
      <c r="E3662" s="2">
        <v>4201.3599999999997</v>
      </c>
      <c r="F3662" s="2">
        <v>0.41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41</v>
      </c>
      <c r="D3663" s="2" t="s">
        <v>20</v>
      </c>
      <c r="E3663" s="2">
        <v>401.39</v>
      </c>
      <c r="F3663" s="2">
        <v>0.03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41</v>
      </c>
      <c r="D3664" s="2" t="s">
        <v>26</v>
      </c>
      <c r="E3664" s="2">
        <v>4863.47</v>
      </c>
      <c r="F3664" s="2">
        <v>0.28000000000000003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25</v>
      </c>
      <c r="D3665" s="2" t="s">
        <v>20</v>
      </c>
      <c r="E3665" s="2">
        <v>573.59</v>
      </c>
      <c r="F3665" s="2">
        <v>0.15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25</v>
      </c>
      <c r="D3666" s="2" t="s">
        <v>33</v>
      </c>
      <c r="E3666" s="2">
        <v>2607.52</v>
      </c>
      <c r="F3666" s="2">
        <v>0.1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19</v>
      </c>
      <c r="D3667" s="2" t="s">
        <v>26</v>
      </c>
      <c r="E3667" s="2">
        <v>2845.03</v>
      </c>
      <c r="F3667" s="2">
        <v>0.16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13</v>
      </c>
      <c r="D3668" s="2" t="s">
        <v>20</v>
      </c>
      <c r="E3668" s="2">
        <v>777.23</v>
      </c>
      <c r="F3668" s="2">
        <v>0.41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19</v>
      </c>
      <c r="D3669" s="2" t="s">
        <v>36</v>
      </c>
      <c r="E3669" s="2">
        <v>4586.41</v>
      </c>
      <c r="F3669" s="2">
        <v>0.03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19</v>
      </c>
      <c r="D3670" s="2" t="s">
        <v>36</v>
      </c>
      <c r="E3670" s="2">
        <v>2410.19</v>
      </c>
      <c r="F3670" s="2">
        <v>0.32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19</v>
      </c>
      <c r="D3671" s="2" t="s">
        <v>20</v>
      </c>
      <c r="E3671" s="2">
        <v>801.29</v>
      </c>
      <c r="F3671" s="2">
        <v>0.46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19</v>
      </c>
      <c r="D3672" s="2" t="s">
        <v>26</v>
      </c>
      <c r="E3672" s="2">
        <v>3586.9</v>
      </c>
      <c r="F3672" s="2">
        <v>0.22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41</v>
      </c>
      <c r="D3673" s="2" t="s">
        <v>26</v>
      </c>
      <c r="E3673" s="2">
        <v>3350.68</v>
      </c>
      <c r="F3673" s="2">
        <v>0.45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13</v>
      </c>
      <c r="D3674" s="2" t="s">
        <v>33</v>
      </c>
      <c r="E3674" s="2">
        <v>4818.04</v>
      </c>
      <c r="F3674" s="2">
        <v>0.45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13</v>
      </c>
      <c r="D3676" s="2" t="s">
        <v>14</v>
      </c>
      <c r="E3676" s="2">
        <v>1412.2</v>
      </c>
      <c r="F3676" s="2">
        <v>0.23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25</v>
      </c>
      <c r="D3677" s="2" t="s">
        <v>33</v>
      </c>
      <c r="E3677" s="2">
        <v>393.97</v>
      </c>
      <c r="F3677" s="2">
        <v>0.37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19</v>
      </c>
      <c r="D3678" s="2" t="s">
        <v>26</v>
      </c>
      <c r="E3678" s="2">
        <v>3692.3</v>
      </c>
      <c r="F3678" s="2">
        <v>0.46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41</v>
      </c>
      <c r="D3679" s="2" t="s">
        <v>14</v>
      </c>
      <c r="E3679" s="2">
        <v>3124.66</v>
      </c>
      <c r="F3679" s="2">
        <v>0.34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13</v>
      </c>
      <c r="D3680" s="2" t="s">
        <v>33</v>
      </c>
      <c r="E3680" s="2">
        <v>4865.79</v>
      </c>
      <c r="F3680" s="2">
        <v>0.1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25</v>
      </c>
      <c r="D3681" s="2" t="s">
        <v>20</v>
      </c>
      <c r="E3681" s="2">
        <v>3589.61</v>
      </c>
      <c r="F3681" s="2">
        <v>0.41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25</v>
      </c>
      <c r="D3682" s="2" t="s">
        <v>36</v>
      </c>
      <c r="E3682" s="2">
        <v>4672.49</v>
      </c>
      <c r="F3682" s="2">
        <v>0.48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19</v>
      </c>
      <c r="D3683" s="2" t="s">
        <v>33</v>
      </c>
      <c r="E3683" s="2">
        <v>4958.74</v>
      </c>
      <c r="F3683" s="2">
        <v>0.21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13</v>
      </c>
      <c r="D3684" s="2" t="s">
        <v>33</v>
      </c>
      <c r="E3684" s="2">
        <v>2199.31</v>
      </c>
      <c r="F3684" s="2">
        <v>0.35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41</v>
      </c>
      <c r="D3685" s="2" t="s">
        <v>20</v>
      </c>
      <c r="E3685" s="2">
        <v>836.45</v>
      </c>
      <c r="F3685" s="2">
        <v>0.26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19</v>
      </c>
      <c r="D3686" s="2" t="s">
        <v>26</v>
      </c>
      <c r="E3686" s="2">
        <v>1059.67</v>
      </c>
      <c r="F3686" s="2">
        <v>0.06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41</v>
      </c>
      <c r="D3687" s="2" t="s">
        <v>20</v>
      </c>
      <c r="E3687" s="2">
        <v>1660.04</v>
      </c>
      <c r="F3687" s="2">
        <v>0.17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25</v>
      </c>
      <c r="D3688" s="2" t="s">
        <v>33</v>
      </c>
      <c r="E3688" s="2">
        <v>2593.59</v>
      </c>
      <c r="F3688" s="2">
        <v>0.08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41</v>
      </c>
      <c r="D3689" s="2" t="s">
        <v>26</v>
      </c>
      <c r="E3689" s="2">
        <v>699.86</v>
      </c>
      <c r="F3689" s="2">
        <v>0.34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19</v>
      </c>
      <c r="D3691" s="2" t="s">
        <v>33</v>
      </c>
      <c r="E3691" s="2">
        <v>1608.19</v>
      </c>
      <c r="F3691" s="2">
        <v>0.02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41</v>
      </c>
      <c r="D3692" s="2" t="s">
        <v>20</v>
      </c>
      <c r="E3692" s="2">
        <v>120.02</v>
      </c>
      <c r="F3692" s="2">
        <v>0.03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19</v>
      </c>
      <c r="D3693" s="2" t="s">
        <v>14</v>
      </c>
      <c r="E3693" s="2">
        <v>1835.43</v>
      </c>
      <c r="F3693" s="2">
        <v>0.13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25</v>
      </c>
      <c r="D3694" s="2" t="s">
        <v>36</v>
      </c>
      <c r="E3694" s="2">
        <v>669.15</v>
      </c>
      <c r="F3694" s="2">
        <v>0.37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19</v>
      </c>
      <c r="D3695" s="2" t="s">
        <v>14</v>
      </c>
      <c r="E3695" s="2">
        <v>2205.59</v>
      </c>
      <c r="F3695" s="2">
        <v>0.06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19</v>
      </c>
      <c r="D3696" s="2" t="s">
        <v>20</v>
      </c>
      <c r="E3696" s="2">
        <v>1063.03</v>
      </c>
      <c r="F3696" s="2">
        <v>0.1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13</v>
      </c>
      <c r="D3697" s="2" t="s">
        <v>14</v>
      </c>
      <c r="E3697" s="2">
        <v>4128.3599999999997</v>
      </c>
      <c r="F3697" s="2">
        <v>0.45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41</v>
      </c>
      <c r="D3698" s="2" t="s">
        <v>20</v>
      </c>
      <c r="E3698" s="2">
        <v>494.57</v>
      </c>
      <c r="F3698" s="2">
        <v>0.27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25</v>
      </c>
      <c r="D3699" s="2" t="s">
        <v>33</v>
      </c>
      <c r="E3699" s="2">
        <v>4341.74</v>
      </c>
      <c r="F3699" s="2">
        <v>0.31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19</v>
      </c>
      <c r="D3700" s="2" t="s">
        <v>26</v>
      </c>
      <c r="E3700" s="2">
        <v>2944.58</v>
      </c>
      <c r="F3700" s="2">
        <v>0.23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25</v>
      </c>
      <c r="D3701" s="2" t="s">
        <v>36</v>
      </c>
      <c r="E3701" s="2">
        <v>2347.34</v>
      </c>
      <c r="F3701" s="2">
        <v>0.15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13</v>
      </c>
      <c r="D3702" s="2" t="s">
        <v>26</v>
      </c>
      <c r="E3702" s="2">
        <v>2793.74</v>
      </c>
      <c r="F3702" s="2">
        <v>0.12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19</v>
      </c>
      <c r="D3704" s="2" t="s">
        <v>26</v>
      </c>
      <c r="E3704" s="2">
        <v>725.3</v>
      </c>
      <c r="F3704" s="2">
        <v>0.24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41</v>
      </c>
      <c r="D3705" s="2" t="s">
        <v>20</v>
      </c>
      <c r="E3705" s="2">
        <v>3852.81</v>
      </c>
      <c r="F3705" s="2">
        <v>0.2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13</v>
      </c>
      <c r="D3706" s="2" t="s">
        <v>20</v>
      </c>
      <c r="E3706" s="2">
        <v>4646.7700000000004</v>
      </c>
      <c r="F3706" s="2">
        <v>0.35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13</v>
      </c>
      <c r="D3707" s="2" t="s">
        <v>36</v>
      </c>
      <c r="E3707" s="2">
        <v>4755.33</v>
      </c>
      <c r="F3707" s="2">
        <v>0.2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25</v>
      </c>
      <c r="D3708" s="2" t="s">
        <v>20</v>
      </c>
      <c r="E3708" s="2">
        <v>3386.49</v>
      </c>
      <c r="F3708" s="2">
        <v>0.02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25</v>
      </c>
      <c r="D3710" s="2" t="s">
        <v>20</v>
      </c>
      <c r="E3710" s="2">
        <v>2443.96</v>
      </c>
      <c r="F3710" s="2">
        <v>0.16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13</v>
      </c>
      <c r="D3711" s="2" t="s">
        <v>20</v>
      </c>
      <c r="E3711" s="2">
        <v>3319.13</v>
      </c>
      <c r="F3711" s="2">
        <v>0.47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41</v>
      </c>
      <c r="D3712" s="2" t="s">
        <v>33</v>
      </c>
      <c r="E3712" s="2">
        <v>4133.0600000000004</v>
      </c>
      <c r="F3712" s="2">
        <v>0.44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25</v>
      </c>
      <c r="D3713" s="2" t="s">
        <v>36</v>
      </c>
      <c r="E3713" s="2">
        <v>1935.38</v>
      </c>
      <c r="F3713" s="2">
        <v>0.12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25</v>
      </c>
      <c r="D3714" s="2" t="s">
        <v>20</v>
      </c>
      <c r="E3714" s="2">
        <v>4592.2299999999996</v>
      </c>
      <c r="F3714" s="2">
        <v>0.48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41</v>
      </c>
      <c r="D3715" s="2" t="s">
        <v>36</v>
      </c>
      <c r="E3715" s="2">
        <v>1688.93</v>
      </c>
      <c r="F3715" s="2">
        <v>0.43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25</v>
      </c>
      <c r="D3716" s="2" t="s">
        <v>14</v>
      </c>
      <c r="E3716" s="2">
        <v>2701.21</v>
      </c>
      <c r="F3716" s="2">
        <v>0.49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41</v>
      </c>
      <c r="D3717" s="2" t="s">
        <v>33</v>
      </c>
      <c r="E3717" s="2">
        <v>4810.67</v>
      </c>
      <c r="F3717" s="2">
        <v>0.34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19</v>
      </c>
      <c r="D3718" s="2" t="s">
        <v>20</v>
      </c>
      <c r="E3718" s="2">
        <v>4697.17</v>
      </c>
      <c r="F3718" s="2">
        <v>0.47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41</v>
      </c>
      <c r="D3719" s="2" t="s">
        <v>33</v>
      </c>
      <c r="E3719" s="2">
        <v>3509.15</v>
      </c>
      <c r="F3719" s="2">
        <v>0.35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19</v>
      </c>
      <c r="D3720" s="2" t="s">
        <v>33</v>
      </c>
      <c r="E3720" s="2">
        <v>1690.34</v>
      </c>
      <c r="F3720" s="2">
        <v>0.43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41</v>
      </c>
      <c r="D3721" s="2" t="s">
        <v>14</v>
      </c>
      <c r="E3721" s="2">
        <v>1173.27</v>
      </c>
      <c r="F3721" s="2">
        <v>0.31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13</v>
      </c>
      <c r="D3722" s="2" t="s">
        <v>36</v>
      </c>
      <c r="E3722" s="2">
        <v>492.7</v>
      </c>
      <c r="F3722" s="2">
        <v>0.46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13</v>
      </c>
      <c r="D3723" s="2" t="s">
        <v>33</v>
      </c>
      <c r="E3723" s="2">
        <v>3572.41</v>
      </c>
      <c r="F3723" s="2">
        <v>0.26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19</v>
      </c>
      <c r="D3724" s="2" t="s">
        <v>26</v>
      </c>
      <c r="E3724" s="2">
        <v>2566.91</v>
      </c>
      <c r="F3724" s="2">
        <v>0.37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19</v>
      </c>
      <c r="D3725" s="2" t="s">
        <v>14</v>
      </c>
      <c r="E3725" s="2">
        <v>2904.21</v>
      </c>
      <c r="F3725" s="2">
        <v>0.46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19</v>
      </c>
      <c r="D3727" s="2" t="s">
        <v>14</v>
      </c>
      <c r="E3727" s="2">
        <v>2466.44</v>
      </c>
      <c r="F3727" s="2">
        <v>0.01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41</v>
      </c>
      <c r="D3728" s="2" t="s">
        <v>26</v>
      </c>
      <c r="E3728" s="2">
        <v>2899.24</v>
      </c>
      <c r="F3728" s="2">
        <v>0.06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41</v>
      </c>
      <c r="D3729" s="2" t="s">
        <v>26</v>
      </c>
      <c r="E3729" s="2">
        <v>4579.88</v>
      </c>
      <c r="F3729" s="2">
        <v>0.49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13</v>
      </c>
      <c r="D3730" s="2" t="s">
        <v>33</v>
      </c>
      <c r="E3730" s="2">
        <v>243.89</v>
      </c>
      <c r="F3730" s="2">
        <v>0.44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25</v>
      </c>
      <c r="D3731" s="2" t="s">
        <v>33</v>
      </c>
      <c r="E3731" s="2">
        <v>4028.02</v>
      </c>
      <c r="F3731" s="2">
        <v>0.24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41</v>
      </c>
      <c r="D3732" s="2" t="s">
        <v>14</v>
      </c>
      <c r="E3732" s="2">
        <v>2013.53</v>
      </c>
      <c r="F3732" s="2">
        <v>0.48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19</v>
      </c>
      <c r="D3733" s="2" t="s">
        <v>36</v>
      </c>
      <c r="E3733" s="2">
        <v>3750.13</v>
      </c>
      <c r="F3733" s="2">
        <v>0.09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25</v>
      </c>
      <c r="D3734" s="2" t="s">
        <v>33</v>
      </c>
      <c r="E3734" s="2">
        <v>4747.78</v>
      </c>
      <c r="F3734" s="2">
        <v>0.06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25</v>
      </c>
      <c r="D3735" s="2" t="s">
        <v>33</v>
      </c>
      <c r="E3735" s="2">
        <v>1600.81</v>
      </c>
      <c r="F3735" s="2">
        <v>0.3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41</v>
      </c>
      <c r="D3737" s="2" t="s">
        <v>33</v>
      </c>
      <c r="E3737" s="2">
        <v>1238.26</v>
      </c>
      <c r="F3737" s="2">
        <v>0.17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25</v>
      </c>
      <c r="D3738" s="2" t="s">
        <v>36</v>
      </c>
      <c r="E3738" s="2">
        <v>1188.25</v>
      </c>
      <c r="F3738" s="2">
        <v>0.37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25</v>
      </c>
      <c r="D3739" s="2" t="s">
        <v>20</v>
      </c>
      <c r="E3739" s="2">
        <v>3735.06</v>
      </c>
      <c r="F3739" s="2">
        <v>0.08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13</v>
      </c>
      <c r="D3740" s="2" t="s">
        <v>26</v>
      </c>
      <c r="E3740" s="2">
        <v>403.11</v>
      </c>
      <c r="F3740" s="2">
        <v>0.39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19</v>
      </c>
      <c r="D3741" s="2" t="s">
        <v>26</v>
      </c>
      <c r="E3741" s="2">
        <v>349.57</v>
      </c>
      <c r="F3741" s="2">
        <v>0.18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13</v>
      </c>
      <c r="D3742" s="2" t="s">
        <v>20</v>
      </c>
      <c r="E3742" s="2">
        <v>3498.68</v>
      </c>
      <c r="F3742" s="2">
        <v>0.49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41</v>
      </c>
      <c r="D3743" s="2" t="s">
        <v>20</v>
      </c>
      <c r="E3743" s="2">
        <v>2827.93</v>
      </c>
      <c r="F3743" s="2">
        <v>0.4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13</v>
      </c>
      <c r="D3744" s="2" t="s">
        <v>20</v>
      </c>
      <c r="E3744" s="2">
        <v>2147.06</v>
      </c>
      <c r="F3744" s="2">
        <v>0.32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13</v>
      </c>
      <c r="D3745" s="2" t="s">
        <v>14</v>
      </c>
      <c r="E3745" s="2">
        <v>2919.31</v>
      </c>
      <c r="F3745" s="2">
        <v>0.11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13</v>
      </c>
      <c r="D3746" s="2" t="s">
        <v>36</v>
      </c>
      <c r="E3746" s="2">
        <v>3702.71</v>
      </c>
      <c r="F3746" s="2">
        <v>0.48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13</v>
      </c>
      <c r="D3747" s="2" t="s">
        <v>36</v>
      </c>
      <c r="E3747" s="2">
        <v>607.01</v>
      </c>
      <c r="F3747" s="2">
        <v>0.02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19</v>
      </c>
      <c r="D3748" s="2" t="s">
        <v>26</v>
      </c>
      <c r="E3748" s="2">
        <v>2811.1</v>
      </c>
      <c r="F3748" s="2">
        <v>0.11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25</v>
      </c>
      <c r="D3750" s="2" t="s">
        <v>26</v>
      </c>
      <c r="E3750" s="2">
        <v>1875.9</v>
      </c>
      <c r="F3750" s="2">
        <v>0.48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41</v>
      </c>
      <c r="D3751" s="2" t="s">
        <v>33</v>
      </c>
      <c r="E3751" s="2">
        <v>3838.79</v>
      </c>
      <c r="F3751" s="2">
        <v>0.44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13</v>
      </c>
      <c r="D3752" s="2" t="s">
        <v>26</v>
      </c>
      <c r="E3752" s="2">
        <v>4242.5600000000004</v>
      </c>
      <c r="F3752" s="2">
        <v>0.48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25</v>
      </c>
      <c r="D3753" s="2" t="s">
        <v>20</v>
      </c>
      <c r="E3753" s="2">
        <v>4122.55</v>
      </c>
      <c r="F3753" s="2">
        <v>0.36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25</v>
      </c>
      <c r="D3754" s="2" t="s">
        <v>26</v>
      </c>
      <c r="E3754" s="2">
        <v>3286.75</v>
      </c>
      <c r="F3754" s="2">
        <v>0.01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25</v>
      </c>
      <c r="D3755" s="2" t="s">
        <v>20</v>
      </c>
      <c r="E3755" s="2">
        <v>3614.99</v>
      </c>
      <c r="F3755" s="2">
        <v>0.47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19</v>
      </c>
      <c r="D3756" s="2" t="s">
        <v>14</v>
      </c>
      <c r="E3756" s="2">
        <v>3959.61</v>
      </c>
      <c r="F3756" s="2">
        <v>0.21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13</v>
      </c>
      <c r="D3757" s="2" t="s">
        <v>33</v>
      </c>
      <c r="E3757" s="2">
        <v>3695.18</v>
      </c>
      <c r="F3757" s="2">
        <v>0.18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13</v>
      </c>
      <c r="D3760" s="2" t="s">
        <v>14</v>
      </c>
      <c r="E3760" s="2">
        <v>1617.68</v>
      </c>
      <c r="F3760" s="2">
        <v>0.4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13</v>
      </c>
      <c r="D3761" s="2" t="s">
        <v>20</v>
      </c>
      <c r="E3761" s="2">
        <v>1115.51</v>
      </c>
      <c r="F3761" s="2">
        <v>0.13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25</v>
      </c>
      <c r="D3762" s="2" t="s">
        <v>14</v>
      </c>
      <c r="E3762" s="2">
        <v>1871.08</v>
      </c>
      <c r="F3762" s="2">
        <v>0.11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19</v>
      </c>
      <c r="D3765" s="2" t="s">
        <v>14</v>
      </c>
      <c r="E3765" s="2">
        <v>4801.37</v>
      </c>
      <c r="F3765" s="2">
        <v>0.01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13</v>
      </c>
      <c r="D3766" s="2" t="s">
        <v>33</v>
      </c>
      <c r="E3766" s="2">
        <v>3870.98</v>
      </c>
      <c r="F3766" s="2">
        <v>0.47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19</v>
      </c>
      <c r="D3768" s="2" t="s">
        <v>20</v>
      </c>
      <c r="E3768" s="2">
        <v>4990.28</v>
      </c>
      <c r="F3768" s="2">
        <v>0.38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25</v>
      </c>
      <c r="D3769" s="2" t="s">
        <v>33</v>
      </c>
      <c r="E3769" s="2">
        <v>4437.76</v>
      </c>
      <c r="F3769" s="2">
        <v>0.23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19</v>
      </c>
      <c r="D3771" s="2" t="s">
        <v>33</v>
      </c>
      <c r="E3771" s="2">
        <v>2187.62</v>
      </c>
      <c r="F3771" s="2">
        <v>0.33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41</v>
      </c>
      <c r="D3772" s="2" t="s">
        <v>26</v>
      </c>
      <c r="E3772" s="2">
        <v>2717.19</v>
      </c>
      <c r="F3772" s="2">
        <v>0.12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19</v>
      </c>
      <c r="D3774" s="2" t="s">
        <v>20</v>
      </c>
      <c r="E3774" s="2">
        <v>4062.29</v>
      </c>
      <c r="F3774" s="2">
        <v>0.02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19</v>
      </c>
      <c r="D3775" s="2" t="s">
        <v>20</v>
      </c>
      <c r="E3775" s="2">
        <v>828.55</v>
      </c>
      <c r="F3775" s="2">
        <v>0.01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25</v>
      </c>
      <c r="D3776" s="2" t="s">
        <v>33</v>
      </c>
      <c r="E3776" s="2">
        <v>1978.31</v>
      </c>
      <c r="F3776" s="2">
        <v>0.26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19</v>
      </c>
      <c r="D3777" s="2" t="s">
        <v>20</v>
      </c>
      <c r="E3777" s="2">
        <v>437.67</v>
      </c>
      <c r="F3777" s="2">
        <v>0.03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25</v>
      </c>
      <c r="D3778" s="2" t="s">
        <v>36</v>
      </c>
      <c r="E3778" s="2">
        <v>2670.51</v>
      </c>
      <c r="F3778" s="2">
        <v>0.1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13</v>
      </c>
      <c r="D3779" s="2" t="s">
        <v>26</v>
      </c>
      <c r="E3779" s="2">
        <v>3025.5</v>
      </c>
      <c r="F3779" s="2">
        <v>0.46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25</v>
      </c>
      <c r="D3780" s="2" t="s">
        <v>20</v>
      </c>
      <c r="E3780" s="2">
        <v>3702.37</v>
      </c>
      <c r="F3780" s="2">
        <v>0.04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19</v>
      </c>
      <c r="D3781" s="2" t="s">
        <v>20</v>
      </c>
      <c r="E3781" s="2">
        <v>1763.36</v>
      </c>
      <c r="F3781" s="2">
        <v>0.15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19</v>
      </c>
      <c r="D3782" s="2" t="s">
        <v>14</v>
      </c>
      <c r="E3782" s="2">
        <v>2993.6</v>
      </c>
      <c r="F3782" s="2">
        <v>0.36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13</v>
      </c>
      <c r="D3783" s="2" t="s">
        <v>20</v>
      </c>
      <c r="E3783" s="2">
        <v>3697.32</v>
      </c>
      <c r="F3783" s="2">
        <v>0.44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19</v>
      </c>
      <c r="D3784" s="2" t="s">
        <v>36</v>
      </c>
      <c r="E3784" s="2">
        <v>3833.97</v>
      </c>
      <c r="F3784" s="2">
        <v>0.02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19</v>
      </c>
      <c r="D3785" s="2" t="s">
        <v>26</v>
      </c>
      <c r="E3785" s="2">
        <v>1578.05</v>
      </c>
      <c r="F3785" s="2">
        <v>0.09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41</v>
      </c>
      <c r="D3786" s="2" t="s">
        <v>14</v>
      </c>
      <c r="E3786" s="2">
        <v>431.75</v>
      </c>
      <c r="F3786" s="2">
        <v>0.19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25</v>
      </c>
      <c r="D3789" s="2" t="s">
        <v>26</v>
      </c>
      <c r="E3789" s="2">
        <v>1988.65</v>
      </c>
      <c r="F3789" s="2">
        <v>0.12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41</v>
      </c>
      <c r="D3790" s="2" t="s">
        <v>33</v>
      </c>
      <c r="E3790" s="2">
        <v>756.32</v>
      </c>
      <c r="F3790" s="2">
        <v>0.13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19</v>
      </c>
      <c r="D3792" s="2" t="s">
        <v>20</v>
      </c>
      <c r="E3792" s="2">
        <v>3854.14</v>
      </c>
      <c r="F3792" s="2">
        <v>0.08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41</v>
      </c>
      <c r="D3793" s="2" t="s">
        <v>26</v>
      </c>
      <c r="E3793" s="2">
        <v>3034.62</v>
      </c>
      <c r="F3793" s="2">
        <v>0.3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13</v>
      </c>
      <c r="D3794" s="2" t="s">
        <v>14</v>
      </c>
      <c r="E3794" s="2">
        <v>2556.88</v>
      </c>
      <c r="F3794" s="2">
        <v>0.15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13</v>
      </c>
      <c r="D3795" s="2" t="s">
        <v>20</v>
      </c>
      <c r="E3795" s="2">
        <v>3152.74</v>
      </c>
      <c r="F3795" s="2">
        <v>0.2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13</v>
      </c>
      <c r="D3796" s="2" t="s">
        <v>33</v>
      </c>
      <c r="E3796" s="2">
        <v>773.75</v>
      </c>
      <c r="F3796" s="2">
        <v>0.21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41</v>
      </c>
      <c r="D3797" s="2" t="s">
        <v>33</v>
      </c>
      <c r="E3797" s="2">
        <v>1663.31</v>
      </c>
      <c r="F3797" s="2">
        <v>0.05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25</v>
      </c>
      <c r="D3798" s="2" t="s">
        <v>14</v>
      </c>
      <c r="E3798" s="2">
        <v>1932.91</v>
      </c>
      <c r="F3798" s="2">
        <v>0.41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19</v>
      </c>
      <c r="D3799" s="2" t="s">
        <v>36</v>
      </c>
      <c r="E3799" s="2">
        <v>1641.04</v>
      </c>
      <c r="F3799" s="2">
        <v>0.48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25</v>
      </c>
      <c r="D3801" s="2" t="s">
        <v>26</v>
      </c>
      <c r="E3801" s="2">
        <v>2948.96</v>
      </c>
      <c r="F3801" s="2">
        <v>0.15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19</v>
      </c>
      <c r="D3802" s="2" t="s">
        <v>14</v>
      </c>
      <c r="E3802" s="2">
        <v>3673.67</v>
      </c>
      <c r="F3802" s="2">
        <v>0.35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41</v>
      </c>
      <c r="D3804" s="2" t="s">
        <v>36</v>
      </c>
      <c r="E3804" s="2">
        <v>1393.96</v>
      </c>
      <c r="F3804" s="2">
        <v>0.45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41</v>
      </c>
      <c r="D3806" s="2" t="s">
        <v>14</v>
      </c>
      <c r="E3806" s="2">
        <v>3471.1</v>
      </c>
      <c r="F3806" s="2">
        <v>0.37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41</v>
      </c>
      <c r="D3807" s="2" t="s">
        <v>26</v>
      </c>
      <c r="E3807" s="2">
        <v>1810.3</v>
      </c>
      <c r="F3807" s="2">
        <v>0.15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41</v>
      </c>
      <c r="D3808" s="2" t="s">
        <v>33</v>
      </c>
      <c r="E3808" s="2">
        <v>2084.91</v>
      </c>
      <c r="F3808" s="2">
        <v>0.16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25</v>
      </c>
      <c r="D3810" s="2" t="s">
        <v>36</v>
      </c>
      <c r="E3810" s="2">
        <v>4861.8100000000004</v>
      </c>
      <c r="F3810" s="2">
        <v>0.32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41</v>
      </c>
      <c r="D3811" s="2" t="s">
        <v>14</v>
      </c>
      <c r="E3811" s="2">
        <v>893.19</v>
      </c>
      <c r="F3811" s="2">
        <v>0.4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41</v>
      </c>
      <c r="D3812" s="2" t="s">
        <v>26</v>
      </c>
      <c r="E3812" s="2">
        <v>407.11</v>
      </c>
      <c r="F3812" s="2">
        <v>0.48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25</v>
      </c>
      <c r="D3813" s="2" t="s">
        <v>26</v>
      </c>
      <c r="E3813" s="2">
        <v>1054.75</v>
      </c>
      <c r="F3813" s="2">
        <v>0.17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41</v>
      </c>
      <c r="D3814" s="2" t="s">
        <v>33</v>
      </c>
      <c r="E3814" s="2">
        <v>3701.31</v>
      </c>
      <c r="F3814" s="2">
        <v>0.31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25</v>
      </c>
      <c r="D3815" s="2" t="s">
        <v>36</v>
      </c>
      <c r="E3815" s="2">
        <v>1053.67</v>
      </c>
      <c r="F3815" s="2">
        <v>0.21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19</v>
      </c>
      <c r="D3817" s="2" t="s">
        <v>20</v>
      </c>
      <c r="E3817" s="2">
        <v>2992.55</v>
      </c>
      <c r="F3817" s="2">
        <v>0.08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19</v>
      </c>
      <c r="D3819" s="2" t="s">
        <v>20</v>
      </c>
      <c r="E3819" s="2">
        <v>436.76</v>
      </c>
      <c r="F3819" s="2">
        <v>0.42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13</v>
      </c>
      <c r="D3820" s="2" t="s">
        <v>26</v>
      </c>
      <c r="E3820" s="2">
        <v>2056.08</v>
      </c>
      <c r="F3820" s="2">
        <v>0.43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13</v>
      </c>
      <c r="D3821" s="2" t="s">
        <v>36</v>
      </c>
      <c r="E3821" s="2">
        <v>1015.25</v>
      </c>
      <c r="F3821" s="2">
        <v>0.24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13</v>
      </c>
      <c r="D3822" s="2" t="s">
        <v>33</v>
      </c>
      <c r="E3822" s="2">
        <v>1003.92</v>
      </c>
      <c r="F3822" s="2">
        <v>0.12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41</v>
      </c>
      <c r="D3823" s="2" t="s">
        <v>33</v>
      </c>
      <c r="E3823" s="2">
        <v>2660.69</v>
      </c>
      <c r="F3823" s="2">
        <v>0.42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19</v>
      </c>
      <c r="D3824" s="2" t="s">
        <v>20</v>
      </c>
      <c r="E3824" s="2">
        <v>3398.29</v>
      </c>
      <c r="F3824" s="2">
        <v>0.5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13</v>
      </c>
      <c r="D3825" s="2" t="s">
        <v>36</v>
      </c>
      <c r="E3825" s="2">
        <v>469.53</v>
      </c>
      <c r="F3825" s="2">
        <v>0.19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25</v>
      </c>
      <c r="D3826" s="2" t="s">
        <v>36</v>
      </c>
      <c r="E3826" s="2">
        <v>2933.77</v>
      </c>
      <c r="F3826" s="2">
        <v>0.46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19</v>
      </c>
      <c r="D3828" s="2" t="s">
        <v>36</v>
      </c>
      <c r="E3828" s="2">
        <v>3399.16</v>
      </c>
      <c r="F3828" s="2">
        <v>0.2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13</v>
      </c>
      <c r="D3829" s="2" t="s">
        <v>36</v>
      </c>
      <c r="E3829" s="2">
        <v>4070.06</v>
      </c>
      <c r="F3829" s="2">
        <v>0.36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25</v>
      </c>
      <c r="D3830" s="2" t="s">
        <v>33</v>
      </c>
      <c r="E3830" s="2">
        <v>4054.37</v>
      </c>
      <c r="F3830" s="2">
        <v>0.28999999999999998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19</v>
      </c>
      <c r="D3831" s="2" t="s">
        <v>36</v>
      </c>
      <c r="E3831" s="2">
        <v>1912.32</v>
      </c>
      <c r="F3831" s="2">
        <v>0.36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19</v>
      </c>
      <c r="D3832" s="2" t="s">
        <v>36</v>
      </c>
      <c r="E3832" s="2">
        <v>2879.62</v>
      </c>
      <c r="F3832" s="2">
        <v>0.08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41</v>
      </c>
      <c r="D3833" s="2" t="s">
        <v>33</v>
      </c>
      <c r="E3833" s="2">
        <v>3989.11</v>
      </c>
      <c r="F3833" s="2">
        <v>0.18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19</v>
      </c>
      <c r="D3834" s="2" t="s">
        <v>36</v>
      </c>
      <c r="E3834" s="2">
        <v>397.97</v>
      </c>
      <c r="F3834" s="2">
        <v>0.03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41</v>
      </c>
      <c r="D3835" s="2" t="s">
        <v>33</v>
      </c>
      <c r="E3835" s="2">
        <v>3067.56</v>
      </c>
      <c r="F3835" s="2">
        <v>0.31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13</v>
      </c>
      <c r="D3836" s="2" t="s">
        <v>14</v>
      </c>
      <c r="E3836" s="2">
        <v>4198.96</v>
      </c>
      <c r="F3836" s="2">
        <v>0.46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25</v>
      </c>
      <c r="D3838" s="2" t="s">
        <v>33</v>
      </c>
      <c r="E3838" s="2">
        <v>2331.5</v>
      </c>
      <c r="F3838" s="2">
        <v>0.04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41</v>
      </c>
      <c r="D3839" s="2" t="s">
        <v>33</v>
      </c>
      <c r="E3839" s="2">
        <v>3523.77</v>
      </c>
      <c r="F3839" s="2">
        <v>0.47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41</v>
      </c>
      <c r="D3841" s="2" t="s">
        <v>33</v>
      </c>
      <c r="E3841" s="2">
        <v>1989.62</v>
      </c>
      <c r="F3841" s="2">
        <v>0.44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19</v>
      </c>
      <c r="D3842" s="2" t="s">
        <v>20</v>
      </c>
      <c r="E3842" s="2">
        <v>1548.98</v>
      </c>
      <c r="F3842" s="2">
        <v>0.36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13</v>
      </c>
      <c r="D3843" s="2" t="s">
        <v>20</v>
      </c>
      <c r="E3843" s="2">
        <v>183.27</v>
      </c>
      <c r="F3843" s="2">
        <v>0.32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41</v>
      </c>
      <c r="D3847" s="2" t="s">
        <v>36</v>
      </c>
      <c r="E3847" s="2">
        <v>3051.75</v>
      </c>
      <c r="F3847" s="2">
        <v>0.1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25</v>
      </c>
      <c r="D3850" s="2" t="s">
        <v>36</v>
      </c>
      <c r="E3850" s="2">
        <v>1447.7</v>
      </c>
      <c r="F3850" s="2">
        <v>0.34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25</v>
      </c>
      <c r="D3851" s="2" t="s">
        <v>26</v>
      </c>
      <c r="E3851" s="2">
        <v>195.44</v>
      </c>
      <c r="F3851" s="2">
        <v>0.49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19</v>
      </c>
      <c r="D3852" s="2" t="s">
        <v>36</v>
      </c>
      <c r="E3852" s="2">
        <v>1854.86</v>
      </c>
      <c r="F3852" s="2">
        <v>0.18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25</v>
      </c>
      <c r="D3853" s="2" t="s">
        <v>26</v>
      </c>
      <c r="E3853" s="2">
        <v>1369.64</v>
      </c>
      <c r="F3853" s="2">
        <v>0.31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13</v>
      </c>
      <c r="D3854" s="2" t="s">
        <v>20</v>
      </c>
      <c r="E3854" s="2">
        <v>3472.12</v>
      </c>
      <c r="F3854" s="2">
        <v>0.43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13</v>
      </c>
      <c r="D3855" s="2" t="s">
        <v>20</v>
      </c>
      <c r="E3855" s="2">
        <v>1606.29</v>
      </c>
      <c r="F3855" s="2">
        <v>0.05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19</v>
      </c>
      <c r="D3856" s="2" t="s">
        <v>36</v>
      </c>
      <c r="E3856" s="2">
        <v>1938.28</v>
      </c>
      <c r="F3856" s="2">
        <v>0.4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25</v>
      </c>
      <c r="D3857" s="2" t="s">
        <v>14</v>
      </c>
      <c r="E3857" s="2">
        <v>3654.14</v>
      </c>
      <c r="F3857" s="2">
        <v>0.12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41</v>
      </c>
      <c r="D3858" s="2" t="s">
        <v>33</v>
      </c>
      <c r="E3858" s="2">
        <v>2456.5</v>
      </c>
      <c r="F3858" s="2">
        <v>0.27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13</v>
      </c>
      <c r="D3859" s="2" t="s">
        <v>14</v>
      </c>
      <c r="E3859" s="2">
        <v>2826.63</v>
      </c>
      <c r="F3859" s="2">
        <v>0.5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19</v>
      </c>
      <c r="D3860" s="2" t="s">
        <v>14</v>
      </c>
      <c r="E3860" s="2">
        <v>4222.6000000000004</v>
      </c>
      <c r="F3860" s="2">
        <v>0.49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25</v>
      </c>
      <c r="D3861" s="2" t="s">
        <v>33</v>
      </c>
      <c r="E3861" s="2">
        <v>1113.75</v>
      </c>
      <c r="F3861" s="2">
        <v>0.16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41</v>
      </c>
      <c r="D3863" s="2" t="s">
        <v>20</v>
      </c>
      <c r="E3863" s="2">
        <v>4510.51</v>
      </c>
      <c r="F3863" s="2">
        <v>0.47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13</v>
      </c>
      <c r="D3864" s="2" t="s">
        <v>33</v>
      </c>
      <c r="E3864" s="2">
        <v>1504.11</v>
      </c>
      <c r="F3864" s="2">
        <v>0.45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19</v>
      </c>
      <c r="D3865" s="2" t="s">
        <v>26</v>
      </c>
      <c r="E3865" s="2">
        <v>4475.3999999999996</v>
      </c>
      <c r="F3865" s="2">
        <v>0.31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19</v>
      </c>
      <c r="D3866" s="2" t="s">
        <v>14</v>
      </c>
      <c r="E3866" s="2">
        <v>3794.39</v>
      </c>
      <c r="F3866" s="2">
        <v>0.02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19</v>
      </c>
      <c r="D3867" s="2" t="s">
        <v>36</v>
      </c>
      <c r="E3867" s="2">
        <v>4660.71</v>
      </c>
      <c r="F3867" s="2">
        <v>0.38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41</v>
      </c>
      <c r="D3868" s="2" t="s">
        <v>20</v>
      </c>
      <c r="E3868" s="2">
        <v>3486.56</v>
      </c>
      <c r="F3868" s="2">
        <v>0.08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19</v>
      </c>
      <c r="D3869" s="2" t="s">
        <v>36</v>
      </c>
      <c r="E3869" s="2">
        <v>3404.94</v>
      </c>
      <c r="F3869" s="2">
        <v>0.47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41</v>
      </c>
      <c r="D3870" s="2" t="s">
        <v>33</v>
      </c>
      <c r="E3870" s="2">
        <v>116.98</v>
      </c>
      <c r="F3870" s="2">
        <v>0.22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41</v>
      </c>
      <c r="D3871" s="2" t="s">
        <v>36</v>
      </c>
      <c r="E3871" s="2">
        <v>2425.6</v>
      </c>
      <c r="F3871" s="2">
        <v>0.31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13</v>
      </c>
      <c r="D3873" s="2" t="s">
        <v>14</v>
      </c>
      <c r="E3873" s="2">
        <v>1688</v>
      </c>
      <c r="F3873" s="2">
        <v>0.24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13</v>
      </c>
      <c r="D3874" s="2" t="s">
        <v>33</v>
      </c>
      <c r="E3874" s="2">
        <v>4896.2</v>
      </c>
      <c r="F3874" s="2">
        <v>0.38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19</v>
      </c>
      <c r="D3875" s="2" t="s">
        <v>36</v>
      </c>
      <c r="E3875" s="2">
        <v>518.96</v>
      </c>
      <c r="F3875" s="2">
        <v>0.25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19</v>
      </c>
      <c r="D3876" s="2" t="s">
        <v>20</v>
      </c>
      <c r="E3876" s="2">
        <v>3640.18</v>
      </c>
      <c r="F3876" s="2">
        <v>0.42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13</v>
      </c>
      <c r="D3877" s="2" t="s">
        <v>33</v>
      </c>
      <c r="E3877" s="2">
        <v>947.43</v>
      </c>
      <c r="F3877" s="2">
        <v>0.36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41</v>
      </c>
      <c r="D3880" s="2" t="s">
        <v>36</v>
      </c>
      <c r="E3880" s="2">
        <v>889.95</v>
      </c>
      <c r="F3880" s="2">
        <v>0.31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13</v>
      </c>
      <c r="D3881" s="2" t="s">
        <v>33</v>
      </c>
      <c r="E3881" s="2">
        <v>4830.78</v>
      </c>
      <c r="F3881" s="2">
        <v>0.19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19</v>
      </c>
      <c r="D3883" s="2" t="s">
        <v>36</v>
      </c>
      <c r="E3883" s="2">
        <v>1040.97</v>
      </c>
      <c r="F3883" s="2">
        <v>0.03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25</v>
      </c>
      <c r="D3884" s="2" t="s">
        <v>14</v>
      </c>
      <c r="E3884" s="2">
        <v>257.62</v>
      </c>
      <c r="F3884" s="2">
        <v>0.22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19</v>
      </c>
      <c r="D3885" s="2" t="s">
        <v>20</v>
      </c>
      <c r="E3885" s="2">
        <v>1716.12</v>
      </c>
      <c r="F3885" s="2">
        <v>0.17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41</v>
      </c>
      <c r="D3886" s="2" t="s">
        <v>20</v>
      </c>
      <c r="E3886" s="2">
        <v>218.15</v>
      </c>
      <c r="F3886" s="2">
        <v>0.48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41</v>
      </c>
      <c r="D3887" s="2" t="s">
        <v>26</v>
      </c>
      <c r="E3887" s="2">
        <v>2544.54</v>
      </c>
      <c r="F3887" s="2">
        <v>0.34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25</v>
      </c>
      <c r="D3889" s="2" t="s">
        <v>26</v>
      </c>
      <c r="E3889" s="2">
        <v>360.89</v>
      </c>
      <c r="F3889" s="2">
        <v>0.38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13</v>
      </c>
      <c r="D3890" s="2" t="s">
        <v>14</v>
      </c>
      <c r="E3890" s="2">
        <v>1276.31</v>
      </c>
      <c r="F3890" s="2">
        <v>0.39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19</v>
      </c>
      <c r="D3891" s="2" t="s">
        <v>20</v>
      </c>
      <c r="E3891" s="2">
        <v>4177.32</v>
      </c>
      <c r="F3891" s="2">
        <v>0.24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13</v>
      </c>
      <c r="D3893" s="2" t="s">
        <v>36</v>
      </c>
      <c r="E3893" s="2">
        <v>2229.59</v>
      </c>
      <c r="F3893" s="2">
        <v>0.39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19</v>
      </c>
      <c r="D3894" s="2" t="s">
        <v>14</v>
      </c>
      <c r="E3894" s="2">
        <v>3524.01</v>
      </c>
      <c r="F3894" s="2">
        <v>0.05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25</v>
      </c>
      <c r="D3895" s="2" t="s">
        <v>20</v>
      </c>
      <c r="E3895" s="2">
        <v>3602.92</v>
      </c>
      <c r="F3895" s="2">
        <v>0.42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19</v>
      </c>
      <c r="D3896" s="2" t="s">
        <v>33</v>
      </c>
      <c r="E3896" s="2">
        <v>3833.62</v>
      </c>
      <c r="F3896" s="2">
        <v>0.17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41</v>
      </c>
      <c r="D3897" s="2" t="s">
        <v>14</v>
      </c>
      <c r="E3897" s="2">
        <v>4169.3599999999997</v>
      </c>
      <c r="F3897" s="2">
        <v>0.32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13</v>
      </c>
      <c r="D3898" s="2" t="s">
        <v>14</v>
      </c>
      <c r="E3898" s="2">
        <v>1238.03</v>
      </c>
      <c r="F3898" s="2">
        <v>0.37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25</v>
      </c>
      <c r="D3899" s="2" t="s">
        <v>36</v>
      </c>
      <c r="E3899" s="2">
        <v>425.26</v>
      </c>
      <c r="F3899" s="2">
        <v>0.02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13</v>
      </c>
      <c r="D3900" s="2" t="s">
        <v>14</v>
      </c>
      <c r="E3900" s="2">
        <v>1963.3</v>
      </c>
      <c r="F3900" s="2">
        <v>0.19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25</v>
      </c>
      <c r="D3901" s="2" t="s">
        <v>14</v>
      </c>
      <c r="E3901" s="2">
        <v>4289.9799999999996</v>
      </c>
      <c r="F3901" s="2">
        <v>0.3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41</v>
      </c>
      <c r="D3902" s="2" t="s">
        <v>36</v>
      </c>
      <c r="E3902" s="2">
        <v>482.34</v>
      </c>
      <c r="F3902" s="2">
        <v>0.42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13</v>
      </c>
      <c r="D3903" s="2" t="s">
        <v>36</v>
      </c>
      <c r="E3903" s="2">
        <v>2922.17</v>
      </c>
      <c r="F3903" s="2">
        <v>0.36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19</v>
      </c>
      <c r="D3904" s="2" t="s">
        <v>26</v>
      </c>
      <c r="E3904" s="2">
        <v>3535.31</v>
      </c>
      <c r="F3904" s="2">
        <v>0.45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25</v>
      </c>
      <c r="D3905" s="2" t="s">
        <v>20</v>
      </c>
      <c r="E3905" s="2">
        <v>2458.9</v>
      </c>
      <c r="F3905" s="2">
        <v>0.04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13</v>
      </c>
      <c r="D3906" s="2" t="s">
        <v>20</v>
      </c>
      <c r="E3906" s="2">
        <v>1350.36</v>
      </c>
      <c r="F3906" s="2">
        <v>0.04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19</v>
      </c>
      <c r="D3907" s="2" t="s">
        <v>26</v>
      </c>
      <c r="E3907" s="2">
        <v>1698.92</v>
      </c>
      <c r="F3907" s="2">
        <v>0.36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13</v>
      </c>
      <c r="D3908" s="2" t="s">
        <v>20</v>
      </c>
      <c r="E3908" s="2">
        <v>451.1</v>
      </c>
      <c r="F3908" s="2">
        <v>0.2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13</v>
      </c>
      <c r="D3909" s="2" t="s">
        <v>14</v>
      </c>
      <c r="E3909" s="2">
        <v>1533.66</v>
      </c>
      <c r="F3909" s="2">
        <v>0.24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13</v>
      </c>
      <c r="D3910" s="2" t="s">
        <v>26</v>
      </c>
      <c r="E3910" s="2">
        <v>317.45</v>
      </c>
      <c r="F3910" s="2">
        <v>0.3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25</v>
      </c>
      <c r="D3911" s="2" t="s">
        <v>26</v>
      </c>
      <c r="E3911" s="2">
        <v>3658.99</v>
      </c>
      <c r="F3911" s="2">
        <v>0.49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19</v>
      </c>
      <c r="D3912" s="2" t="s">
        <v>20</v>
      </c>
      <c r="E3912" s="2">
        <v>4500.18</v>
      </c>
      <c r="F3912" s="2">
        <v>0.03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41</v>
      </c>
      <c r="D3913" s="2" t="s">
        <v>33</v>
      </c>
      <c r="E3913" s="2">
        <v>3204.21</v>
      </c>
      <c r="F3913" s="2">
        <v>0.05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25</v>
      </c>
      <c r="D3914" s="2" t="s">
        <v>20</v>
      </c>
      <c r="E3914" s="2">
        <v>3317.85</v>
      </c>
      <c r="F3914" s="2">
        <v>0.41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25</v>
      </c>
      <c r="D3915" s="2" t="s">
        <v>33</v>
      </c>
      <c r="E3915" s="2">
        <v>2413.5</v>
      </c>
      <c r="F3915" s="2">
        <v>0.01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25</v>
      </c>
      <c r="D3916" s="2" t="s">
        <v>26</v>
      </c>
      <c r="E3916" s="2">
        <v>864.58</v>
      </c>
      <c r="F3916" s="2">
        <v>0.23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41</v>
      </c>
      <c r="D3917" s="2" t="s">
        <v>33</v>
      </c>
      <c r="E3917" s="2">
        <v>137.85</v>
      </c>
      <c r="F3917" s="2">
        <v>0.39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19</v>
      </c>
      <c r="D3918" s="2" t="s">
        <v>14</v>
      </c>
      <c r="E3918" s="2">
        <v>1785.48</v>
      </c>
      <c r="F3918" s="2">
        <v>0.1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19</v>
      </c>
      <c r="D3919" s="2" t="s">
        <v>36</v>
      </c>
      <c r="E3919" s="2">
        <v>3782.29</v>
      </c>
      <c r="F3919" s="2">
        <v>0.09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13</v>
      </c>
      <c r="D3922" s="2" t="s">
        <v>14</v>
      </c>
      <c r="E3922" s="2">
        <v>1890.42</v>
      </c>
      <c r="F3922" s="2">
        <v>0.34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41</v>
      </c>
      <c r="D3924" s="2" t="s">
        <v>14</v>
      </c>
      <c r="E3924" s="2">
        <v>2196.1</v>
      </c>
      <c r="F3924" s="2">
        <v>0.11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41</v>
      </c>
      <c r="D3926" s="2" t="s">
        <v>36</v>
      </c>
      <c r="E3926" s="2">
        <v>3697.32</v>
      </c>
      <c r="F3926" s="2">
        <v>0.48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19</v>
      </c>
      <c r="D3927" s="2" t="s">
        <v>20</v>
      </c>
      <c r="E3927" s="2">
        <v>3946.29</v>
      </c>
      <c r="F3927" s="2">
        <v>0.46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13</v>
      </c>
      <c r="D3928" s="2" t="s">
        <v>33</v>
      </c>
      <c r="E3928" s="2">
        <v>3283.06</v>
      </c>
      <c r="F3928" s="2">
        <v>0.43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13</v>
      </c>
      <c r="D3929" s="2" t="s">
        <v>36</v>
      </c>
      <c r="E3929" s="2">
        <v>2244.85</v>
      </c>
      <c r="F3929" s="2">
        <v>0.27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25</v>
      </c>
      <c r="D3930" s="2" t="s">
        <v>26</v>
      </c>
      <c r="E3930" s="2">
        <v>4755.51</v>
      </c>
      <c r="F3930" s="2">
        <v>0.15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41</v>
      </c>
      <c r="D3931" s="2" t="s">
        <v>20</v>
      </c>
      <c r="E3931" s="2">
        <v>3584</v>
      </c>
      <c r="F3931" s="2">
        <v>0.35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19</v>
      </c>
      <c r="D3932" s="2" t="s">
        <v>33</v>
      </c>
      <c r="E3932" s="2">
        <v>2190.62</v>
      </c>
      <c r="F3932" s="2">
        <v>0.19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25</v>
      </c>
      <c r="D3933" s="2" t="s">
        <v>20</v>
      </c>
      <c r="E3933" s="2">
        <v>2288.25</v>
      </c>
      <c r="F3933" s="2">
        <v>0.39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19</v>
      </c>
      <c r="D3935" s="2" t="s">
        <v>14</v>
      </c>
      <c r="E3935" s="2">
        <v>2258.65</v>
      </c>
      <c r="F3935" s="2">
        <v>0.26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25</v>
      </c>
      <c r="D3936" s="2" t="s">
        <v>36</v>
      </c>
      <c r="E3936" s="2">
        <v>2629.74</v>
      </c>
      <c r="F3936" s="2">
        <v>0.17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41</v>
      </c>
      <c r="D3937" s="2" t="s">
        <v>26</v>
      </c>
      <c r="E3937" s="2">
        <v>1528.61</v>
      </c>
      <c r="F3937" s="2">
        <v>0.12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41</v>
      </c>
      <c r="D3938" s="2" t="s">
        <v>20</v>
      </c>
      <c r="E3938" s="2">
        <v>4210.68</v>
      </c>
      <c r="F3938" s="2">
        <v>0.33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13</v>
      </c>
      <c r="D3939" s="2" t="s">
        <v>20</v>
      </c>
      <c r="E3939" s="2">
        <v>2659.2</v>
      </c>
      <c r="F3939" s="2">
        <v>0.33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25</v>
      </c>
      <c r="D3940" s="2" t="s">
        <v>20</v>
      </c>
      <c r="E3940" s="2">
        <v>2807.43</v>
      </c>
      <c r="F3940" s="2">
        <v>0.02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13</v>
      </c>
      <c r="D3941" s="2" t="s">
        <v>20</v>
      </c>
      <c r="E3941" s="2">
        <v>4415.3100000000004</v>
      </c>
      <c r="F3941" s="2">
        <v>0.47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25</v>
      </c>
      <c r="D3942" s="2" t="s">
        <v>36</v>
      </c>
      <c r="E3942" s="2">
        <v>4610.53</v>
      </c>
      <c r="F3942" s="2">
        <v>0.18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41</v>
      </c>
      <c r="D3943" s="2" t="s">
        <v>33</v>
      </c>
      <c r="E3943" s="2">
        <v>4138.55</v>
      </c>
      <c r="F3943" s="2">
        <v>0.46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41</v>
      </c>
      <c r="D3945" s="2" t="s">
        <v>14</v>
      </c>
      <c r="E3945" s="2">
        <v>2273.19</v>
      </c>
      <c r="F3945" s="2">
        <v>0.33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25</v>
      </c>
      <c r="D3946" s="2" t="s">
        <v>36</v>
      </c>
      <c r="E3946" s="2">
        <v>1782.32</v>
      </c>
      <c r="F3946" s="2">
        <v>0.48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41</v>
      </c>
      <c r="D3947" s="2" t="s">
        <v>36</v>
      </c>
      <c r="E3947" s="2">
        <v>1146.22</v>
      </c>
      <c r="F3947" s="2">
        <v>0.41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13</v>
      </c>
      <c r="D3949" s="2" t="s">
        <v>36</v>
      </c>
      <c r="E3949" s="2">
        <v>4461.34</v>
      </c>
      <c r="F3949" s="2"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25</v>
      </c>
      <c r="D3950" s="2" t="s">
        <v>33</v>
      </c>
      <c r="E3950" s="2">
        <v>2379.96</v>
      </c>
      <c r="F3950" s="2">
        <v>0.15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13</v>
      </c>
      <c r="D3951" s="2" t="s">
        <v>26</v>
      </c>
      <c r="E3951" s="2">
        <v>759.35</v>
      </c>
      <c r="F3951" s="2">
        <v>0.24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25</v>
      </c>
      <c r="D3952" s="2" t="s">
        <v>14</v>
      </c>
      <c r="E3952" s="2">
        <v>165.49</v>
      </c>
      <c r="F3952" s="2">
        <v>0.37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13</v>
      </c>
      <c r="D3955" s="2" t="s">
        <v>26</v>
      </c>
      <c r="E3955" s="2">
        <v>3086.82</v>
      </c>
      <c r="F3955" s="2">
        <v>0.27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41</v>
      </c>
      <c r="D3956" s="2" t="s">
        <v>33</v>
      </c>
      <c r="E3956" s="2">
        <v>3081.2</v>
      </c>
      <c r="F3956" s="2">
        <v>0.33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41</v>
      </c>
      <c r="D3957" s="2" t="s">
        <v>33</v>
      </c>
      <c r="E3957" s="2">
        <v>4504.8</v>
      </c>
      <c r="F3957" s="2">
        <v>0.26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13</v>
      </c>
      <c r="D3958" s="2" t="s">
        <v>20</v>
      </c>
      <c r="E3958" s="2">
        <v>1031.24</v>
      </c>
      <c r="F3958" s="2">
        <v>0.34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25</v>
      </c>
      <c r="D3959" s="2" t="s">
        <v>26</v>
      </c>
      <c r="E3959" s="2">
        <v>1919.83</v>
      </c>
      <c r="F3959" s="2">
        <v>0.24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25</v>
      </c>
      <c r="D3960" s="2" t="s">
        <v>33</v>
      </c>
      <c r="E3960" s="2">
        <v>4311.7700000000004</v>
      </c>
      <c r="F3960" s="2">
        <v>0.26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19</v>
      </c>
      <c r="D3961" s="2" t="s">
        <v>20</v>
      </c>
      <c r="E3961" s="2">
        <v>2424.0500000000002</v>
      </c>
      <c r="F3961" s="2">
        <v>0.47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25</v>
      </c>
      <c r="D3962" s="2" t="s">
        <v>14</v>
      </c>
      <c r="E3962" s="2">
        <v>392.64</v>
      </c>
      <c r="F3962" s="2">
        <v>0.19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19</v>
      </c>
      <c r="D3963" s="2" t="s">
        <v>20</v>
      </c>
      <c r="E3963" s="2">
        <v>642.84</v>
      </c>
      <c r="F3963" s="2">
        <v>0.38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25</v>
      </c>
      <c r="D3964" s="2" t="s">
        <v>36</v>
      </c>
      <c r="E3964" s="2">
        <v>4085.93</v>
      </c>
      <c r="F3964" s="2">
        <v>0.17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25</v>
      </c>
      <c r="D3965" s="2" t="s">
        <v>20</v>
      </c>
      <c r="E3965" s="2">
        <v>3744.12</v>
      </c>
      <c r="F3965" s="2">
        <v>0.17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41</v>
      </c>
      <c r="D3966" s="2" t="s">
        <v>20</v>
      </c>
      <c r="E3966" s="2">
        <v>4391.82</v>
      </c>
      <c r="F3966" s="2">
        <v>0.46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19</v>
      </c>
      <c r="D3967" s="2" t="s">
        <v>20</v>
      </c>
      <c r="E3967" s="2">
        <v>682.42</v>
      </c>
      <c r="F3967" s="2">
        <v>0.35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25</v>
      </c>
      <c r="D3968" s="2" t="s">
        <v>33</v>
      </c>
      <c r="E3968" s="2">
        <v>3826.04</v>
      </c>
      <c r="F3968" s="2">
        <v>0.46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19</v>
      </c>
      <c r="D3969" s="2" t="s">
        <v>26</v>
      </c>
      <c r="E3969" s="2">
        <v>3310.01</v>
      </c>
      <c r="F3969" s="2">
        <v>0.5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41</v>
      </c>
      <c r="D3970" s="2" t="s">
        <v>20</v>
      </c>
      <c r="E3970" s="2">
        <v>1238.24</v>
      </c>
      <c r="F3970" s="2"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41</v>
      </c>
      <c r="D3971" s="2" t="s">
        <v>20</v>
      </c>
      <c r="E3971" s="2">
        <v>4872.13</v>
      </c>
      <c r="F3971" s="2">
        <v>0.49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19</v>
      </c>
      <c r="D3972" s="2" t="s">
        <v>36</v>
      </c>
      <c r="E3972" s="2">
        <v>2894.74</v>
      </c>
      <c r="F3972" s="2">
        <v>0.05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41</v>
      </c>
      <c r="D3973" s="2" t="s">
        <v>36</v>
      </c>
      <c r="E3973" s="2">
        <v>4543.7</v>
      </c>
      <c r="F3973" s="2">
        <v>0.04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13</v>
      </c>
      <c r="D3974" s="2" t="s">
        <v>14</v>
      </c>
      <c r="E3974" s="2">
        <v>4309.5600000000004</v>
      </c>
      <c r="F3974" s="2">
        <v>0.38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13</v>
      </c>
      <c r="D3975" s="2" t="s">
        <v>14</v>
      </c>
      <c r="E3975" s="2">
        <v>1732.31</v>
      </c>
      <c r="F3975" s="2">
        <v>0.18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41</v>
      </c>
      <c r="D3976" s="2" t="s">
        <v>36</v>
      </c>
      <c r="E3976" s="2">
        <v>2726.19</v>
      </c>
      <c r="F3976" s="2">
        <v>0.46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25</v>
      </c>
      <c r="D3978" s="2" t="s">
        <v>14</v>
      </c>
      <c r="E3978" s="2">
        <v>3574.48</v>
      </c>
      <c r="F3978" s="2">
        <v>0.19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19</v>
      </c>
      <c r="D3979" s="2" t="s">
        <v>26</v>
      </c>
      <c r="E3979" s="2">
        <v>2981.41</v>
      </c>
      <c r="F3979" s="2">
        <v>0.04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25</v>
      </c>
      <c r="D3980" s="2" t="s">
        <v>36</v>
      </c>
      <c r="E3980" s="2">
        <v>3945.78</v>
      </c>
      <c r="F3980" s="2">
        <v>0.23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41</v>
      </c>
      <c r="D3982" s="2" t="s">
        <v>20</v>
      </c>
      <c r="E3982" s="2">
        <v>3470.19</v>
      </c>
      <c r="F3982" s="2">
        <v>0.04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25</v>
      </c>
      <c r="D3983" s="2" t="s">
        <v>36</v>
      </c>
      <c r="E3983" s="2">
        <v>1663.42</v>
      </c>
      <c r="F3983" s="2">
        <v>0.34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41</v>
      </c>
      <c r="D3984" s="2" t="s">
        <v>14</v>
      </c>
      <c r="E3984" s="2">
        <v>1198.69</v>
      </c>
      <c r="F3984" s="2">
        <v>0.49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41</v>
      </c>
      <c r="D3985" s="2" t="s">
        <v>26</v>
      </c>
      <c r="E3985" s="2">
        <v>4026.08</v>
      </c>
      <c r="F3985" s="2">
        <v>0.19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19</v>
      </c>
      <c r="D3987" s="2" t="s">
        <v>14</v>
      </c>
      <c r="E3987" s="2">
        <v>1219.45</v>
      </c>
      <c r="F3987" s="2">
        <v>0.04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19</v>
      </c>
      <c r="D3988" s="2" t="s">
        <v>26</v>
      </c>
      <c r="E3988" s="2">
        <v>1098.3</v>
      </c>
      <c r="F3988" s="2">
        <v>0.11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13</v>
      </c>
      <c r="D3990" s="2" t="s">
        <v>14</v>
      </c>
      <c r="E3990" s="2">
        <v>1679.45</v>
      </c>
      <c r="F3990" s="2">
        <v>0.17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19</v>
      </c>
      <c r="D3991" s="2" t="s">
        <v>26</v>
      </c>
      <c r="E3991" s="2">
        <v>3630.29</v>
      </c>
      <c r="F3991" s="2">
        <v>0.32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19</v>
      </c>
      <c r="D3992" s="2" t="s">
        <v>33</v>
      </c>
      <c r="E3992" s="2">
        <v>3526.91</v>
      </c>
      <c r="F3992" s="2">
        <v>0.06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25</v>
      </c>
      <c r="D3993" s="2" t="s">
        <v>20</v>
      </c>
      <c r="E3993" s="2">
        <v>1694.81</v>
      </c>
      <c r="F3993" s="2">
        <v>0.03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19</v>
      </c>
      <c r="D3994" s="2" t="s">
        <v>36</v>
      </c>
      <c r="E3994" s="2">
        <v>2241.21</v>
      </c>
      <c r="F3994" s="2">
        <v>0.47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25</v>
      </c>
      <c r="D3995" s="2" t="s">
        <v>20</v>
      </c>
      <c r="E3995" s="2">
        <v>1118.75</v>
      </c>
      <c r="F3995" s="2">
        <v>0.4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19</v>
      </c>
      <c r="D3997" s="2" t="s">
        <v>36</v>
      </c>
      <c r="E3997" s="2">
        <v>2041.49</v>
      </c>
      <c r="F3997" s="2">
        <v>0.32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19</v>
      </c>
      <c r="D3998" s="2" t="s">
        <v>20</v>
      </c>
      <c r="E3998" s="2">
        <v>750.85</v>
      </c>
      <c r="F3998" s="2">
        <v>0.3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41</v>
      </c>
      <c r="D3999" s="2" t="s">
        <v>14</v>
      </c>
      <c r="E3999" s="2">
        <v>723.6</v>
      </c>
      <c r="F3999" s="2">
        <v>0.37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41</v>
      </c>
      <c r="D4000" s="2" t="s">
        <v>26</v>
      </c>
      <c r="E4000" s="2">
        <v>1679.37</v>
      </c>
      <c r="F4000" s="2">
        <v>0.43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41</v>
      </c>
      <c r="D4001" s="2" t="s">
        <v>33</v>
      </c>
      <c r="E4001" s="2">
        <v>3761.89</v>
      </c>
      <c r="F4001" s="2">
        <v>0.18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19</v>
      </c>
      <c r="D4002" s="2" t="s">
        <v>33</v>
      </c>
      <c r="E4002" s="2">
        <v>224.97</v>
      </c>
      <c r="F4002" s="2">
        <v>0.33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13</v>
      </c>
      <c r="D4003" s="2" t="s">
        <v>33</v>
      </c>
      <c r="E4003" s="2">
        <v>1363.1</v>
      </c>
      <c r="F4003" s="2">
        <v>0.4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13</v>
      </c>
      <c r="D4004" s="2" t="s">
        <v>20</v>
      </c>
      <c r="E4004" s="2">
        <v>896.18</v>
      </c>
      <c r="F4004" s="2">
        <v>0.35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13</v>
      </c>
      <c r="D4005" s="2" t="s">
        <v>20</v>
      </c>
      <c r="E4005" s="2">
        <v>4786.74</v>
      </c>
      <c r="F4005" s="2">
        <v>0.46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19</v>
      </c>
      <c r="D4006" s="2" t="s">
        <v>14</v>
      </c>
      <c r="E4006" s="2">
        <v>3555.88</v>
      </c>
      <c r="F4006" s="2">
        <v>0.25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19</v>
      </c>
      <c r="D4008" s="2" t="s">
        <v>14</v>
      </c>
      <c r="E4008" s="2">
        <v>1116.56</v>
      </c>
      <c r="F4008" s="2">
        <v>0.45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41</v>
      </c>
      <c r="D4009" s="2" t="s">
        <v>33</v>
      </c>
      <c r="E4009" s="2">
        <v>4304.3500000000004</v>
      </c>
      <c r="F4009" s="2">
        <v>0.28000000000000003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19</v>
      </c>
      <c r="D4011" s="2" t="s">
        <v>26</v>
      </c>
      <c r="E4011" s="2">
        <v>4985.59</v>
      </c>
      <c r="F4011" s="2">
        <v>0.41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41</v>
      </c>
      <c r="D4012" s="2" t="s">
        <v>26</v>
      </c>
      <c r="E4012" s="2">
        <v>1483.29</v>
      </c>
      <c r="F4012" s="2">
        <v>0.42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13</v>
      </c>
      <c r="D4013" s="2" t="s">
        <v>26</v>
      </c>
      <c r="E4013" s="2">
        <v>513.23</v>
      </c>
      <c r="F4013" s="2">
        <v>0.2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41</v>
      </c>
      <c r="D4014" s="2" t="s">
        <v>26</v>
      </c>
      <c r="E4014" s="2">
        <v>3485.62</v>
      </c>
      <c r="F4014" s="2">
        <v>0.11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25</v>
      </c>
      <c r="D4015" s="2" t="s">
        <v>36</v>
      </c>
      <c r="E4015" s="2">
        <v>3087.25</v>
      </c>
      <c r="F4015" s="2">
        <v>0.49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25</v>
      </c>
      <c r="D4016" s="2" t="s">
        <v>33</v>
      </c>
      <c r="E4016" s="2">
        <v>4999.13</v>
      </c>
      <c r="F4016" s="2">
        <v>0.28000000000000003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41</v>
      </c>
      <c r="D4017" s="2" t="s">
        <v>26</v>
      </c>
      <c r="E4017" s="2">
        <v>4030.22</v>
      </c>
      <c r="F4017" s="2">
        <v>0.26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19</v>
      </c>
      <c r="D4018" s="2" t="s">
        <v>36</v>
      </c>
      <c r="E4018" s="2">
        <v>2201.3000000000002</v>
      </c>
      <c r="F4018" s="2">
        <v>0.47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25</v>
      </c>
      <c r="D4019" s="2" t="s">
        <v>36</v>
      </c>
      <c r="E4019" s="2">
        <v>3415.4</v>
      </c>
      <c r="F4019" s="2">
        <v>0.2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25</v>
      </c>
      <c r="D4020" s="2" t="s">
        <v>36</v>
      </c>
      <c r="E4020" s="2">
        <v>4107.46</v>
      </c>
      <c r="F4020" s="2">
        <v>0.42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19</v>
      </c>
      <c r="D4022" s="2" t="s">
        <v>14</v>
      </c>
      <c r="E4022" s="2">
        <v>1437.07</v>
      </c>
      <c r="F4022" s="2">
        <v>0.48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13</v>
      </c>
      <c r="D4023" s="2" t="s">
        <v>36</v>
      </c>
      <c r="E4023" s="2">
        <v>1129.52</v>
      </c>
      <c r="F4023" s="2">
        <v>0.21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19</v>
      </c>
      <c r="D4024" s="2" t="s">
        <v>26</v>
      </c>
      <c r="E4024" s="2">
        <v>1546.88</v>
      </c>
      <c r="F4024" s="2">
        <v>0.45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41</v>
      </c>
      <c r="D4025" s="2" t="s">
        <v>33</v>
      </c>
      <c r="E4025" s="2">
        <v>4255.54</v>
      </c>
      <c r="F4025" s="2">
        <v>0.28000000000000003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41</v>
      </c>
      <c r="D4026" s="2" t="s">
        <v>20</v>
      </c>
      <c r="E4026" s="2">
        <v>1964.12</v>
      </c>
      <c r="F4026" s="2">
        <v>0.24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13</v>
      </c>
      <c r="D4027" s="2" t="s">
        <v>14</v>
      </c>
      <c r="E4027" s="2">
        <v>1504.65</v>
      </c>
      <c r="F4027" s="2">
        <v>0.15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25</v>
      </c>
      <c r="D4028" s="2" t="s">
        <v>26</v>
      </c>
      <c r="E4028" s="2">
        <v>4048.85</v>
      </c>
      <c r="F4028" s="2">
        <v>0.28000000000000003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19</v>
      </c>
      <c r="D4030" s="2" t="s">
        <v>20</v>
      </c>
      <c r="E4030" s="2">
        <v>3010.4</v>
      </c>
      <c r="F4030" s="2">
        <v>0.45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41</v>
      </c>
      <c r="D4031" s="2" t="s">
        <v>20</v>
      </c>
      <c r="E4031" s="2">
        <v>4380.8</v>
      </c>
      <c r="F4031" s="2">
        <v>0.35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25</v>
      </c>
      <c r="D4032" s="2" t="s">
        <v>26</v>
      </c>
      <c r="E4032" s="2">
        <v>2109.41</v>
      </c>
      <c r="F4032" s="2">
        <v>0.41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13</v>
      </c>
      <c r="D4033" s="2" t="s">
        <v>20</v>
      </c>
      <c r="E4033" s="2">
        <v>1419.66</v>
      </c>
      <c r="F4033" s="2">
        <v>0.38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41</v>
      </c>
      <c r="D4035" s="2" t="s">
        <v>20</v>
      </c>
      <c r="E4035" s="2">
        <v>3615.64</v>
      </c>
      <c r="F4035" s="2">
        <v>0.1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13</v>
      </c>
      <c r="D4036" s="2" t="s">
        <v>20</v>
      </c>
      <c r="E4036" s="2">
        <v>2631.37</v>
      </c>
      <c r="F4036" s="2">
        <v>0.13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41</v>
      </c>
      <c r="D4038" s="2" t="s">
        <v>36</v>
      </c>
      <c r="E4038" s="2">
        <v>483.79</v>
      </c>
      <c r="F4038" s="2">
        <v>0.19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19</v>
      </c>
      <c r="D4039" s="2" t="s">
        <v>26</v>
      </c>
      <c r="E4039" s="2">
        <v>3634.51</v>
      </c>
      <c r="F4039" s="2">
        <v>0.33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13</v>
      </c>
      <c r="D4041" s="2" t="s">
        <v>20</v>
      </c>
      <c r="E4041" s="2">
        <v>3945.4</v>
      </c>
      <c r="F4041" s="2">
        <v>0.34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19</v>
      </c>
      <c r="D4042" s="2" t="s">
        <v>14</v>
      </c>
      <c r="E4042" s="2">
        <v>3282.5</v>
      </c>
      <c r="F4042" s="2">
        <v>0.18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19</v>
      </c>
      <c r="D4043" s="2" t="s">
        <v>20</v>
      </c>
      <c r="E4043" s="2">
        <v>2949.43</v>
      </c>
      <c r="F4043" s="2">
        <v>0.1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13</v>
      </c>
      <c r="D4044" s="2" t="s">
        <v>33</v>
      </c>
      <c r="E4044" s="2">
        <v>4516.74</v>
      </c>
      <c r="F4044" s="2">
        <v>0.1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19</v>
      </c>
      <c r="D4045" s="2" t="s">
        <v>14</v>
      </c>
      <c r="E4045" s="2">
        <v>204.48</v>
      </c>
      <c r="F4045" s="2">
        <v>0.3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13</v>
      </c>
      <c r="D4046" s="2" t="s">
        <v>14</v>
      </c>
      <c r="E4046" s="2">
        <v>859.67</v>
      </c>
      <c r="F4046" s="2">
        <v>0.08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25</v>
      </c>
      <c r="D4047" s="2" t="s">
        <v>26</v>
      </c>
      <c r="E4047" s="2">
        <v>3159.44</v>
      </c>
      <c r="F4047" s="2">
        <v>0.2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41</v>
      </c>
      <c r="D4048" s="2" t="s">
        <v>36</v>
      </c>
      <c r="E4048" s="2">
        <v>422.56</v>
      </c>
      <c r="F4048" s="2">
        <v>0.11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41</v>
      </c>
      <c r="D4049" s="2" t="s">
        <v>26</v>
      </c>
      <c r="E4049" s="2">
        <v>3260.36</v>
      </c>
      <c r="F4049" s="2">
        <v>0.33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19</v>
      </c>
      <c r="D4050" s="2" t="s">
        <v>14</v>
      </c>
      <c r="E4050" s="2">
        <v>4922.1899999999996</v>
      </c>
      <c r="F4050" s="2">
        <v>0.31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19</v>
      </c>
      <c r="D4051" s="2" t="s">
        <v>14</v>
      </c>
      <c r="E4051" s="2">
        <v>4406.16</v>
      </c>
      <c r="F4051" s="2">
        <v>0.19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19</v>
      </c>
      <c r="D4052" s="2" t="s">
        <v>36</v>
      </c>
      <c r="E4052" s="2">
        <v>2995.49</v>
      </c>
      <c r="F4052" s="2">
        <v>0.06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41</v>
      </c>
      <c r="D4053" s="2" t="s">
        <v>20</v>
      </c>
      <c r="E4053" s="2">
        <v>4480.49</v>
      </c>
      <c r="F4053" s="2">
        <v>0.11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25</v>
      </c>
      <c r="D4054" s="2" t="s">
        <v>36</v>
      </c>
      <c r="E4054" s="2">
        <v>669.71</v>
      </c>
      <c r="F4054" s="2">
        <v>0.24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25</v>
      </c>
      <c r="D4055" s="2" t="s">
        <v>26</v>
      </c>
      <c r="E4055" s="2">
        <v>2328</v>
      </c>
      <c r="F4055" s="2">
        <v>0.49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25</v>
      </c>
      <c r="D4057" s="2" t="s">
        <v>26</v>
      </c>
      <c r="E4057" s="2">
        <v>1748.59</v>
      </c>
      <c r="F4057" s="2">
        <v>0.1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41</v>
      </c>
      <c r="D4058" s="2" t="s">
        <v>36</v>
      </c>
      <c r="E4058" s="2">
        <v>100.99</v>
      </c>
      <c r="F4058" s="2">
        <v>0.11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25</v>
      </c>
      <c r="D4059" s="2" t="s">
        <v>20</v>
      </c>
      <c r="E4059" s="2">
        <v>4466.04</v>
      </c>
      <c r="F4059" s="2">
        <v>0.35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13</v>
      </c>
      <c r="D4060" s="2" t="s">
        <v>36</v>
      </c>
      <c r="E4060" s="2">
        <v>3910.76</v>
      </c>
      <c r="F4060" s="2">
        <v>0.46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13</v>
      </c>
      <c r="D4061" s="2" t="s">
        <v>33</v>
      </c>
      <c r="E4061" s="2">
        <v>3299</v>
      </c>
      <c r="F4061" s="2">
        <v>0.04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41</v>
      </c>
      <c r="D4062" s="2" t="s">
        <v>14</v>
      </c>
      <c r="E4062" s="2">
        <v>731.94</v>
      </c>
      <c r="F4062" s="2">
        <v>0.37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25</v>
      </c>
      <c r="D4063" s="2" t="s">
        <v>20</v>
      </c>
      <c r="E4063" s="2">
        <v>1953.21</v>
      </c>
      <c r="F4063" s="2">
        <v>0.25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19</v>
      </c>
      <c r="D4064" s="2" t="s">
        <v>14</v>
      </c>
      <c r="E4064" s="2">
        <v>4629.2</v>
      </c>
      <c r="F4064" s="2">
        <v>0.41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25</v>
      </c>
      <c r="D4065" s="2" t="s">
        <v>33</v>
      </c>
      <c r="E4065" s="2">
        <v>3122.96</v>
      </c>
      <c r="F4065" s="2">
        <v>0.21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13</v>
      </c>
      <c r="D4066" s="2" t="s">
        <v>20</v>
      </c>
      <c r="E4066" s="2">
        <v>3056.71</v>
      </c>
      <c r="F4066" s="2"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13</v>
      </c>
      <c r="D4067" s="2" t="s">
        <v>14</v>
      </c>
      <c r="E4067" s="2">
        <v>4574.32</v>
      </c>
      <c r="F4067" s="2">
        <v>0.34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25</v>
      </c>
      <c r="D4068" s="2" t="s">
        <v>14</v>
      </c>
      <c r="E4068" s="2">
        <v>2843.19</v>
      </c>
      <c r="F4068" s="2">
        <v>0.4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25</v>
      </c>
      <c r="D4069" s="2" t="s">
        <v>20</v>
      </c>
      <c r="E4069" s="2">
        <v>3028.35</v>
      </c>
      <c r="F4069" s="2">
        <v>0.45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19</v>
      </c>
      <c r="D4071" s="2" t="s">
        <v>14</v>
      </c>
      <c r="E4071" s="2">
        <v>1920.06</v>
      </c>
      <c r="F4071" s="2">
        <v>0.06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25</v>
      </c>
      <c r="D4072" s="2" t="s">
        <v>20</v>
      </c>
      <c r="E4072" s="2">
        <v>3459.47</v>
      </c>
      <c r="F4072" s="2">
        <v>0.18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25</v>
      </c>
      <c r="D4073" s="2" t="s">
        <v>14</v>
      </c>
      <c r="E4073" s="2">
        <v>1670.13</v>
      </c>
      <c r="F4073" s="2">
        <v>0.39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25</v>
      </c>
      <c r="D4074" s="2" t="s">
        <v>14</v>
      </c>
      <c r="E4074" s="2">
        <v>2839.63</v>
      </c>
      <c r="F4074" s="2">
        <v>0.25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25</v>
      </c>
      <c r="D4075" s="2" t="s">
        <v>26</v>
      </c>
      <c r="E4075" s="2">
        <v>1468.06</v>
      </c>
      <c r="F4075" s="2">
        <v>0.35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41</v>
      </c>
      <c r="D4076" s="2" t="s">
        <v>26</v>
      </c>
      <c r="E4076" s="2">
        <v>914.01</v>
      </c>
      <c r="F4076" s="2"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19</v>
      </c>
      <c r="D4078" s="2" t="s">
        <v>26</v>
      </c>
      <c r="E4078" s="2">
        <v>1165.49</v>
      </c>
      <c r="F4078" s="2">
        <v>0.34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13</v>
      </c>
      <c r="D4079" s="2" t="s">
        <v>26</v>
      </c>
      <c r="E4079" s="2">
        <v>4502.62</v>
      </c>
      <c r="F4079" s="2">
        <v>0.15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41</v>
      </c>
      <c r="D4080" s="2" t="s">
        <v>33</v>
      </c>
      <c r="E4080" s="2">
        <v>1587.7</v>
      </c>
      <c r="F4080" s="2">
        <v>0.19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25</v>
      </c>
      <c r="D4081" s="2" t="s">
        <v>14</v>
      </c>
      <c r="E4081" s="2">
        <v>3027.27</v>
      </c>
      <c r="F4081" s="2">
        <v>0.32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13</v>
      </c>
      <c r="D4082" s="2" t="s">
        <v>14</v>
      </c>
      <c r="E4082" s="2">
        <v>1390.87</v>
      </c>
      <c r="F4082" s="2">
        <v>0.06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41</v>
      </c>
      <c r="D4083" s="2" t="s">
        <v>26</v>
      </c>
      <c r="E4083" s="2">
        <v>1364.29</v>
      </c>
      <c r="F4083" s="2">
        <v>0.42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25</v>
      </c>
      <c r="D4085" s="2" t="s">
        <v>14</v>
      </c>
      <c r="E4085" s="2">
        <v>4587.79</v>
      </c>
      <c r="F4085" s="2">
        <v>0.37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25</v>
      </c>
      <c r="D4086" s="2" t="s">
        <v>36</v>
      </c>
      <c r="E4086" s="2">
        <v>2018.34</v>
      </c>
      <c r="F4086" s="2">
        <v>0.15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19</v>
      </c>
      <c r="D4087" s="2" t="s">
        <v>20</v>
      </c>
      <c r="E4087" s="2">
        <v>4124.21</v>
      </c>
      <c r="F4087" s="2">
        <v>0.13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25</v>
      </c>
      <c r="D4088" s="2" t="s">
        <v>20</v>
      </c>
      <c r="E4088" s="2">
        <v>1066.76</v>
      </c>
      <c r="F4088" s="2">
        <v>0.41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41</v>
      </c>
      <c r="D4090" s="2" t="s">
        <v>26</v>
      </c>
      <c r="E4090" s="2">
        <v>3930.22</v>
      </c>
      <c r="F4090" s="2">
        <v>0.1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19</v>
      </c>
      <c r="D4091" s="2" t="s">
        <v>20</v>
      </c>
      <c r="E4091" s="2">
        <v>2755.19</v>
      </c>
      <c r="F4091" s="2"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41</v>
      </c>
      <c r="D4092" s="2" t="s">
        <v>20</v>
      </c>
      <c r="E4092" s="2">
        <v>2568.2600000000002</v>
      </c>
      <c r="F4092" s="2">
        <v>0.49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13</v>
      </c>
      <c r="D4093" s="2" t="s">
        <v>36</v>
      </c>
      <c r="E4093" s="2">
        <v>1433.81</v>
      </c>
      <c r="F4093" s="2">
        <v>0.22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25</v>
      </c>
      <c r="D4094" s="2" t="s">
        <v>14</v>
      </c>
      <c r="E4094" s="2">
        <v>454.35</v>
      </c>
      <c r="F4094" s="2">
        <v>0.2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41</v>
      </c>
      <c r="D4096" s="2" t="s">
        <v>26</v>
      </c>
      <c r="E4096" s="2">
        <v>4349.41</v>
      </c>
      <c r="F4096" s="2">
        <v>0.45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41</v>
      </c>
      <c r="D4099" s="2" t="s">
        <v>20</v>
      </c>
      <c r="E4099" s="2">
        <v>1446.17</v>
      </c>
      <c r="F4099" s="2">
        <v>0.21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41</v>
      </c>
      <c r="D4100" s="2" t="s">
        <v>20</v>
      </c>
      <c r="E4100" s="2">
        <v>2707.71</v>
      </c>
      <c r="F4100" s="2">
        <v>0.41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41</v>
      </c>
      <c r="D4101" s="2" t="s">
        <v>26</v>
      </c>
      <c r="E4101" s="2">
        <v>425.89</v>
      </c>
      <c r="F4101" s="2">
        <v>0.18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41</v>
      </c>
      <c r="D4102" s="2" t="s">
        <v>20</v>
      </c>
      <c r="E4102" s="2">
        <v>2182.73</v>
      </c>
      <c r="F4102" s="2">
        <v>0.27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41</v>
      </c>
      <c r="D4103" s="2" t="s">
        <v>33</v>
      </c>
      <c r="E4103" s="2">
        <v>716.9</v>
      </c>
      <c r="F4103" s="2">
        <v>0.21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25</v>
      </c>
      <c r="D4104" s="2" t="s">
        <v>14</v>
      </c>
      <c r="E4104" s="2">
        <v>335.07</v>
      </c>
      <c r="F4104" s="2">
        <v>0.16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41</v>
      </c>
      <c r="D4105" s="2" t="s">
        <v>14</v>
      </c>
      <c r="E4105" s="2">
        <v>4836.13</v>
      </c>
      <c r="F4105" s="2">
        <v>0.47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25</v>
      </c>
      <c r="D4106" s="2" t="s">
        <v>33</v>
      </c>
      <c r="E4106" s="2">
        <v>3677.46</v>
      </c>
      <c r="F4106" s="2">
        <v>0.4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25</v>
      </c>
      <c r="D4107" s="2" t="s">
        <v>26</v>
      </c>
      <c r="E4107" s="2">
        <v>3623.38</v>
      </c>
      <c r="F4107" s="2">
        <v>0.09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41</v>
      </c>
      <c r="D4109" s="2" t="s">
        <v>20</v>
      </c>
      <c r="E4109" s="2">
        <v>4653.82</v>
      </c>
      <c r="F4109" s="2">
        <v>0.4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25</v>
      </c>
      <c r="D4111" s="2" t="s">
        <v>26</v>
      </c>
      <c r="E4111" s="2">
        <v>4276.1899999999996</v>
      </c>
      <c r="F4111" s="2">
        <v>0.25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41</v>
      </c>
      <c r="D4112" s="2" t="s">
        <v>26</v>
      </c>
      <c r="E4112" s="2">
        <v>161.75</v>
      </c>
      <c r="F4112" s="2">
        <v>0.04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41</v>
      </c>
      <c r="D4113" s="2" t="s">
        <v>26</v>
      </c>
      <c r="E4113" s="2">
        <v>1561.21</v>
      </c>
      <c r="F4113" s="2">
        <v>0.05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41</v>
      </c>
      <c r="D4114" s="2" t="s">
        <v>20</v>
      </c>
      <c r="E4114" s="2">
        <v>4980.63</v>
      </c>
      <c r="F4114" s="2">
        <v>0.12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19</v>
      </c>
      <c r="D4115" s="2" t="s">
        <v>26</v>
      </c>
      <c r="E4115" s="2">
        <v>2196.41</v>
      </c>
      <c r="F4115" s="2">
        <v>0.26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19</v>
      </c>
      <c r="D4116" s="2" t="s">
        <v>33</v>
      </c>
      <c r="E4116" s="2">
        <v>4453.62</v>
      </c>
      <c r="F4116" s="2">
        <v>0.49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13</v>
      </c>
      <c r="D4117" s="2" t="s">
        <v>36</v>
      </c>
      <c r="E4117" s="2">
        <v>1707.19</v>
      </c>
      <c r="F4117" s="2">
        <v>0.4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25</v>
      </c>
      <c r="D4118" s="2" t="s">
        <v>26</v>
      </c>
      <c r="E4118" s="2">
        <v>2674.11</v>
      </c>
      <c r="F4118" s="2">
        <v>0.06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13</v>
      </c>
      <c r="D4119" s="2" t="s">
        <v>36</v>
      </c>
      <c r="E4119" s="2">
        <v>4285.67</v>
      </c>
      <c r="F4119" s="2">
        <v>0.36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41</v>
      </c>
      <c r="D4120" s="2" t="s">
        <v>20</v>
      </c>
      <c r="E4120" s="2">
        <v>3068.52</v>
      </c>
      <c r="F4120" s="2">
        <v>0.41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19</v>
      </c>
      <c r="D4121" s="2" t="s">
        <v>26</v>
      </c>
      <c r="E4121" s="2">
        <v>3653.44</v>
      </c>
      <c r="F4121" s="2">
        <v>0.21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19</v>
      </c>
      <c r="D4122" s="2" t="s">
        <v>14</v>
      </c>
      <c r="E4122" s="2">
        <v>1221.28</v>
      </c>
      <c r="F4122" s="2">
        <v>0.17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19</v>
      </c>
      <c r="D4124" s="2" t="s">
        <v>33</v>
      </c>
      <c r="E4124" s="2">
        <v>1228.5</v>
      </c>
      <c r="F4124" s="2">
        <v>0.26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41</v>
      </c>
      <c r="D4125" s="2" t="s">
        <v>33</v>
      </c>
      <c r="E4125" s="2">
        <v>2515.94</v>
      </c>
      <c r="F4125" s="2">
        <v>0.13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19</v>
      </c>
      <c r="D4126" s="2" t="s">
        <v>36</v>
      </c>
      <c r="E4126" s="2">
        <v>4024.73</v>
      </c>
      <c r="F4126" s="2">
        <v>0.2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13</v>
      </c>
      <c r="D4127" s="2" t="s">
        <v>36</v>
      </c>
      <c r="E4127" s="2">
        <v>1834.57</v>
      </c>
      <c r="F4127" s="2">
        <v>0.27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13</v>
      </c>
      <c r="D4129" s="2" t="s">
        <v>14</v>
      </c>
      <c r="E4129" s="2">
        <v>4043.58</v>
      </c>
      <c r="F4129" s="2">
        <v>0.27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19</v>
      </c>
      <c r="D4130" s="2" t="s">
        <v>33</v>
      </c>
      <c r="E4130" s="2">
        <v>1270</v>
      </c>
      <c r="F4130" s="2">
        <v>0.42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13</v>
      </c>
      <c r="D4131" s="2" t="s">
        <v>26</v>
      </c>
      <c r="E4131" s="2">
        <v>4426.58</v>
      </c>
      <c r="F4131" s="2">
        <v>0.02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25</v>
      </c>
      <c r="D4133" s="2" t="s">
        <v>33</v>
      </c>
      <c r="E4133" s="2">
        <v>290.95</v>
      </c>
      <c r="F4133" s="2">
        <v>0.37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19</v>
      </c>
      <c r="D4134" s="2" t="s">
        <v>14</v>
      </c>
      <c r="E4134" s="2">
        <v>389.64</v>
      </c>
      <c r="F4134" s="2">
        <v>0.33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13</v>
      </c>
      <c r="D4136" s="2" t="s">
        <v>14</v>
      </c>
      <c r="E4136" s="2">
        <v>3906.17</v>
      </c>
      <c r="F4136" s="2">
        <v>0.28999999999999998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25</v>
      </c>
      <c r="D4137" s="2" t="s">
        <v>14</v>
      </c>
      <c r="E4137" s="2">
        <v>1027.75</v>
      </c>
      <c r="F4137" s="2">
        <v>0.32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19</v>
      </c>
      <c r="D4138" s="2" t="s">
        <v>14</v>
      </c>
      <c r="E4138" s="2">
        <v>3655.91</v>
      </c>
      <c r="F4138" s="2">
        <v>0.35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41</v>
      </c>
      <c r="D4139" s="2" t="s">
        <v>33</v>
      </c>
      <c r="E4139" s="2">
        <v>2262.25</v>
      </c>
      <c r="F4139" s="2">
        <v>0.09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13</v>
      </c>
      <c r="D4140" s="2" t="s">
        <v>26</v>
      </c>
      <c r="E4140" s="2">
        <v>4197.6499999999996</v>
      </c>
      <c r="F4140" s="2">
        <v>0.38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19</v>
      </c>
      <c r="D4141" s="2" t="s">
        <v>33</v>
      </c>
      <c r="E4141" s="2">
        <v>4061.92</v>
      </c>
      <c r="F4141" s="2">
        <v>0.15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41</v>
      </c>
      <c r="D4142" s="2" t="s">
        <v>20</v>
      </c>
      <c r="E4142" s="2">
        <v>4802.3500000000004</v>
      </c>
      <c r="F4142" s="2">
        <v>0.21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19</v>
      </c>
      <c r="D4143" s="2" t="s">
        <v>14</v>
      </c>
      <c r="E4143" s="2">
        <v>1330.09</v>
      </c>
      <c r="F4143" s="2">
        <v>0.01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41</v>
      </c>
      <c r="D4144" s="2" t="s">
        <v>14</v>
      </c>
      <c r="E4144" s="2">
        <v>1223.27</v>
      </c>
      <c r="F4144" s="2">
        <v>0.42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13</v>
      </c>
      <c r="D4145" s="2" t="s">
        <v>20</v>
      </c>
      <c r="E4145" s="2">
        <v>254.39</v>
      </c>
      <c r="F4145" s="2">
        <v>0.48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19</v>
      </c>
      <c r="D4146" s="2" t="s">
        <v>14</v>
      </c>
      <c r="E4146" s="2">
        <v>2111.04</v>
      </c>
      <c r="F4146" s="2">
        <v>0.03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19</v>
      </c>
      <c r="D4147" s="2" t="s">
        <v>14</v>
      </c>
      <c r="E4147" s="2">
        <v>2349.41</v>
      </c>
      <c r="F4147" s="2">
        <v>0.32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25</v>
      </c>
      <c r="D4148" s="2" t="s">
        <v>14</v>
      </c>
      <c r="E4148" s="2">
        <v>4826.12</v>
      </c>
      <c r="F4148" s="2">
        <v>0.48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13</v>
      </c>
      <c r="D4149" s="2" t="s">
        <v>20</v>
      </c>
      <c r="E4149" s="2">
        <v>4170.8500000000004</v>
      </c>
      <c r="F4149" s="2">
        <v>0.3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41</v>
      </c>
      <c r="D4150" s="2" t="s">
        <v>33</v>
      </c>
      <c r="E4150" s="2">
        <v>917.28</v>
      </c>
      <c r="F4150" s="2">
        <v>0.4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19</v>
      </c>
      <c r="D4151" s="2" t="s">
        <v>14</v>
      </c>
      <c r="E4151" s="2">
        <v>4012.6</v>
      </c>
      <c r="F4151" s="2">
        <v>0.06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19</v>
      </c>
      <c r="D4152" s="2" t="s">
        <v>26</v>
      </c>
      <c r="E4152" s="2">
        <v>973.67</v>
      </c>
      <c r="F4152" s="2">
        <v>0.12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41</v>
      </c>
      <c r="D4153" s="2" t="s">
        <v>20</v>
      </c>
      <c r="E4153" s="2">
        <v>481.05</v>
      </c>
      <c r="F4153" s="2">
        <v>0.17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13</v>
      </c>
      <c r="D4154" s="2" t="s">
        <v>36</v>
      </c>
      <c r="E4154" s="2">
        <v>4201.71</v>
      </c>
      <c r="F4154" s="2">
        <v>0.49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25</v>
      </c>
      <c r="D4155" s="2" t="s">
        <v>20</v>
      </c>
      <c r="E4155" s="2">
        <v>4882.2</v>
      </c>
      <c r="F4155" s="2">
        <v>0.39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25</v>
      </c>
      <c r="D4156" s="2" t="s">
        <v>33</v>
      </c>
      <c r="E4156" s="2">
        <v>531.78</v>
      </c>
      <c r="F4156" s="2">
        <v>0.44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19</v>
      </c>
      <c r="D4157" s="2" t="s">
        <v>20</v>
      </c>
      <c r="E4157" s="2">
        <v>4088.23</v>
      </c>
      <c r="F4157" s="2">
        <v>0.24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41</v>
      </c>
      <c r="D4158" s="2" t="s">
        <v>36</v>
      </c>
      <c r="E4158" s="2">
        <v>4310.1400000000003</v>
      </c>
      <c r="F4158" s="2">
        <v>0.36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19</v>
      </c>
      <c r="D4159" s="2" t="s">
        <v>26</v>
      </c>
      <c r="E4159" s="2">
        <v>681.9</v>
      </c>
      <c r="F4159" s="2">
        <v>0.37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25</v>
      </c>
      <c r="D4161" s="2" t="s">
        <v>20</v>
      </c>
      <c r="E4161" s="2">
        <v>3694.94</v>
      </c>
      <c r="F4161" s="2">
        <v>0.44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13</v>
      </c>
      <c r="D4162" s="2" t="s">
        <v>36</v>
      </c>
      <c r="E4162" s="2">
        <v>4057.88</v>
      </c>
      <c r="F4162" s="2">
        <v>0.08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41</v>
      </c>
      <c r="D4163" s="2" t="s">
        <v>20</v>
      </c>
      <c r="E4163" s="2">
        <v>1834.47</v>
      </c>
      <c r="F4163" s="2">
        <v>0.03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25</v>
      </c>
      <c r="D4164" s="2" t="s">
        <v>26</v>
      </c>
      <c r="E4164" s="2">
        <v>883.65</v>
      </c>
      <c r="F4164" s="2">
        <v>0.15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19</v>
      </c>
      <c r="D4165" s="2" t="s">
        <v>26</v>
      </c>
      <c r="E4165" s="2">
        <v>3276.89</v>
      </c>
      <c r="F4165" s="2">
        <v>0.04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41</v>
      </c>
      <c r="D4166" s="2" t="s">
        <v>33</v>
      </c>
      <c r="E4166" s="2">
        <v>3539.65</v>
      </c>
      <c r="F4166" s="2">
        <v>0.03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19</v>
      </c>
      <c r="D4168" s="2" t="s">
        <v>14</v>
      </c>
      <c r="E4168" s="2">
        <v>810.21</v>
      </c>
      <c r="F4168" s="2">
        <v>0.1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19</v>
      </c>
      <c r="D4169" s="2" t="s">
        <v>36</v>
      </c>
      <c r="E4169" s="2">
        <v>4237.99</v>
      </c>
      <c r="F4169" s="2">
        <v>0.4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13</v>
      </c>
      <c r="D4173" s="2" t="s">
        <v>33</v>
      </c>
      <c r="E4173" s="2">
        <v>4047.92</v>
      </c>
      <c r="F4173" s="2">
        <v>0.28000000000000003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41</v>
      </c>
      <c r="D4174" s="2" t="s">
        <v>33</v>
      </c>
      <c r="E4174" s="2">
        <v>4797.42</v>
      </c>
      <c r="F4174" s="2">
        <v>0.22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19</v>
      </c>
      <c r="D4176" s="2" t="s">
        <v>14</v>
      </c>
      <c r="E4176" s="2">
        <v>3134.79</v>
      </c>
      <c r="F4176" s="2">
        <v>0.33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13</v>
      </c>
      <c r="D4177" s="2" t="s">
        <v>26</v>
      </c>
      <c r="E4177" s="2">
        <v>3668.05</v>
      </c>
      <c r="F4177" s="2">
        <v>0.25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13</v>
      </c>
      <c r="D4179" s="2" t="s">
        <v>14</v>
      </c>
      <c r="E4179" s="2">
        <v>3143.57</v>
      </c>
      <c r="F4179" s="2">
        <v>0.15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41</v>
      </c>
      <c r="D4180" s="2" t="s">
        <v>36</v>
      </c>
      <c r="E4180" s="2">
        <v>194.84</v>
      </c>
      <c r="F4180" s="2">
        <v>0.23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13</v>
      </c>
      <c r="D4181" s="2" t="s">
        <v>20</v>
      </c>
      <c r="E4181" s="2">
        <v>1843.94</v>
      </c>
      <c r="F4181" s="2">
        <v>0.41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13</v>
      </c>
      <c r="D4182" s="2" t="s">
        <v>26</v>
      </c>
      <c r="E4182" s="2">
        <v>590.38</v>
      </c>
      <c r="F4182" s="2">
        <v>0.21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25</v>
      </c>
      <c r="D4183" s="2" t="s">
        <v>26</v>
      </c>
      <c r="E4183" s="2">
        <v>1571.27</v>
      </c>
      <c r="F4183" s="2">
        <v>0.42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13</v>
      </c>
      <c r="D4184" s="2" t="s">
        <v>36</v>
      </c>
      <c r="E4184" s="2">
        <v>435.97</v>
      </c>
      <c r="F4184" s="2">
        <v>0.21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13</v>
      </c>
      <c r="D4185" s="2" t="s">
        <v>26</v>
      </c>
      <c r="E4185" s="2">
        <v>4608.1499999999996</v>
      </c>
      <c r="F4185" s="2">
        <v>0.41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19</v>
      </c>
      <c r="D4186" s="2" t="s">
        <v>26</v>
      </c>
      <c r="E4186" s="2">
        <v>2311.52</v>
      </c>
      <c r="F4186" s="2">
        <v>0.47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41</v>
      </c>
      <c r="D4188" s="2" t="s">
        <v>26</v>
      </c>
      <c r="E4188" s="2">
        <v>2965.42</v>
      </c>
      <c r="F4188" s="2">
        <v>0.03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19</v>
      </c>
      <c r="D4190" s="2" t="s">
        <v>14</v>
      </c>
      <c r="E4190" s="2">
        <v>4041.76</v>
      </c>
      <c r="F4190" s="2">
        <v>0.06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19</v>
      </c>
      <c r="D4191" s="2" t="s">
        <v>20</v>
      </c>
      <c r="E4191" s="2">
        <v>1599</v>
      </c>
      <c r="F4191" s="2">
        <v>0.23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19</v>
      </c>
      <c r="D4192" s="2" t="s">
        <v>26</v>
      </c>
      <c r="E4192" s="2">
        <v>1643.01</v>
      </c>
      <c r="F4192" s="2">
        <v>0.38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25</v>
      </c>
      <c r="D4193" s="2" t="s">
        <v>36</v>
      </c>
      <c r="E4193" s="2">
        <v>4362.76</v>
      </c>
      <c r="F4193" s="2">
        <v>0.48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19</v>
      </c>
      <c r="D4194" s="2" t="s">
        <v>33</v>
      </c>
      <c r="E4194" s="2">
        <v>2840.09</v>
      </c>
      <c r="F4194" s="2">
        <v>0.21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25</v>
      </c>
      <c r="D4195" s="2" t="s">
        <v>20</v>
      </c>
      <c r="E4195" s="2">
        <v>4447.78</v>
      </c>
      <c r="F4195" s="2">
        <v>0.34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25</v>
      </c>
      <c r="D4196" s="2" t="s">
        <v>33</v>
      </c>
      <c r="E4196" s="2">
        <v>2123.15</v>
      </c>
      <c r="F4196" s="2">
        <v>0.32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19</v>
      </c>
      <c r="D4197" s="2" t="s">
        <v>33</v>
      </c>
      <c r="E4197" s="2">
        <v>1785.25</v>
      </c>
      <c r="F4197" s="2">
        <v>0.2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13</v>
      </c>
      <c r="D4198" s="2" t="s">
        <v>26</v>
      </c>
      <c r="E4198" s="2">
        <v>2580.39</v>
      </c>
      <c r="F4198" s="2">
        <v>0.36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25</v>
      </c>
      <c r="D4199" s="2" t="s">
        <v>36</v>
      </c>
      <c r="E4199" s="2">
        <v>401.31</v>
      </c>
      <c r="F4199" s="2">
        <v>0.3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13</v>
      </c>
      <c r="D4200" s="2" t="s">
        <v>33</v>
      </c>
      <c r="E4200" s="2">
        <v>855.58</v>
      </c>
      <c r="F4200" s="2">
        <v>0.38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19</v>
      </c>
      <c r="D4202" s="2" t="s">
        <v>20</v>
      </c>
      <c r="E4202" s="2">
        <v>4101.72</v>
      </c>
      <c r="F4202" s="2">
        <v>0.18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41</v>
      </c>
      <c r="D4203" s="2" t="s">
        <v>36</v>
      </c>
      <c r="E4203" s="2">
        <v>3695.61</v>
      </c>
      <c r="F4203" s="2">
        <v>0.34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19</v>
      </c>
      <c r="D4204" s="2" t="s">
        <v>36</v>
      </c>
      <c r="E4204" s="2">
        <v>1047.21</v>
      </c>
      <c r="F4204" s="2">
        <v>0.06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41</v>
      </c>
      <c r="D4205" s="2" t="s">
        <v>33</v>
      </c>
      <c r="E4205" s="2">
        <v>1456.06</v>
      </c>
      <c r="F4205" s="2">
        <v>0.39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19</v>
      </c>
      <c r="D4208" s="2" t="s">
        <v>20</v>
      </c>
      <c r="E4208" s="2">
        <v>2782.53</v>
      </c>
      <c r="F4208" s="2">
        <v>0.12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41</v>
      </c>
      <c r="D4209" s="2" t="s">
        <v>20</v>
      </c>
      <c r="E4209" s="2">
        <v>2657.83</v>
      </c>
      <c r="F4209" s="2">
        <v>0.03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41</v>
      </c>
      <c r="D4211" s="2" t="s">
        <v>33</v>
      </c>
      <c r="E4211" s="2">
        <v>1381.03</v>
      </c>
      <c r="F4211" s="2">
        <v>0.46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19</v>
      </c>
      <c r="D4213" s="2" t="s">
        <v>20</v>
      </c>
      <c r="E4213" s="2">
        <v>2111.86</v>
      </c>
      <c r="F4213" s="2">
        <v>0.01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13</v>
      </c>
      <c r="D4214" s="2" t="s">
        <v>33</v>
      </c>
      <c r="E4214" s="2">
        <v>1500.03</v>
      </c>
      <c r="F4214" s="2">
        <v>0.35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25</v>
      </c>
      <c r="D4215" s="2" t="s">
        <v>33</v>
      </c>
      <c r="E4215" s="2">
        <v>1750.66</v>
      </c>
      <c r="F4215" s="2">
        <v>0.18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13</v>
      </c>
      <c r="D4216" s="2" t="s">
        <v>26</v>
      </c>
      <c r="E4216" s="2">
        <v>1808.74</v>
      </c>
      <c r="F4216" s="2">
        <v>0.11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13</v>
      </c>
      <c r="D4217" s="2" t="s">
        <v>36</v>
      </c>
      <c r="E4217" s="2">
        <v>1074.75</v>
      </c>
      <c r="F4217" s="2">
        <v>0.25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41</v>
      </c>
      <c r="D4218" s="2" t="s">
        <v>36</v>
      </c>
      <c r="E4218" s="2">
        <v>4647.46</v>
      </c>
      <c r="F4218" s="2">
        <v>0.13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13</v>
      </c>
      <c r="D4219" s="2" t="s">
        <v>20</v>
      </c>
      <c r="E4219" s="2">
        <v>956.89</v>
      </c>
      <c r="F4219" s="2">
        <v>0.2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19</v>
      </c>
      <c r="D4220" s="2" t="s">
        <v>20</v>
      </c>
      <c r="E4220" s="2">
        <v>4425.88</v>
      </c>
      <c r="F4220" s="2">
        <v>0.36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41</v>
      </c>
      <c r="D4221" s="2" t="s">
        <v>33</v>
      </c>
      <c r="E4221" s="2">
        <v>2084.15</v>
      </c>
      <c r="F4221" s="2">
        <v>0.06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25</v>
      </c>
      <c r="D4222" s="2" t="s">
        <v>36</v>
      </c>
      <c r="E4222" s="2">
        <v>1419.45</v>
      </c>
      <c r="F4222" s="2">
        <v>0.48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19</v>
      </c>
      <c r="D4223" s="2" t="s">
        <v>36</v>
      </c>
      <c r="E4223" s="2">
        <v>1072.69</v>
      </c>
      <c r="F4223" s="2">
        <v>0.02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25</v>
      </c>
      <c r="D4224" s="2" t="s">
        <v>20</v>
      </c>
      <c r="E4224" s="2">
        <v>2571.2800000000002</v>
      </c>
      <c r="F4224" s="2">
        <v>0.4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13</v>
      </c>
      <c r="D4225" s="2" t="s">
        <v>14</v>
      </c>
      <c r="E4225" s="2">
        <v>3379.37</v>
      </c>
      <c r="F4225" s="2">
        <v>0.36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19</v>
      </c>
      <c r="D4227" s="2" t="s">
        <v>36</v>
      </c>
      <c r="E4227" s="2">
        <v>3296.99</v>
      </c>
      <c r="F4227" s="2">
        <v>0.06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25</v>
      </c>
      <c r="D4228" s="2" t="s">
        <v>26</v>
      </c>
      <c r="E4228" s="2">
        <v>2469.9499999999998</v>
      </c>
      <c r="F4228" s="2">
        <v>0.43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19</v>
      </c>
      <c r="D4230" s="2" t="s">
        <v>14</v>
      </c>
      <c r="E4230" s="2">
        <v>4585.59</v>
      </c>
      <c r="F4230" s="2">
        <v>0.15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13</v>
      </c>
      <c r="D4232" s="2" t="s">
        <v>20</v>
      </c>
      <c r="E4232" s="2">
        <v>1955.71</v>
      </c>
      <c r="F4232" s="2">
        <v>0.47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25</v>
      </c>
      <c r="D4233" s="2" t="s">
        <v>20</v>
      </c>
      <c r="E4233" s="2">
        <v>242.27</v>
      </c>
      <c r="F4233" s="2">
        <v>0.2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19</v>
      </c>
      <c r="D4234" s="2" t="s">
        <v>26</v>
      </c>
      <c r="E4234" s="2">
        <v>3693.51</v>
      </c>
      <c r="F4234" s="2">
        <v>0.09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41</v>
      </c>
      <c r="D4235" s="2" t="s">
        <v>20</v>
      </c>
      <c r="E4235" s="2">
        <v>3979.24</v>
      </c>
      <c r="F4235" s="2">
        <v>0.46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41</v>
      </c>
      <c r="D4236" s="2" t="s">
        <v>26</v>
      </c>
      <c r="E4236" s="2">
        <v>2758.08</v>
      </c>
      <c r="F4236" s="2">
        <v>0.18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41</v>
      </c>
      <c r="D4237" s="2" t="s">
        <v>14</v>
      </c>
      <c r="E4237" s="2">
        <v>2074.09</v>
      </c>
      <c r="F4237" s="2">
        <v>0.23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41</v>
      </c>
      <c r="D4238" s="2" t="s">
        <v>33</v>
      </c>
      <c r="E4238" s="2">
        <v>4270.55</v>
      </c>
      <c r="F4238" s="2">
        <v>0.35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13</v>
      </c>
      <c r="D4239" s="2" t="s">
        <v>36</v>
      </c>
      <c r="E4239" s="2">
        <v>1043.33</v>
      </c>
      <c r="F4239" s="2">
        <v>0.41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19</v>
      </c>
      <c r="D4240" s="2" t="s">
        <v>14</v>
      </c>
      <c r="E4240" s="2">
        <v>2253.84</v>
      </c>
      <c r="F4240" s="2">
        <v>0.05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25</v>
      </c>
      <c r="D4241" s="2" t="s">
        <v>26</v>
      </c>
      <c r="E4241" s="2">
        <v>219.98</v>
      </c>
      <c r="F4241" s="2">
        <v>0.45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19</v>
      </c>
      <c r="D4242" s="2" t="s">
        <v>14</v>
      </c>
      <c r="E4242" s="2">
        <v>903.65</v>
      </c>
      <c r="F4242" s="2">
        <v>0.47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13</v>
      </c>
      <c r="D4243" s="2" t="s">
        <v>36</v>
      </c>
      <c r="E4243" s="2">
        <v>4710.07</v>
      </c>
      <c r="F4243" s="2">
        <v>0.13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41</v>
      </c>
      <c r="D4244" s="2" t="s">
        <v>33</v>
      </c>
      <c r="E4244" s="2">
        <v>2932.61</v>
      </c>
      <c r="F4244" s="2">
        <v>0.25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13</v>
      </c>
      <c r="D4245" s="2" t="s">
        <v>36</v>
      </c>
      <c r="E4245" s="2">
        <v>4047.4</v>
      </c>
      <c r="F4245" s="2">
        <v>0.43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19</v>
      </c>
      <c r="D4246" s="2" t="s">
        <v>26</v>
      </c>
      <c r="E4246" s="2">
        <v>2483.85</v>
      </c>
      <c r="F4246" s="2">
        <v>0.24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25</v>
      </c>
      <c r="D4247" s="2" t="s">
        <v>36</v>
      </c>
      <c r="E4247" s="2">
        <v>4190.6499999999996</v>
      </c>
      <c r="F4247" s="2">
        <v>0.24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13</v>
      </c>
      <c r="D4248" s="2" t="s">
        <v>14</v>
      </c>
      <c r="E4248" s="2">
        <v>2740.86</v>
      </c>
      <c r="F4248" s="2">
        <v>0.31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25</v>
      </c>
      <c r="D4249" s="2" t="s">
        <v>20</v>
      </c>
      <c r="E4249" s="2">
        <v>122.23</v>
      </c>
      <c r="F4249" s="2">
        <v>0.38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13</v>
      </c>
      <c r="D4250" s="2" t="s">
        <v>14</v>
      </c>
      <c r="E4250" s="2">
        <v>4508.53</v>
      </c>
      <c r="F4250" s="2">
        <v>0.33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25</v>
      </c>
      <c r="D4251" s="2" t="s">
        <v>26</v>
      </c>
      <c r="E4251" s="2">
        <v>827.97</v>
      </c>
      <c r="F4251" s="2">
        <v>0.31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25</v>
      </c>
      <c r="D4254" s="2" t="s">
        <v>33</v>
      </c>
      <c r="E4254" s="2">
        <v>331.46</v>
      </c>
      <c r="F4254" s="2">
        <v>0.05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41</v>
      </c>
      <c r="D4255" s="2" t="s">
        <v>26</v>
      </c>
      <c r="E4255" s="2">
        <v>360.04</v>
      </c>
      <c r="F4255" s="2">
        <v>0.2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19</v>
      </c>
      <c r="D4256" s="2" t="s">
        <v>36</v>
      </c>
      <c r="E4256" s="2">
        <v>3836.5</v>
      </c>
      <c r="F4256" s="2">
        <v>0.09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19</v>
      </c>
      <c r="D4257" s="2" t="s">
        <v>14</v>
      </c>
      <c r="E4257" s="2">
        <v>1572.21</v>
      </c>
      <c r="F4257" s="2">
        <v>0.27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41</v>
      </c>
      <c r="D4259" s="2" t="s">
        <v>26</v>
      </c>
      <c r="E4259" s="2">
        <v>2864.15</v>
      </c>
      <c r="F4259" s="2">
        <v>0.25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13</v>
      </c>
      <c r="D4260" s="2" t="s">
        <v>36</v>
      </c>
      <c r="E4260" s="2">
        <v>1929.59</v>
      </c>
      <c r="F4260" s="2">
        <v>0.39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13</v>
      </c>
      <c r="D4261" s="2" t="s">
        <v>14</v>
      </c>
      <c r="E4261" s="2">
        <v>3897.68</v>
      </c>
      <c r="F4261" s="2">
        <v>0.22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13</v>
      </c>
      <c r="D4262" s="2" t="s">
        <v>26</v>
      </c>
      <c r="E4262" s="2">
        <v>4433.88</v>
      </c>
      <c r="F4262" s="2">
        <v>0.11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19</v>
      </c>
      <c r="D4263" s="2" t="s">
        <v>26</v>
      </c>
      <c r="E4263" s="2">
        <v>392.62</v>
      </c>
      <c r="F4263" s="2">
        <v>0.11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13</v>
      </c>
      <c r="D4264" s="2" t="s">
        <v>33</v>
      </c>
      <c r="E4264" s="2">
        <v>3213.48</v>
      </c>
      <c r="F4264" s="2">
        <v>0.45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25</v>
      </c>
      <c r="D4265" s="2" t="s">
        <v>14</v>
      </c>
      <c r="E4265" s="2">
        <v>1656.53</v>
      </c>
      <c r="F4265" s="2">
        <v>0.39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25</v>
      </c>
      <c r="D4266" s="2" t="s">
        <v>36</v>
      </c>
      <c r="E4266" s="2">
        <v>2958.05</v>
      </c>
      <c r="F4266" s="2">
        <v>0.02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13</v>
      </c>
      <c r="D4267" s="2" t="s">
        <v>14</v>
      </c>
      <c r="E4267" s="2">
        <v>2471.15</v>
      </c>
      <c r="F4267" s="2">
        <v>0.47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25</v>
      </c>
      <c r="D4268" s="2" t="s">
        <v>14</v>
      </c>
      <c r="E4268" s="2">
        <v>1735.02</v>
      </c>
      <c r="F4268" s="2">
        <v>0.06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19</v>
      </c>
      <c r="D4269" s="2" t="s">
        <v>14</v>
      </c>
      <c r="E4269" s="2">
        <v>564.6</v>
      </c>
      <c r="F4269" s="2">
        <v>0.33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41</v>
      </c>
      <c r="D4272" s="2" t="s">
        <v>20</v>
      </c>
      <c r="E4272" s="2">
        <v>864.99</v>
      </c>
      <c r="F4272" s="2">
        <v>0.15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41</v>
      </c>
      <c r="D4273" s="2" t="s">
        <v>33</v>
      </c>
      <c r="E4273" s="2">
        <v>4912.66</v>
      </c>
      <c r="F4273" s="2">
        <v>0.39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41</v>
      </c>
      <c r="D4274" s="2" t="s">
        <v>14</v>
      </c>
      <c r="E4274" s="2">
        <v>1651.86</v>
      </c>
      <c r="F4274" s="2">
        <v>0.15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41</v>
      </c>
      <c r="D4275" s="2" t="s">
        <v>20</v>
      </c>
      <c r="E4275" s="2">
        <v>2963.74</v>
      </c>
      <c r="F4275" s="2">
        <v>0.24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25</v>
      </c>
      <c r="D4276" s="2" t="s">
        <v>33</v>
      </c>
      <c r="E4276" s="2">
        <v>1433.94</v>
      </c>
      <c r="F4276" s="2">
        <v>0.35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13</v>
      </c>
      <c r="D4277" s="2" t="s">
        <v>26</v>
      </c>
      <c r="E4277" s="2">
        <v>4341</v>
      </c>
      <c r="F4277" s="2">
        <v>0.04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25</v>
      </c>
      <c r="D4278" s="2" t="s">
        <v>14</v>
      </c>
      <c r="E4278" s="2">
        <v>1488.37</v>
      </c>
      <c r="F4278" s="2">
        <v>0.42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19</v>
      </c>
      <c r="D4279" s="2" t="s">
        <v>36</v>
      </c>
      <c r="E4279" s="2">
        <v>1897.74</v>
      </c>
      <c r="F4279" s="2">
        <v>0.02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25</v>
      </c>
      <c r="D4280" s="2" t="s">
        <v>26</v>
      </c>
      <c r="E4280" s="2">
        <v>3081.1</v>
      </c>
      <c r="F4280" s="2">
        <v>0.13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25</v>
      </c>
      <c r="D4281" s="2" t="s">
        <v>33</v>
      </c>
      <c r="E4281" s="2">
        <v>4362.93</v>
      </c>
      <c r="F4281" s="2">
        <v>0.38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19</v>
      </c>
      <c r="D4282" s="2" t="s">
        <v>26</v>
      </c>
      <c r="E4282" s="2">
        <v>4099.45</v>
      </c>
      <c r="F4282" s="2">
        <v>0.46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41</v>
      </c>
      <c r="D4283" s="2" t="s">
        <v>36</v>
      </c>
      <c r="E4283" s="2">
        <v>1392.91</v>
      </c>
      <c r="F4283" s="2">
        <v>0.38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41</v>
      </c>
      <c r="D4284" s="2" t="s">
        <v>26</v>
      </c>
      <c r="E4284" s="2">
        <v>4164.82</v>
      </c>
      <c r="F4284" s="2">
        <v>0.11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41</v>
      </c>
      <c r="D4285" s="2" t="s">
        <v>33</v>
      </c>
      <c r="E4285" s="2">
        <v>3535.86</v>
      </c>
      <c r="F4285" s="2">
        <v>0.49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13</v>
      </c>
      <c r="D4286" s="2" t="s">
        <v>36</v>
      </c>
      <c r="E4286" s="2">
        <v>4950.16</v>
      </c>
      <c r="F4286" s="2">
        <v>0.21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19</v>
      </c>
      <c r="D4288" s="2" t="s">
        <v>26</v>
      </c>
      <c r="E4288" s="2">
        <v>2712.37</v>
      </c>
      <c r="F4288" s="2">
        <v>0.43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25</v>
      </c>
      <c r="D4289" s="2" t="s">
        <v>36</v>
      </c>
      <c r="E4289" s="2">
        <v>3774.65</v>
      </c>
      <c r="F4289" s="2">
        <v>0.03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41</v>
      </c>
      <c r="D4291" s="2" t="s">
        <v>14</v>
      </c>
      <c r="E4291" s="2">
        <v>3015.48</v>
      </c>
      <c r="F4291" s="2">
        <v>0.48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13</v>
      </c>
      <c r="D4292" s="2" t="s">
        <v>36</v>
      </c>
      <c r="E4292" s="2">
        <v>597.35</v>
      </c>
      <c r="F4292" s="2">
        <v>0.05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19</v>
      </c>
      <c r="D4293" s="2" t="s">
        <v>26</v>
      </c>
      <c r="E4293" s="2">
        <v>111</v>
      </c>
      <c r="F4293" s="2">
        <v>0.27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25</v>
      </c>
      <c r="D4295" s="2" t="s">
        <v>36</v>
      </c>
      <c r="E4295" s="2">
        <v>4836.49</v>
      </c>
      <c r="F4295" s="2">
        <v>0.44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19</v>
      </c>
      <c r="D4297" s="2" t="s">
        <v>36</v>
      </c>
      <c r="E4297" s="2">
        <v>317.51</v>
      </c>
      <c r="F4297" s="2">
        <v>0.12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41</v>
      </c>
      <c r="D4298" s="2" t="s">
        <v>33</v>
      </c>
      <c r="E4298" s="2">
        <v>1617.26</v>
      </c>
      <c r="F4298" s="2">
        <v>0.15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41</v>
      </c>
      <c r="D4299" s="2" t="s">
        <v>33</v>
      </c>
      <c r="E4299" s="2">
        <v>2982.08</v>
      </c>
      <c r="F4299" s="2">
        <v>0.26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13</v>
      </c>
      <c r="D4300" s="2" t="s">
        <v>26</v>
      </c>
      <c r="E4300" s="2">
        <v>4747.46</v>
      </c>
      <c r="F4300" s="2">
        <v>0.36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19</v>
      </c>
      <c r="D4301" s="2" t="s">
        <v>20</v>
      </c>
      <c r="E4301" s="2">
        <v>3529.45</v>
      </c>
      <c r="F4301" s="2">
        <v>0.24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19</v>
      </c>
      <c r="D4302" s="2" t="s">
        <v>33</v>
      </c>
      <c r="E4302" s="2">
        <v>1454.13</v>
      </c>
      <c r="F4302" s="2">
        <v>0.09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41</v>
      </c>
      <c r="D4303" s="2" t="s">
        <v>20</v>
      </c>
      <c r="E4303" s="2">
        <v>4701.38</v>
      </c>
      <c r="F4303" s="2">
        <v>0.35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19</v>
      </c>
      <c r="D4305" s="2" t="s">
        <v>14</v>
      </c>
      <c r="E4305" s="2">
        <v>4897.3599999999997</v>
      </c>
      <c r="F4305" s="2">
        <v>0.4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25</v>
      </c>
      <c r="D4306" s="2" t="s">
        <v>20</v>
      </c>
      <c r="E4306" s="2">
        <v>387.34</v>
      </c>
      <c r="F4306" s="2">
        <v>0.2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19</v>
      </c>
      <c r="D4307" s="2" t="s">
        <v>26</v>
      </c>
      <c r="E4307" s="2">
        <v>3793.86</v>
      </c>
      <c r="F4307" s="2">
        <v>0.33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41</v>
      </c>
      <c r="D4309" s="2" t="s">
        <v>20</v>
      </c>
      <c r="E4309" s="2">
        <v>4664.6499999999996</v>
      </c>
      <c r="F4309" s="2">
        <v>0.33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41</v>
      </c>
      <c r="D4310" s="2" t="s">
        <v>20</v>
      </c>
      <c r="E4310" s="2">
        <v>632.46</v>
      </c>
      <c r="F4310" s="2">
        <v>0.44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25</v>
      </c>
      <c r="D4311" s="2" t="s">
        <v>20</v>
      </c>
      <c r="E4311" s="2">
        <v>347.35</v>
      </c>
      <c r="F4311" s="2">
        <v>0.35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25</v>
      </c>
      <c r="D4312" s="2" t="s">
        <v>20</v>
      </c>
      <c r="E4312" s="2">
        <v>4457.3999999999996</v>
      </c>
      <c r="F4312" s="2">
        <v>0.34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13</v>
      </c>
      <c r="D4313" s="2" t="s">
        <v>20</v>
      </c>
      <c r="E4313" s="2">
        <v>569.39</v>
      </c>
      <c r="F4313" s="2">
        <v>0.38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19</v>
      </c>
      <c r="D4314" s="2" t="s">
        <v>26</v>
      </c>
      <c r="E4314" s="2">
        <v>4009.86</v>
      </c>
      <c r="F4314" s="2">
        <v>0.25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41</v>
      </c>
      <c r="D4315" s="2" t="s">
        <v>33</v>
      </c>
      <c r="E4315" s="2">
        <v>3760.47</v>
      </c>
      <c r="F4315" s="2">
        <v>0.11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25</v>
      </c>
      <c r="D4316" s="2" t="s">
        <v>36</v>
      </c>
      <c r="E4316" s="2">
        <v>3034.5</v>
      </c>
      <c r="F4316" s="2">
        <v>0.41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13</v>
      </c>
      <c r="D4317" s="2" t="s">
        <v>33</v>
      </c>
      <c r="E4317" s="2">
        <v>1952.02</v>
      </c>
      <c r="F4317" s="2">
        <v>0.32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13</v>
      </c>
      <c r="D4318" s="2" t="s">
        <v>20</v>
      </c>
      <c r="E4318" s="2">
        <v>4586.34</v>
      </c>
      <c r="F4318" s="2">
        <v>0.16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41</v>
      </c>
      <c r="D4320" s="2" t="s">
        <v>26</v>
      </c>
      <c r="E4320" s="2">
        <v>2188.61</v>
      </c>
      <c r="F4320" s="2">
        <v>0.25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13</v>
      </c>
      <c r="D4321" s="2" t="s">
        <v>14</v>
      </c>
      <c r="E4321" s="2">
        <v>1235.45</v>
      </c>
      <c r="F4321" s="2">
        <v>0.1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25</v>
      </c>
      <c r="D4322" s="2" t="s">
        <v>33</v>
      </c>
      <c r="E4322" s="2">
        <v>1435.6</v>
      </c>
      <c r="F4322" s="2">
        <v>0.44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19</v>
      </c>
      <c r="D4324" s="2" t="s">
        <v>26</v>
      </c>
      <c r="E4324" s="2">
        <v>2752.13</v>
      </c>
      <c r="F4324" s="2">
        <v>0.15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19</v>
      </c>
      <c r="D4325" s="2" t="s">
        <v>14</v>
      </c>
      <c r="E4325" s="2">
        <v>4355.84</v>
      </c>
      <c r="F4325" s="2">
        <v>0.02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41</v>
      </c>
      <c r="D4326" s="2" t="s">
        <v>26</v>
      </c>
      <c r="E4326" s="2">
        <v>3890.7</v>
      </c>
      <c r="F4326" s="2">
        <v>0.03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25</v>
      </c>
      <c r="D4327" s="2" t="s">
        <v>20</v>
      </c>
      <c r="E4327" s="2">
        <v>3998</v>
      </c>
      <c r="F4327" s="2">
        <v>0.15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19</v>
      </c>
      <c r="D4329" s="2" t="s">
        <v>36</v>
      </c>
      <c r="E4329" s="2">
        <v>1679.98</v>
      </c>
      <c r="F4329" s="2">
        <v>0.44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13</v>
      </c>
      <c r="D4330" s="2" t="s">
        <v>14</v>
      </c>
      <c r="E4330" s="2">
        <v>3811.04</v>
      </c>
      <c r="F4330" s="2">
        <v>0.21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41</v>
      </c>
      <c r="D4331" s="2" t="s">
        <v>36</v>
      </c>
      <c r="E4331" s="2">
        <v>3987.16</v>
      </c>
      <c r="F4331" s="2">
        <v>0.17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13</v>
      </c>
      <c r="D4332" s="2" t="s">
        <v>20</v>
      </c>
      <c r="E4332" s="2">
        <v>3507.23</v>
      </c>
      <c r="F4332" s="2">
        <v>0.11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13</v>
      </c>
      <c r="D4333" s="2" t="s">
        <v>36</v>
      </c>
      <c r="E4333" s="2">
        <v>257.32</v>
      </c>
      <c r="F4333" s="2">
        <v>0.42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13</v>
      </c>
      <c r="D4334" s="2" t="s">
        <v>26</v>
      </c>
      <c r="E4334" s="2">
        <v>2989.45</v>
      </c>
      <c r="F4334" s="2">
        <v>0.4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25</v>
      </c>
      <c r="D4335" s="2" t="s">
        <v>33</v>
      </c>
      <c r="E4335" s="2">
        <v>1800.52</v>
      </c>
      <c r="F4335" s="2">
        <v>0.19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25</v>
      </c>
      <c r="D4337" s="2" t="s">
        <v>26</v>
      </c>
      <c r="E4337" s="2">
        <v>3502.54</v>
      </c>
      <c r="F4337" s="2">
        <v>0.48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19</v>
      </c>
      <c r="D4338" s="2" t="s">
        <v>14</v>
      </c>
      <c r="E4338" s="2">
        <v>1415.78</v>
      </c>
      <c r="F4338" s="2">
        <v>0.16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41</v>
      </c>
      <c r="D4339" s="2" t="s">
        <v>20</v>
      </c>
      <c r="E4339" s="2">
        <v>4572.92</v>
      </c>
      <c r="F4339" s="2">
        <v>0.39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41</v>
      </c>
      <c r="D4340" s="2" t="s">
        <v>33</v>
      </c>
      <c r="E4340" s="2">
        <v>1560.59</v>
      </c>
      <c r="F4340" s="2">
        <v>0.23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13</v>
      </c>
      <c r="D4341" s="2" t="s">
        <v>36</v>
      </c>
      <c r="E4341" s="2">
        <v>2820.38</v>
      </c>
      <c r="F4341" s="2">
        <v>0.39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19</v>
      </c>
      <c r="D4342" s="2" t="s">
        <v>14</v>
      </c>
      <c r="E4342" s="2">
        <v>4156.03</v>
      </c>
      <c r="F4342" s="2">
        <v>0.24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19</v>
      </c>
      <c r="D4343" s="2" t="s">
        <v>20</v>
      </c>
      <c r="E4343" s="2">
        <v>2070.38</v>
      </c>
      <c r="F4343" s="2">
        <v>0.46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19</v>
      </c>
      <c r="D4344" s="2" t="s">
        <v>33</v>
      </c>
      <c r="E4344" s="2">
        <v>4160.42</v>
      </c>
      <c r="F4344" s="2">
        <v>0.4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13</v>
      </c>
      <c r="D4345" s="2" t="s">
        <v>26</v>
      </c>
      <c r="E4345" s="2">
        <v>3646.11</v>
      </c>
      <c r="F4345" s="2">
        <v>0.13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13</v>
      </c>
      <c r="D4346" s="2" t="s">
        <v>20</v>
      </c>
      <c r="E4346" s="2">
        <v>4612.24</v>
      </c>
      <c r="F4346" s="2">
        <v>0.22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41</v>
      </c>
      <c r="D4347" s="2" t="s">
        <v>20</v>
      </c>
      <c r="E4347" s="2">
        <v>1696.59</v>
      </c>
      <c r="F4347" s="2">
        <v>0.05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25</v>
      </c>
      <c r="D4348" s="2" t="s">
        <v>20</v>
      </c>
      <c r="E4348" s="2">
        <v>614.64</v>
      </c>
      <c r="F4348" s="2">
        <v>0.45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19</v>
      </c>
      <c r="D4349" s="2" t="s">
        <v>26</v>
      </c>
      <c r="E4349" s="2">
        <v>2208.71</v>
      </c>
      <c r="F4349" s="2">
        <v>0.03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19</v>
      </c>
      <c r="D4350" s="2" t="s">
        <v>36</v>
      </c>
      <c r="E4350" s="2">
        <v>3950.49</v>
      </c>
      <c r="F4350" s="2">
        <v>0.01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25</v>
      </c>
      <c r="D4351" s="2" t="s">
        <v>14</v>
      </c>
      <c r="E4351" s="2">
        <v>2307.13</v>
      </c>
      <c r="F4351" s="2">
        <v>0.25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19</v>
      </c>
      <c r="D4352" s="2" t="s">
        <v>36</v>
      </c>
      <c r="E4352" s="2">
        <v>1383.74</v>
      </c>
      <c r="F4352" s="2">
        <v>0.3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13</v>
      </c>
      <c r="D4353" s="2" t="s">
        <v>33</v>
      </c>
      <c r="E4353" s="2">
        <v>235.26</v>
      </c>
      <c r="F4353" s="2">
        <v>0.11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19</v>
      </c>
      <c r="D4355" s="2" t="s">
        <v>33</v>
      </c>
      <c r="E4355" s="2">
        <v>3595.57</v>
      </c>
      <c r="F4355" s="2">
        <v>0.45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13</v>
      </c>
      <c r="D4356" s="2" t="s">
        <v>26</v>
      </c>
      <c r="E4356" s="2">
        <v>823.31</v>
      </c>
      <c r="F4356" s="2">
        <v>0.31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13</v>
      </c>
      <c r="D4357" s="2" t="s">
        <v>36</v>
      </c>
      <c r="E4357" s="2">
        <v>1770.31</v>
      </c>
      <c r="F4357" s="2">
        <v>0.23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41</v>
      </c>
      <c r="D4359" s="2" t="s">
        <v>14</v>
      </c>
      <c r="E4359" s="2">
        <v>3636.6</v>
      </c>
      <c r="F4359" s="2">
        <v>0.08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25</v>
      </c>
      <c r="D4360" s="2" t="s">
        <v>20</v>
      </c>
      <c r="E4360" s="2">
        <v>4415.3500000000004</v>
      </c>
      <c r="F4360" s="2">
        <v>0.24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13</v>
      </c>
      <c r="D4361" s="2" t="s">
        <v>33</v>
      </c>
      <c r="E4361" s="2">
        <v>2885.79</v>
      </c>
      <c r="F4361" s="2">
        <v>0.23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41</v>
      </c>
      <c r="D4362" s="2" t="s">
        <v>20</v>
      </c>
      <c r="E4362" s="2">
        <v>226.77</v>
      </c>
      <c r="F4362" s="2">
        <v>0.26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13</v>
      </c>
      <c r="D4364" s="2" t="s">
        <v>26</v>
      </c>
      <c r="E4364" s="2">
        <v>2248.5</v>
      </c>
      <c r="F4364" s="2">
        <v>0.17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25</v>
      </c>
      <c r="D4365" s="2" t="s">
        <v>26</v>
      </c>
      <c r="E4365" s="2">
        <v>2979.15</v>
      </c>
      <c r="F4365" s="2">
        <v>0.35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13</v>
      </c>
      <c r="D4366" s="2" t="s">
        <v>36</v>
      </c>
      <c r="E4366" s="2">
        <v>2531.75</v>
      </c>
      <c r="F4366" s="2">
        <v>0.11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25</v>
      </c>
      <c r="D4367" s="2" t="s">
        <v>33</v>
      </c>
      <c r="E4367" s="2">
        <v>4587.74</v>
      </c>
      <c r="F4367" s="2">
        <v>0.43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25</v>
      </c>
      <c r="D4368" s="2" t="s">
        <v>26</v>
      </c>
      <c r="E4368" s="2">
        <v>4699.32</v>
      </c>
      <c r="F4368" s="2">
        <v>0.1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41</v>
      </c>
      <c r="D4370" s="2" t="s">
        <v>36</v>
      </c>
      <c r="E4370" s="2">
        <v>778.12</v>
      </c>
      <c r="F4370" s="2">
        <v>0.11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19</v>
      </c>
      <c r="D4371" s="2" t="s">
        <v>14</v>
      </c>
      <c r="E4371" s="2">
        <v>1854.47</v>
      </c>
      <c r="F4371" s="2">
        <v>0.31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19</v>
      </c>
      <c r="D4373" s="2" t="s">
        <v>20</v>
      </c>
      <c r="E4373" s="2">
        <v>2971.73</v>
      </c>
      <c r="F4373" s="2">
        <v>0.19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19</v>
      </c>
      <c r="D4374" s="2" t="s">
        <v>20</v>
      </c>
      <c r="E4374" s="2">
        <v>3888.48</v>
      </c>
      <c r="F4374" s="2">
        <v>0.24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25</v>
      </c>
      <c r="D4375" s="2" t="s">
        <v>26</v>
      </c>
      <c r="E4375" s="2">
        <v>765.26</v>
      </c>
      <c r="F4375" s="2">
        <v>0.21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13</v>
      </c>
      <c r="D4376" s="2" t="s">
        <v>26</v>
      </c>
      <c r="E4376" s="2">
        <v>4032.93</v>
      </c>
      <c r="F4376" s="2">
        <v>0.43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25</v>
      </c>
      <c r="D4377" s="2" t="s">
        <v>36</v>
      </c>
      <c r="E4377" s="2">
        <v>3089.14</v>
      </c>
      <c r="F4377" s="2">
        <v>0.06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13</v>
      </c>
      <c r="D4378" s="2" t="s">
        <v>36</v>
      </c>
      <c r="E4378" s="2">
        <v>4906.33</v>
      </c>
      <c r="F4378" s="2">
        <v>0.4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19</v>
      </c>
      <c r="D4379" s="2" t="s">
        <v>33</v>
      </c>
      <c r="E4379" s="2">
        <v>3290.72</v>
      </c>
      <c r="F4379" s="2">
        <v>0.33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25</v>
      </c>
      <c r="D4380" s="2" t="s">
        <v>20</v>
      </c>
      <c r="E4380" s="2">
        <v>3608.85</v>
      </c>
      <c r="F4380" s="2">
        <v>0.17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13</v>
      </c>
      <c r="D4381" s="2" t="s">
        <v>36</v>
      </c>
      <c r="E4381" s="2">
        <v>1056.52</v>
      </c>
      <c r="F4381" s="2">
        <v>0.46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41</v>
      </c>
      <c r="D4382" s="2" t="s">
        <v>14</v>
      </c>
      <c r="E4382" s="2">
        <v>3867.42</v>
      </c>
      <c r="F4382" s="2">
        <v>0.09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13</v>
      </c>
      <c r="D4383" s="2" t="s">
        <v>33</v>
      </c>
      <c r="E4383" s="2">
        <v>488.4</v>
      </c>
      <c r="F4383" s="2">
        <v>0.16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25</v>
      </c>
      <c r="D4384" s="2" t="s">
        <v>36</v>
      </c>
      <c r="E4384" s="2">
        <v>3317</v>
      </c>
      <c r="F4384" s="2">
        <v>0.19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41</v>
      </c>
      <c r="D4385" s="2" t="s">
        <v>26</v>
      </c>
      <c r="E4385" s="2">
        <v>372.31</v>
      </c>
      <c r="F4385" s="2">
        <v>0.32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13</v>
      </c>
      <c r="D4386" s="2" t="s">
        <v>36</v>
      </c>
      <c r="E4386" s="2">
        <v>664.61</v>
      </c>
      <c r="F4386" s="2">
        <v>0.47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13</v>
      </c>
      <c r="D4387" s="2" t="s">
        <v>26</v>
      </c>
      <c r="E4387" s="2">
        <v>628.54</v>
      </c>
      <c r="F4387" s="2">
        <v>0.3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13</v>
      </c>
      <c r="D4388" s="2" t="s">
        <v>26</v>
      </c>
      <c r="E4388" s="2">
        <v>357.17</v>
      </c>
      <c r="F4388" s="2">
        <v>0.43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13</v>
      </c>
      <c r="D4389" s="2" t="s">
        <v>20</v>
      </c>
      <c r="E4389" s="2">
        <v>1673.58</v>
      </c>
      <c r="F4389" s="2">
        <v>0.45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13</v>
      </c>
      <c r="D4390" s="2" t="s">
        <v>20</v>
      </c>
      <c r="E4390" s="2">
        <v>4972.33</v>
      </c>
      <c r="F4390" s="2">
        <v>0.23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41</v>
      </c>
      <c r="D4391" s="2" t="s">
        <v>36</v>
      </c>
      <c r="E4391" s="2">
        <v>1806.3</v>
      </c>
      <c r="F4391" s="2">
        <v>0.24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19</v>
      </c>
      <c r="D4392" s="2" t="s">
        <v>36</v>
      </c>
      <c r="E4392" s="2">
        <v>3827.8</v>
      </c>
      <c r="F4392" s="2">
        <v>0.12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41</v>
      </c>
      <c r="D4393" s="2" t="s">
        <v>14</v>
      </c>
      <c r="E4393" s="2">
        <v>748.35</v>
      </c>
      <c r="F4393" s="2">
        <v>0.3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41</v>
      </c>
      <c r="D4395" s="2" t="s">
        <v>33</v>
      </c>
      <c r="E4395" s="2">
        <v>1007.07</v>
      </c>
      <c r="F4395" s="2">
        <v>0.32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19</v>
      </c>
      <c r="D4396" s="2" t="s">
        <v>36</v>
      </c>
      <c r="E4396" s="2">
        <v>1041.28</v>
      </c>
      <c r="F4396" s="2">
        <v>0.45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25</v>
      </c>
      <c r="D4397" s="2" t="s">
        <v>20</v>
      </c>
      <c r="E4397" s="2">
        <v>588.48</v>
      </c>
      <c r="F4397" s="2">
        <v>0.38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19</v>
      </c>
      <c r="D4398" s="2" t="s">
        <v>14</v>
      </c>
      <c r="E4398" s="2">
        <v>2217.02</v>
      </c>
      <c r="F4398" s="2">
        <v>0.32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41</v>
      </c>
      <c r="D4399" s="2" t="s">
        <v>33</v>
      </c>
      <c r="E4399" s="2">
        <v>470.12</v>
      </c>
      <c r="F4399" s="2">
        <v>0.42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13</v>
      </c>
      <c r="D4400" s="2" t="s">
        <v>36</v>
      </c>
      <c r="E4400" s="2">
        <v>4558.08</v>
      </c>
      <c r="F4400" s="2">
        <v>0.36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13</v>
      </c>
      <c r="D4401" s="2" t="s">
        <v>20</v>
      </c>
      <c r="E4401" s="2">
        <v>2294.71</v>
      </c>
      <c r="F4401" s="2">
        <v>0.26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41</v>
      </c>
      <c r="D4402" s="2" t="s">
        <v>20</v>
      </c>
      <c r="E4402" s="2">
        <v>4208.97</v>
      </c>
      <c r="F4402" s="2">
        <v>0.26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13</v>
      </c>
      <c r="D4403" s="2" t="s">
        <v>20</v>
      </c>
      <c r="E4403" s="2">
        <v>4899.38</v>
      </c>
      <c r="F4403" s="2">
        <v>0.05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41</v>
      </c>
      <c r="D4404" s="2" t="s">
        <v>26</v>
      </c>
      <c r="E4404" s="2">
        <v>3421.12</v>
      </c>
      <c r="F4404" s="2">
        <v>0.22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13</v>
      </c>
      <c r="D4405" s="2" t="s">
        <v>20</v>
      </c>
      <c r="E4405" s="2">
        <v>4517.3999999999996</v>
      </c>
      <c r="F4405" s="2">
        <v>0.26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19</v>
      </c>
      <c r="D4406" s="2" t="s">
        <v>36</v>
      </c>
      <c r="E4406" s="2">
        <v>763.3</v>
      </c>
      <c r="F4406" s="2">
        <v>0.23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25</v>
      </c>
      <c r="D4407" s="2" t="s">
        <v>14</v>
      </c>
      <c r="E4407" s="2">
        <v>4166.97</v>
      </c>
      <c r="F4407" s="2">
        <v>0.39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25</v>
      </c>
      <c r="D4408" s="2" t="s">
        <v>36</v>
      </c>
      <c r="E4408" s="2">
        <v>1428.96</v>
      </c>
      <c r="F4408" s="2">
        <v>0.08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19</v>
      </c>
      <c r="D4409" s="2" t="s">
        <v>20</v>
      </c>
      <c r="E4409" s="2">
        <v>2415.73</v>
      </c>
      <c r="F4409" s="2">
        <v>0.4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19</v>
      </c>
      <c r="D4410" s="2" t="s">
        <v>14</v>
      </c>
      <c r="E4410" s="2">
        <v>3268.25</v>
      </c>
      <c r="F4410" s="2">
        <v>0.37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41</v>
      </c>
      <c r="D4411" s="2" t="s">
        <v>33</v>
      </c>
      <c r="E4411" s="2">
        <v>4527.3599999999997</v>
      </c>
      <c r="F4411" s="2">
        <v>0.45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41</v>
      </c>
      <c r="D4412" s="2" t="s">
        <v>33</v>
      </c>
      <c r="E4412" s="2">
        <v>4563.87</v>
      </c>
      <c r="F4412" s="2">
        <v>0.19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13</v>
      </c>
      <c r="D4414" s="2" t="s">
        <v>14</v>
      </c>
      <c r="E4414" s="2">
        <v>1886.32</v>
      </c>
      <c r="F4414" s="2">
        <v>0.38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41</v>
      </c>
      <c r="D4415" s="2" t="s">
        <v>36</v>
      </c>
      <c r="E4415" s="2">
        <v>3986.56</v>
      </c>
      <c r="F4415" s="2">
        <v>0.28999999999999998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19</v>
      </c>
      <c r="D4416" s="2" t="s">
        <v>14</v>
      </c>
      <c r="E4416" s="2">
        <v>3545.47</v>
      </c>
      <c r="F4416" s="2">
        <v>0.36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25</v>
      </c>
      <c r="D4417" s="2" t="s">
        <v>14</v>
      </c>
      <c r="E4417" s="2">
        <v>229.13</v>
      </c>
      <c r="F4417" s="2">
        <v>0.5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13</v>
      </c>
      <c r="D4418" s="2" t="s">
        <v>36</v>
      </c>
      <c r="E4418" s="2">
        <v>2304.46</v>
      </c>
      <c r="F4418" s="2">
        <v>0.1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41</v>
      </c>
      <c r="D4419" s="2" t="s">
        <v>14</v>
      </c>
      <c r="E4419" s="2">
        <v>4163.34</v>
      </c>
      <c r="F4419" s="2">
        <v>0.21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13</v>
      </c>
      <c r="D4420" s="2" t="s">
        <v>20</v>
      </c>
      <c r="E4420" s="2">
        <v>3714.65</v>
      </c>
      <c r="F4420" s="2">
        <v>0.1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13</v>
      </c>
      <c r="D4421" s="2" t="s">
        <v>14</v>
      </c>
      <c r="E4421" s="2">
        <v>2118.06</v>
      </c>
      <c r="F4421" s="2">
        <v>0.43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41</v>
      </c>
      <c r="D4422" s="2" t="s">
        <v>14</v>
      </c>
      <c r="E4422" s="2">
        <v>3702.29</v>
      </c>
      <c r="F4422" s="2">
        <v>0.01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25</v>
      </c>
      <c r="D4424" s="2" t="s">
        <v>33</v>
      </c>
      <c r="E4424" s="2">
        <v>4571.88</v>
      </c>
      <c r="F4424" s="2">
        <v>0.12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19</v>
      </c>
      <c r="D4425" s="2" t="s">
        <v>26</v>
      </c>
      <c r="E4425" s="2">
        <v>2976.92</v>
      </c>
      <c r="F4425" s="2">
        <v>0.39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19</v>
      </c>
      <c r="D4426" s="2" t="s">
        <v>14</v>
      </c>
      <c r="E4426" s="2">
        <v>2063.6</v>
      </c>
      <c r="F4426" s="2">
        <v>0.31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13</v>
      </c>
      <c r="D4428" s="2" t="s">
        <v>14</v>
      </c>
      <c r="E4428" s="2">
        <v>344.36</v>
      </c>
      <c r="F4428" s="2">
        <v>0.08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41</v>
      </c>
      <c r="D4429" s="2" t="s">
        <v>36</v>
      </c>
      <c r="E4429" s="2">
        <v>4512.5</v>
      </c>
      <c r="F4429" s="2">
        <v>0.16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13</v>
      </c>
      <c r="D4430" s="2" t="s">
        <v>36</v>
      </c>
      <c r="E4430" s="2">
        <v>3512.1</v>
      </c>
      <c r="F4430" s="2">
        <v>0.37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25</v>
      </c>
      <c r="D4431" s="2" t="s">
        <v>14</v>
      </c>
      <c r="E4431" s="2">
        <v>4708.97</v>
      </c>
      <c r="F4431" s="2">
        <v>0.19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13</v>
      </c>
      <c r="D4432" s="2" t="s">
        <v>36</v>
      </c>
      <c r="E4432" s="2">
        <v>1327.47</v>
      </c>
      <c r="F4432" s="2">
        <v>0.23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19</v>
      </c>
      <c r="D4433" s="2" t="s">
        <v>36</v>
      </c>
      <c r="E4433" s="2">
        <v>3505.11</v>
      </c>
      <c r="F4433" s="2">
        <v>0.3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13</v>
      </c>
      <c r="D4434" s="2" t="s">
        <v>14</v>
      </c>
      <c r="E4434" s="2">
        <v>4066.37</v>
      </c>
      <c r="F4434" s="2">
        <v>0.46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25</v>
      </c>
      <c r="D4435" s="2" t="s">
        <v>33</v>
      </c>
      <c r="E4435" s="2">
        <v>3540.3</v>
      </c>
      <c r="F4435" s="2">
        <v>0.13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13</v>
      </c>
      <c r="D4437" s="2" t="s">
        <v>33</v>
      </c>
      <c r="E4437" s="2">
        <v>1450.39</v>
      </c>
      <c r="F4437" s="2">
        <v>0.16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13</v>
      </c>
      <c r="D4438" s="2" t="s">
        <v>36</v>
      </c>
      <c r="E4438" s="2">
        <v>2877.04</v>
      </c>
      <c r="F4438" s="2">
        <v>0.23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19</v>
      </c>
      <c r="D4439" s="2" t="s">
        <v>33</v>
      </c>
      <c r="E4439" s="2">
        <v>2289.08</v>
      </c>
      <c r="F4439" s="2">
        <v>0.35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41</v>
      </c>
      <c r="D4440" s="2" t="s">
        <v>36</v>
      </c>
      <c r="E4440" s="2">
        <v>3702.07</v>
      </c>
      <c r="F4440" s="2">
        <v>0.24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19</v>
      </c>
      <c r="D4441" s="2" t="s">
        <v>33</v>
      </c>
      <c r="E4441" s="2">
        <v>1955.52</v>
      </c>
      <c r="F4441" s="2">
        <v>0.42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41</v>
      </c>
      <c r="D4442" s="2" t="s">
        <v>33</v>
      </c>
      <c r="E4442" s="2">
        <v>4311.45</v>
      </c>
      <c r="F4442" s="2">
        <v>0.28000000000000003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25</v>
      </c>
      <c r="D4443" s="2" t="s">
        <v>14</v>
      </c>
      <c r="E4443" s="2">
        <v>2216.41</v>
      </c>
      <c r="F4443" s="2">
        <v>0.19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25</v>
      </c>
      <c r="D4444" s="2" t="s">
        <v>33</v>
      </c>
      <c r="E4444" s="2">
        <v>296.2</v>
      </c>
      <c r="F4444" s="2">
        <v>0.39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19</v>
      </c>
      <c r="D4445" s="2" t="s">
        <v>36</v>
      </c>
      <c r="E4445" s="2">
        <v>185.08</v>
      </c>
      <c r="F4445" s="2">
        <v>0.22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19</v>
      </c>
      <c r="D4446" s="2" t="s">
        <v>14</v>
      </c>
      <c r="E4446" s="2">
        <v>3269.04</v>
      </c>
      <c r="F4446" s="2">
        <v>0.26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25</v>
      </c>
      <c r="D4447" s="2" t="s">
        <v>33</v>
      </c>
      <c r="E4447" s="2">
        <v>2748.71</v>
      </c>
      <c r="F4447" s="2">
        <v>0.5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41</v>
      </c>
      <c r="D4448" s="2" t="s">
        <v>14</v>
      </c>
      <c r="E4448" s="2">
        <v>2759.45</v>
      </c>
      <c r="F4448" s="2">
        <v>0.39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25</v>
      </c>
      <c r="D4449" s="2" t="s">
        <v>26</v>
      </c>
      <c r="E4449" s="2">
        <v>3971.04</v>
      </c>
      <c r="F4449" s="2">
        <v>0.43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19</v>
      </c>
      <c r="D4450" s="2" t="s">
        <v>14</v>
      </c>
      <c r="E4450" s="2">
        <v>1941.03</v>
      </c>
      <c r="F4450" s="2">
        <v>0.3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19</v>
      </c>
      <c r="D4452" s="2" t="s">
        <v>26</v>
      </c>
      <c r="E4452" s="2">
        <v>4733.1000000000004</v>
      </c>
      <c r="F4452" s="2">
        <v>0.5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19</v>
      </c>
      <c r="D4453" s="2" t="s">
        <v>14</v>
      </c>
      <c r="E4453" s="2">
        <v>163.51</v>
      </c>
      <c r="F4453" s="2">
        <v>0.12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25</v>
      </c>
      <c r="D4454" s="2" t="s">
        <v>36</v>
      </c>
      <c r="E4454" s="2">
        <v>4489.1400000000003</v>
      </c>
      <c r="F4454" s="2">
        <v>0.44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41</v>
      </c>
      <c r="D4455" s="2" t="s">
        <v>36</v>
      </c>
      <c r="E4455" s="2">
        <v>3434.69</v>
      </c>
      <c r="F4455" s="2">
        <v>0.46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13</v>
      </c>
      <c r="D4456" s="2" t="s">
        <v>36</v>
      </c>
      <c r="E4456" s="2">
        <v>2560.2399999999998</v>
      </c>
      <c r="F4456" s="2">
        <v>0.41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25</v>
      </c>
      <c r="D4457" s="2" t="s">
        <v>20</v>
      </c>
      <c r="E4457" s="2">
        <v>2955.46</v>
      </c>
      <c r="F4457" s="2">
        <v>0.06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13</v>
      </c>
      <c r="D4458" s="2" t="s">
        <v>26</v>
      </c>
      <c r="E4458" s="2">
        <v>4225.1000000000004</v>
      </c>
      <c r="F4458" s="2">
        <v>0.43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25</v>
      </c>
      <c r="D4459" s="2" t="s">
        <v>14</v>
      </c>
      <c r="E4459" s="2">
        <v>4760.08</v>
      </c>
      <c r="F4459" s="2">
        <v>0.33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13</v>
      </c>
      <c r="D4460" s="2" t="s">
        <v>36</v>
      </c>
      <c r="E4460" s="2">
        <v>2845.63</v>
      </c>
      <c r="F4460" s="2">
        <v>0.34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41</v>
      </c>
      <c r="D4461" s="2" t="s">
        <v>36</v>
      </c>
      <c r="E4461" s="2">
        <v>988.33</v>
      </c>
      <c r="F4461" s="2">
        <v>0.39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41</v>
      </c>
      <c r="D4462" s="2" t="s">
        <v>14</v>
      </c>
      <c r="E4462" s="2">
        <v>3234.79</v>
      </c>
      <c r="F4462" s="2">
        <v>0.25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25</v>
      </c>
      <c r="D4463" s="2" t="s">
        <v>26</v>
      </c>
      <c r="E4463" s="2">
        <v>473.47</v>
      </c>
      <c r="F4463" s="2">
        <v>0.13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13</v>
      </c>
      <c r="D4465" s="2" t="s">
        <v>20</v>
      </c>
      <c r="E4465" s="2">
        <v>4062.2</v>
      </c>
      <c r="F4465" s="2">
        <v>0.05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19</v>
      </c>
      <c r="D4466" s="2" t="s">
        <v>20</v>
      </c>
      <c r="E4466" s="2">
        <v>1831.32</v>
      </c>
      <c r="F4466" s="2">
        <v>0.34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19</v>
      </c>
      <c r="D4467" s="2" t="s">
        <v>14</v>
      </c>
      <c r="E4467" s="2">
        <v>448.8</v>
      </c>
      <c r="F4467" s="2">
        <v>0.24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19</v>
      </c>
      <c r="D4468" s="2" t="s">
        <v>26</v>
      </c>
      <c r="E4468" s="2">
        <v>3491.91</v>
      </c>
      <c r="F4468" s="2">
        <v>0.25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41</v>
      </c>
      <c r="D4469" s="2" t="s">
        <v>36</v>
      </c>
      <c r="E4469" s="2">
        <v>1762.71</v>
      </c>
      <c r="F4469" s="2">
        <v>0.09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25</v>
      </c>
      <c r="D4470" s="2" t="s">
        <v>20</v>
      </c>
      <c r="E4470" s="2">
        <v>1320.57</v>
      </c>
      <c r="F4470" s="2">
        <v>0.02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25</v>
      </c>
      <c r="D4471" s="2" t="s">
        <v>20</v>
      </c>
      <c r="E4471" s="2">
        <v>3476.99</v>
      </c>
      <c r="F4471" s="2">
        <v>0.31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41</v>
      </c>
      <c r="D4472" s="2" t="s">
        <v>26</v>
      </c>
      <c r="E4472" s="2">
        <v>4850.97</v>
      </c>
      <c r="F4472" s="2">
        <v>0.33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41</v>
      </c>
      <c r="D4473" s="2" t="s">
        <v>20</v>
      </c>
      <c r="E4473" s="2">
        <v>3752.08</v>
      </c>
      <c r="F4473" s="2">
        <v>0.25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25</v>
      </c>
      <c r="D4474" s="2" t="s">
        <v>20</v>
      </c>
      <c r="E4474" s="2">
        <v>2507.62</v>
      </c>
      <c r="F4474" s="2">
        <v>0.38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13</v>
      </c>
      <c r="D4476" s="2" t="s">
        <v>14</v>
      </c>
      <c r="E4476" s="2">
        <v>797.17</v>
      </c>
      <c r="F4476" s="2">
        <v>0.42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13</v>
      </c>
      <c r="D4478" s="2" t="s">
        <v>36</v>
      </c>
      <c r="E4478" s="2">
        <v>3061.05</v>
      </c>
      <c r="F4478" s="2">
        <v>0.12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19</v>
      </c>
      <c r="D4479" s="2" t="s">
        <v>20</v>
      </c>
      <c r="E4479" s="2">
        <v>4832.57</v>
      </c>
      <c r="F4479" s="2">
        <v>0.13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25</v>
      </c>
      <c r="D4480" s="2" t="s">
        <v>36</v>
      </c>
      <c r="E4480" s="2">
        <v>4899.47</v>
      </c>
      <c r="F4480" s="2">
        <v>0.02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41</v>
      </c>
      <c r="D4481" s="2" t="s">
        <v>14</v>
      </c>
      <c r="E4481" s="2">
        <v>1837.47</v>
      </c>
      <c r="F4481" s="2">
        <v>0.45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25</v>
      </c>
      <c r="D4482" s="2" t="s">
        <v>20</v>
      </c>
      <c r="E4482" s="2">
        <v>4943.88</v>
      </c>
      <c r="F4482" s="2">
        <v>0.5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19</v>
      </c>
      <c r="D4483" s="2" t="s">
        <v>36</v>
      </c>
      <c r="E4483" s="2">
        <v>4788.4799999999996</v>
      </c>
      <c r="F4483" s="2">
        <v>0.41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41</v>
      </c>
      <c r="D4484" s="2" t="s">
        <v>33</v>
      </c>
      <c r="E4484" s="2">
        <v>3235.18</v>
      </c>
      <c r="F4484" s="2">
        <v>0.21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19</v>
      </c>
      <c r="D4485" s="2" t="s">
        <v>33</v>
      </c>
      <c r="E4485" s="2">
        <v>1733.98</v>
      </c>
      <c r="F4485" s="2">
        <v>0.18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13</v>
      </c>
      <c r="D4486" s="2" t="s">
        <v>33</v>
      </c>
      <c r="E4486" s="2">
        <v>3791.37</v>
      </c>
      <c r="F4486" s="2">
        <v>0.39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13</v>
      </c>
      <c r="D4487" s="2" t="s">
        <v>33</v>
      </c>
      <c r="E4487" s="2">
        <v>1429.06</v>
      </c>
      <c r="F4487" s="2">
        <v>0.25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19</v>
      </c>
      <c r="D4488" s="2" t="s">
        <v>33</v>
      </c>
      <c r="E4488" s="2">
        <v>3186.24</v>
      </c>
      <c r="F4488" s="2">
        <v>0.47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41</v>
      </c>
      <c r="D4490" s="2" t="s">
        <v>26</v>
      </c>
      <c r="E4490" s="2">
        <v>3180.06</v>
      </c>
      <c r="F4490" s="2">
        <v>0.16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25</v>
      </c>
      <c r="D4491" s="2" t="s">
        <v>26</v>
      </c>
      <c r="E4491" s="2">
        <v>4762.88</v>
      </c>
      <c r="F4491" s="2">
        <v>0.5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13</v>
      </c>
      <c r="D4492" s="2" t="s">
        <v>20</v>
      </c>
      <c r="E4492" s="2">
        <v>1252.2</v>
      </c>
      <c r="F4492" s="2">
        <v>0.49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25</v>
      </c>
      <c r="D4493" s="2" t="s">
        <v>20</v>
      </c>
      <c r="E4493" s="2">
        <v>3913.08</v>
      </c>
      <c r="F4493" s="2">
        <v>0.44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25</v>
      </c>
      <c r="D4494" s="2" t="s">
        <v>14</v>
      </c>
      <c r="E4494" s="2">
        <v>1537.78</v>
      </c>
      <c r="F4494" s="2">
        <v>0.2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19</v>
      </c>
      <c r="D4495" s="2" t="s">
        <v>26</v>
      </c>
      <c r="E4495" s="2">
        <v>3568.46</v>
      </c>
      <c r="F4495" s="2">
        <v>0.42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25</v>
      </c>
      <c r="D4497" s="2" t="s">
        <v>20</v>
      </c>
      <c r="E4497" s="2">
        <v>1005.21</v>
      </c>
      <c r="F4497" s="2">
        <v>0.13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13</v>
      </c>
      <c r="D4498" s="2" t="s">
        <v>33</v>
      </c>
      <c r="E4498" s="2">
        <v>3025.93</v>
      </c>
      <c r="F4498" s="2">
        <v>0.27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19</v>
      </c>
      <c r="D4499" s="2" t="s">
        <v>26</v>
      </c>
      <c r="E4499" s="2">
        <v>4309.93</v>
      </c>
      <c r="F4499" s="2">
        <v>0.43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25</v>
      </c>
      <c r="D4500" s="2" t="s">
        <v>36</v>
      </c>
      <c r="E4500" s="2">
        <v>1974.41</v>
      </c>
      <c r="F4500" s="2">
        <v>0.05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25</v>
      </c>
      <c r="D4501" s="2" t="s">
        <v>36</v>
      </c>
      <c r="E4501" s="2">
        <v>3580.36</v>
      </c>
      <c r="F4501" s="2">
        <v>0.28000000000000003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25</v>
      </c>
      <c r="D4502" s="2" t="s">
        <v>20</v>
      </c>
      <c r="E4502" s="2">
        <v>3404.71</v>
      </c>
      <c r="F4502" s="2">
        <v>0.3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25</v>
      </c>
      <c r="D4505" s="2" t="s">
        <v>20</v>
      </c>
      <c r="E4505" s="2">
        <v>2861.21</v>
      </c>
      <c r="F4505" s="2">
        <v>0.03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19</v>
      </c>
      <c r="D4506" s="2" t="s">
        <v>14</v>
      </c>
      <c r="E4506" s="2">
        <v>1840.93</v>
      </c>
      <c r="F4506" s="2">
        <v>0.45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41</v>
      </c>
      <c r="D4509" s="2" t="s">
        <v>36</v>
      </c>
      <c r="E4509" s="2">
        <v>3677.56</v>
      </c>
      <c r="F4509" s="2">
        <v>0.18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19</v>
      </c>
      <c r="D4510" s="2" t="s">
        <v>14</v>
      </c>
      <c r="E4510" s="2">
        <v>3155.84</v>
      </c>
      <c r="F4510" s="2">
        <v>0.02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19</v>
      </c>
      <c r="D4511" s="2" t="s">
        <v>33</v>
      </c>
      <c r="E4511" s="2">
        <v>3662.56</v>
      </c>
      <c r="F4511" s="2">
        <v>0.13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25</v>
      </c>
      <c r="D4512" s="2" t="s">
        <v>20</v>
      </c>
      <c r="E4512" s="2">
        <v>3979.63</v>
      </c>
      <c r="F4512" s="2">
        <v>0.04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19</v>
      </c>
      <c r="D4513" s="2" t="s">
        <v>33</v>
      </c>
      <c r="E4513" s="2">
        <v>2260.92</v>
      </c>
      <c r="F4513" s="2">
        <v>0.04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25</v>
      </c>
      <c r="D4514" s="2" t="s">
        <v>20</v>
      </c>
      <c r="E4514" s="2">
        <v>2648.81</v>
      </c>
      <c r="F4514" s="2">
        <v>0.11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13</v>
      </c>
      <c r="D4515" s="2" t="s">
        <v>36</v>
      </c>
      <c r="E4515" s="2">
        <v>4933.47</v>
      </c>
      <c r="F4515" s="2">
        <v>0.32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13</v>
      </c>
      <c r="D4516" s="2" t="s">
        <v>36</v>
      </c>
      <c r="E4516" s="2">
        <v>4843.45</v>
      </c>
      <c r="F4516" s="2">
        <v>0.41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19</v>
      </c>
      <c r="D4517" s="2" t="s">
        <v>33</v>
      </c>
      <c r="E4517" s="2">
        <v>2132.6</v>
      </c>
      <c r="F4517" s="2">
        <v>0.41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19</v>
      </c>
      <c r="D4518" s="2" t="s">
        <v>33</v>
      </c>
      <c r="E4518" s="2">
        <v>3457.38</v>
      </c>
      <c r="F4518" s="2">
        <v>0.47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41</v>
      </c>
      <c r="D4519" s="2" t="s">
        <v>20</v>
      </c>
      <c r="E4519" s="2">
        <v>1411.19</v>
      </c>
      <c r="F4519" s="2">
        <v>0.33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19</v>
      </c>
      <c r="D4520" s="2" t="s">
        <v>20</v>
      </c>
      <c r="E4520" s="2">
        <v>848.22</v>
      </c>
      <c r="F4520" s="2">
        <v>0.01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41</v>
      </c>
      <c r="D4521" s="2" t="s">
        <v>14</v>
      </c>
      <c r="E4521" s="2">
        <v>3865.17</v>
      </c>
      <c r="F4521" s="2">
        <v>0.19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13</v>
      </c>
      <c r="D4523" s="2" t="s">
        <v>14</v>
      </c>
      <c r="E4523" s="2">
        <v>967.56</v>
      </c>
      <c r="F4523" s="2">
        <v>0.39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25</v>
      </c>
      <c r="D4524" s="2" t="s">
        <v>33</v>
      </c>
      <c r="E4524" s="2">
        <v>3818.35</v>
      </c>
      <c r="F4524" s="2">
        <v>0.06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13</v>
      </c>
      <c r="D4525" s="2" t="s">
        <v>14</v>
      </c>
      <c r="E4525" s="2">
        <v>4584.33</v>
      </c>
      <c r="F4525" s="2">
        <v>0.05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41</v>
      </c>
      <c r="D4526" s="2" t="s">
        <v>33</v>
      </c>
      <c r="E4526" s="2">
        <v>4673.04</v>
      </c>
      <c r="F4526" s="2">
        <v>0.01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19</v>
      </c>
      <c r="D4527" s="2" t="s">
        <v>36</v>
      </c>
      <c r="E4527" s="2">
        <v>3022.04</v>
      </c>
      <c r="F4527" s="2">
        <v>0.48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41</v>
      </c>
      <c r="D4529" s="2" t="s">
        <v>36</v>
      </c>
      <c r="E4529" s="2">
        <v>795.15</v>
      </c>
      <c r="F4529" s="2">
        <v>0.17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19</v>
      </c>
      <c r="D4530" s="2" t="s">
        <v>33</v>
      </c>
      <c r="E4530" s="2">
        <v>3984.67</v>
      </c>
      <c r="F4530" s="2">
        <v>0.19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25</v>
      </c>
      <c r="D4531" s="2" t="s">
        <v>33</v>
      </c>
      <c r="E4531" s="2">
        <v>4732.08</v>
      </c>
      <c r="F4531" s="2">
        <v>0.03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41</v>
      </c>
      <c r="D4533" s="2" t="s">
        <v>20</v>
      </c>
      <c r="E4533" s="2">
        <v>3783.74</v>
      </c>
      <c r="F4533" s="2">
        <v>0.16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19</v>
      </c>
      <c r="D4534" s="2" t="s">
        <v>20</v>
      </c>
      <c r="E4534" s="2">
        <v>122.39</v>
      </c>
      <c r="F4534" s="2">
        <v>0.19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25</v>
      </c>
      <c r="D4535" s="2" t="s">
        <v>20</v>
      </c>
      <c r="E4535" s="2">
        <v>2097.98</v>
      </c>
      <c r="F4535" s="2">
        <v>0.31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25</v>
      </c>
      <c r="D4536" s="2" t="s">
        <v>14</v>
      </c>
      <c r="E4536" s="2">
        <v>2112.5</v>
      </c>
      <c r="F4536" s="2">
        <v>0.18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13</v>
      </c>
      <c r="D4537" s="2" t="s">
        <v>20</v>
      </c>
      <c r="E4537" s="2">
        <v>4482.3999999999996</v>
      </c>
      <c r="F4537" s="2">
        <v>0.48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19</v>
      </c>
      <c r="D4538" s="2" t="s">
        <v>14</v>
      </c>
      <c r="E4538" s="2">
        <v>421.69</v>
      </c>
      <c r="F4538" s="2">
        <v>0.17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13</v>
      </c>
      <c r="D4539" s="2" t="s">
        <v>14</v>
      </c>
      <c r="E4539" s="2">
        <v>2702.99</v>
      </c>
      <c r="F4539" s="2">
        <v>0.47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13</v>
      </c>
      <c r="D4540" s="2" t="s">
        <v>20</v>
      </c>
      <c r="E4540" s="2">
        <v>767.06</v>
      </c>
      <c r="F4540" s="2">
        <v>0.36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19</v>
      </c>
      <c r="D4541" s="2" t="s">
        <v>20</v>
      </c>
      <c r="E4541" s="2">
        <v>3345.24</v>
      </c>
      <c r="F4541" s="2">
        <v>0.45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19</v>
      </c>
      <c r="D4542" s="2" t="s">
        <v>26</v>
      </c>
      <c r="E4542" s="2">
        <v>3982.05</v>
      </c>
      <c r="F4542" s="2">
        <v>0.35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41</v>
      </c>
      <c r="D4544" s="2" t="s">
        <v>14</v>
      </c>
      <c r="E4544" s="2">
        <v>3993.47</v>
      </c>
      <c r="F4544" s="2">
        <v>0.25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19</v>
      </c>
      <c r="D4545" s="2" t="s">
        <v>26</v>
      </c>
      <c r="E4545" s="2">
        <v>3076.73</v>
      </c>
      <c r="F4545" s="2">
        <v>0.15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25</v>
      </c>
      <c r="D4546" s="2" t="s">
        <v>14</v>
      </c>
      <c r="E4546" s="2">
        <v>1030.21</v>
      </c>
      <c r="F4546" s="2">
        <v>0.15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13</v>
      </c>
      <c r="D4547" s="2" t="s">
        <v>33</v>
      </c>
      <c r="E4547" s="2">
        <v>1975.05</v>
      </c>
      <c r="F4547" s="2">
        <v>0.11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41</v>
      </c>
      <c r="D4548" s="2" t="s">
        <v>14</v>
      </c>
      <c r="E4548" s="2">
        <v>4788.66</v>
      </c>
      <c r="F4548" s="2">
        <v>0.19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19</v>
      </c>
      <c r="D4549" s="2" t="s">
        <v>14</v>
      </c>
      <c r="E4549" s="2">
        <v>1512.06</v>
      </c>
      <c r="F4549" s="2">
        <v>0.06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41</v>
      </c>
      <c r="D4550" s="2" t="s">
        <v>26</v>
      </c>
      <c r="E4550" s="2">
        <v>408.03</v>
      </c>
      <c r="F4550" s="2">
        <v>0.19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19</v>
      </c>
      <c r="D4551" s="2" t="s">
        <v>33</v>
      </c>
      <c r="E4551" s="2">
        <v>1985.67</v>
      </c>
      <c r="F4551" s="2">
        <v>0.42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41</v>
      </c>
      <c r="D4552" s="2" t="s">
        <v>36</v>
      </c>
      <c r="E4552" s="2">
        <v>1894.9</v>
      </c>
      <c r="F4552" s="2">
        <v>0.44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13</v>
      </c>
      <c r="D4554" s="2" t="s">
        <v>36</v>
      </c>
      <c r="E4554" s="2">
        <v>2845.49</v>
      </c>
      <c r="F4554" s="2">
        <v>0.13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25</v>
      </c>
      <c r="D4555" s="2" t="s">
        <v>33</v>
      </c>
      <c r="E4555" s="2">
        <v>4962.87</v>
      </c>
      <c r="F4555" s="2">
        <v>0.12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19</v>
      </c>
      <c r="D4557" s="2" t="s">
        <v>33</v>
      </c>
      <c r="E4557" s="2">
        <v>275.86</v>
      </c>
      <c r="F4557" s="2">
        <v>0.25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13</v>
      </c>
      <c r="D4558" s="2" t="s">
        <v>26</v>
      </c>
      <c r="E4558" s="2">
        <v>3592.29</v>
      </c>
      <c r="F4558" s="2">
        <v>0.49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41</v>
      </c>
      <c r="D4559" s="2" t="s">
        <v>14</v>
      </c>
      <c r="E4559" s="2">
        <v>4138.74</v>
      </c>
      <c r="F4559" s="2">
        <v>0.05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41</v>
      </c>
      <c r="D4560" s="2" t="s">
        <v>14</v>
      </c>
      <c r="E4560" s="2">
        <v>4488.59</v>
      </c>
      <c r="F4560" s="2">
        <v>0.25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41</v>
      </c>
      <c r="D4561" s="2" t="s">
        <v>26</v>
      </c>
      <c r="E4561" s="2">
        <v>2177.63</v>
      </c>
      <c r="F4561" s="2">
        <v>0.34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25</v>
      </c>
      <c r="D4562" s="2" t="s">
        <v>26</v>
      </c>
      <c r="E4562" s="2">
        <v>1636.77</v>
      </c>
      <c r="F4562" s="2">
        <v>0.12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41</v>
      </c>
      <c r="D4563" s="2" t="s">
        <v>14</v>
      </c>
      <c r="E4563" s="2">
        <v>4212.6899999999996</v>
      </c>
      <c r="F4563" s="2">
        <v>0.48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25</v>
      </c>
      <c r="D4564" s="2" t="s">
        <v>20</v>
      </c>
      <c r="E4564" s="2">
        <v>3910.32</v>
      </c>
      <c r="F4564" s="2">
        <v>0.17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25</v>
      </c>
      <c r="D4565" s="2" t="s">
        <v>20</v>
      </c>
      <c r="E4565" s="2">
        <v>2726.61</v>
      </c>
      <c r="F4565" s="2">
        <v>0.47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19</v>
      </c>
      <c r="D4566" s="2" t="s">
        <v>20</v>
      </c>
      <c r="E4566" s="2">
        <v>677.63</v>
      </c>
      <c r="F4566" s="2">
        <v>0.3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41</v>
      </c>
      <c r="D4567" s="2" t="s">
        <v>26</v>
      </c>
      <c r="E4567" s="2">
        <v>3293.63</v>
      </c>
      <c r="F4567" s="2"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41</v>
      </c>
      <c r="D4568" s="2" t="s">
        <v>14</v>
      </c>
      <c r="E4568" s="2">
        <v>421.77</v>
      </c>
      <c r="F4568" s="2">
        <v>0.16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19</v>
      </c>
      <c r="D4570" s="2" t="s">
        <v>14</v>
      </c>
      <c r="E4570" s="2">
        <v>1722.59</v>
      </c>
      <c r="F4570" s="2">
        <v>0.19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13</v>
      </c>
      <c r="D4571" s="2" t="s">
        <v>33</v>
      </c>
      <c r="E4571" s="2">
        <v>1918.76</v>
      </c>
      <c r="F4571" s="2">
        <v>0.47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19</v>
      </c>
      <c r="D4572" s="2" t="s">
        <v>33</v>
      </c>
      <c r="E4572" s="2">
        <v>2363.67</v>
      </c>
      <c r="F4572" s="2">
        <v>0.39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41</v>
      </c>
      <c r="D4573" s="2" t="s">
        <v>36</v>
      </c>
      <c r="E4573" s="2">
        <v>1761.8</v>
      </c>
      <c r="F4573" s="2">
        <v>0.31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25</v>
      </c>
      <c r="D4574" s="2" t="s">
        <v>33</v>
      </c>
      <c r="E4574" s="2">
        <v>265.56</v>
      </c>
      <c r="F4574" s="2">
        <v>0.27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25</v>
      </c>
      <c r="D4575" s="2" t="s">
        <v>20</v>
      </c>
      <c r="E4575" s="2">
        <v>871.34</v>
      </c>
      <c r="F4575" s="2">
        <v>0.19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25</v>
      </c>
      <c r="D4576" s="2" t="s">
        <v>20</v>
      </c>
      <c r="E4576" s="2">
        <v>664.05</v>
      </c>
      <c r="F4576" s="2">
        <v>0.11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25</v>
      </c>
      <c r="D4578" s="2" t="s">
        <v>20</v>
      </c>
      <c r="E4578" s="2">
        <v>1139.43</v>
      </c>
      <c r="F4578" s="2">
        <v>0.1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13</v>
      </c>
      <c r="D4579" s="2" t="s">
        <v>36</v>
      </c>
      <c r="E4579" s="2">
        <v>1538.37</v>
      </c>
      <c r="F4579" s="2">
        <v>0.18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41</v>
      </c>
      <c r="D4581" s="2" t="s">
        <v>26</v>
      </c>
      <c r="E4581" s="2">
        <v>1254.25</v>
      </c>
      <c r="F4581" s="2">
        <v>0.1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13</v>
      </c>
      <c r="D4582" s="2" t="s">
        <v>26</v>
      </c>
      <c r="E4582" s="2">
        <v>1305.05</v>
      </c>
      <c r="F4582" s="2">
        <v>0.49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19</v>
      </c>
      <c r="D4583" s="2" t="s">
        <v>26</v>
      </c>
      <c r="E4583" s="2">
        <v>4182.41</v>
      </c>
      <c r="F4583" s="2">
        <v>0.04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25</v>
      </c>
      <c r="D4584" s="2" t="s">
        <v>33</v>
      </c>
      <c r="E4584" s="2">
        <v>2785.63</v>
      </c>
      <c r="F4584" s="2">
        <v>0.05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19</v>
      </c>
      <c r="D4585" s="2" t="s">
        <v>14</v>
      </c>
      <c r="E4585" s="2">
        <v>4298.12</v>
      </c>
      <c r="F4585" s="2">
        <v>0.34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25</v>
      </c>
      <c r="D4587" s="2" t="s">
        <v>26</v>
      </c>
      <c r="E4587" s="2">
        <v>4555.3900000000003</v>
      </c>
      <c r="F4587" s="2">
        <v>0.49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25</v>
      </c>
      <c r="D4588" s="2" t="s">
        <v>26</v>
      </c>
      <c r="E4588" s="2">
        <v>1348.24</v>
      </c>
      <c r="F4588" s="2">
        <v>0.27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25</v>
      </c>
      <c r="D4589" s="2" t="s">
        <v>20</v>
      </c>
      <c r="E4589" s="2">
        <v>3121.68</v>
      </c>
      <c r="F4589" s="2">
        <v>0.08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41</v>
      </c>
      <c r="D4590" s="2" t="s">
        <v>26</v>
      </c>
      <c r="E4590" s="2">
        <v>2565.84</v>
      </c>
      <c r="F4590" s="2">
        <v>0.47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25</v>
      </c>
      <c r="D4591" s="2" t="s">
        <v>20</v>
      </c>
      <c r="E4591" s="2">
        <v>4601.59</v>
      </c>
      <c r="F4591" s="2">
        <v>0.49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25</v>
      </c>
      <c r="D4593" s="2" t="s">
        <v>14</v>
      </c>
      <c r="E4593" s="2">
        <v>4288.6400000000003</v>
      </c>
      <c r="F4593" s="2">
        <v>0.44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41</v>
      </c>
      <c r="D4594" s="2" t="s">
        <v>33</v>
      </c>
      <c r="E4594" s="2">
        <v>2863.13</v>
      </c>
      <c r="F4594" s="2">
        <v>0.04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19</v>
      </c>
      <c r="D4595" s="2" t="s">
        <v>20</v>
      </c>
      <c r="E4595" s="2">
        <v>3571.86</v>
      </c>
      <c r="F4595" s="2">
        <v>0.43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13</v>
      </c>
      <c r="D4596" s="2" t="s">
        <v>20</v>
      </c>
      <c r="E4596" s="2">
        <v>4445.78</v>
      </c>
      <c r="F4596" s="2">
        <v>0.48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19</v>
      </c>
      <c r="D4597" s="2" t="s">
        <v>14</v>
      </c>
      <c r="E4597" s="2">
        <v>4984.84</v>
      </c>
      <c r="F4597" s="2">
        <v>0.28000000000000003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19</v>
      </c>
      <c r="D4598" s="2" t="s">
        <v>20</v>
      </c>
      <c r="E4598" s="2">
        <v>3682.58</v>
      </c>
      <c r="F4598" s="2">
        <v>0.39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25</v>
      </c>
      <c r="D4599" s="2" t="s">
        <v>36</v>
      </c>
      <c r="E4599" s="2">
        <v>1641.16</v>
      </c>
      <c r="F4599" s="2">
        <v>0.33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25</v>
      </c>
      <c r="D4602" s="2" t="s">
        <v>26</v>
      </c>
      <c r="E4602" s="2">
        <v>579.75</v>
      </c>
      <c r="F4602" s="2">
        <v>0.44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25</v>
      </c>
      <c r="D4603" s="2" t="s">
        <v>33</v>
      </c>
      <c r="E4603" s="2">
        <v>362.63</v>
      </c>
      <c r="F4603" s="2">
        <v>0.25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25</v>
      </c>
      <c r="D4604" s="2" t="s">
        <v>26</v>
      </c>
      <c r="E4604" s="2">
        <v>2946.13</v>
      </c>
      <c r="F4604" s="2">
        <v>0.3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19</v>
      </c>
      <c r="D4605" s="2" t="s">
        <v>20</v>
      </c>
      <c r="E4605" s="2">
        <v>4071.88</v>
      </c>
      <c r="F4605" s="2">
        <v>0.27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41</v>
      </c>
      <c r="D4607" s="2" t="s">
        <v>36</v>
      </c>
      <c r="E4607" s="2">
        <v>2876.51</v>
      </c>
      <c r="F4607" s="2">
        <v>0.32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13</v>
      </c>
      <c r="D4608" s="2" t="s">
        <v>26</v>
      </c>
      <c r="E4608" s="2">
        <v>1921.63</v>
      </c>
      <c r="F4608" s="2">
        <v>0.25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41</v>
      </c>
      <c r="D4609" s="2" t="s">
        <v>20</v>
      </c>
      <c r="E4609" s="2">
        <v>4473.18</v>
      </c>
      <c r="F4609" s="2">
        <v>0.12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41</v>
      </c>
      <c r="D4610" s="2" t="s">
        <v>36</v>
      </c>
      <c r="E4610" s="2">
        <v>812.4</v>
      </c>
      <c r="F4610" s="2">
        <v>0.45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25</v>
      </c>
      <c r="D4611" s="2" t="s">
        <v>36</v>
      </c>
      <c r="E4611" s="2">
        <v>2860.82</v>
      </c>
      <c r="F4611" s="2">
        <v>0.48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25</v>
      </c>
      <c r="D4612" s="2" t="s">
        <v>26</v>
      </c>
      <c r="E4612" s="2">
        <v>4857.51</v>
      </c>
      <c r="F4612" s="2">
        <v>0.03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19</v>
      </c>
      <c r="D4613" s="2" t="s">
        <v>20</v>
      </c>
      <c r="E4613" s="2">
        <v>1790.66</v>
      </c>
      <c r="F4613" s="2">
        <v>0.31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25</v>
      </c>
      <c r="D4614" s="2" t="s">
        <v>14</v>
      </c>
      <c r="E4614" s="2">
        <v>3734.71</v>
      </c>
      <c r="F4614" s="2">
        <v>0.21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25</v>
      </c>
      <c r="D4615" s="2" t="s">
        <v>26</v>
      </c>
      <c r="E4615" s="2">
        <v>4424.01</v>
      </c>
      <c r="F4615" s="2">
        <v>0.26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25</v>
      </c>
      <c r="D4616" s="2" t="s">
        <v>36</v>
      </c>
      <c r="E4616" s="2">
        <v>1012.43</v>
      </c>
      <c r="F4616" s="2">
        <v>0.19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25</v>
      </c>
      <c r="D4617" s="2" t="s">
        <v>36</v>
      </c>
      <c r="E4617" s="2">
        <v>4963.38</v>
      </c>
      <c r="F4617" s="2">
        <v>0.24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19</v>
      </c>
      <c r="D4618" s="2" t="s">
        <v>33</v>
      </c>
      <c r="E4618" s="2">
        <v>4065.99</v>
      </c>
      <c r="F4618" s="2">
        <v>0.16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25</v>
      </c>
      <c r="D4619" s="2" t="s">
        <v>20</v>
      </c>
      <c r="E4619" s="2">
        <v>774.06</v>
      </c>
      <c r="F4619" s="2">
        <v>0.06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13</v>
      </c>
      <c r="D4620" s="2" t="s">
        <v>33</v>
      </c>
      <c r="E4620" s="2">
        <v>1623.34</v>
      </c>
      <c r="F4620" s="2">
        <v>0.15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13</v>
      </c>
      <c r="D4621" s="2" t="s">
        <v>14</v>
      </c>
      <c r="E4621" s="2">
        <v>3162.35</v>
      </c>
      <c r="F4621" s="2">
        <v>0.34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13</v>
      </c>
      <c r="D4623" s="2" t="s">
        <v>36</v>
      </c>
      <c r="E4623" s="2">
        <v>1054.69</v>
      </c>
      <c r="F4623" s="2">
        <v>0.19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25</v>
      </c>
      <c r="D4624" s="2" t="s">
        <v>20</v>
      </c>
      <c r="E4624" s="2">
        <v>3682.91</v>
      </c>
      <c r="F4624" s="2">
        <v>0.02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13</v>
      </c>
      <c r="D4625" s="2" t="s">
        <v>36</v>
      </c>
      <c r="E4625" s="2">
        <v>1426.18</v>
      </c>
      <c r="F4625" s="2">
        <v>0.18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25</v>
      </c>
      <c r="D4626" s="2" t="s">
        <v>33</v>
      </c>
      <c r="E4626" s="2">
        <v>4046.54</v>
      </c>
      <c r="F4626" s="2">
        <v>0.04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19</v>
      </c>
      <c r="D4627" s="2" t="s">
        <v>33</v>
      </c>
      <c r="E4627" s="2">
        <v>3448.87</v>
      </c>
      <c r="F4627" s="2">
        <v>0.17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13</v>
      </c>
      <c r="D4628" s="2" t="s">
        <v>26</v>
      </c>
      <c r="E4628" s="2">
        <v>2662.25</v>
      </c>
      <c r="F4628" s="2">
        <v>0.42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41</v>
      </c>
      <c r="D4629" s="2" t="s">
        <v>20</v>
      </c>
      <c r="E4629" s="2">
        <v>3284.34</v>
      </c>
      <c r="F4629" s="2">
        <v>0.31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13</v>
      </c>
      <c r="D4630" s="2" t="s">
        <v>20</v>
      </c>
      <c r="E4630" s="2">
        <v>4394.58</v>
      </c>
      <c r="F4630" s="2">
        <v>0.34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13</v>
      </c>
      <c r="D4631" s="2" t="s">
        <v>26</v>
      </c>
      <c r="E4631" s="2">
        <v>1993.49</v>
      </c>
      <c r="F4631" s="2">
        <v>0.25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25</v>
      </c>
      <c r="D4632" s="2" t="s">
        <v>33</v>
      </c>
      <c r="E4632" s="2">
        <v>3869.33</v>
      </c>
      <c r="F4632" s="2">
        <v>0.46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13</v>
      </c>
      <c r="D4633" s="2" t="s">
        <v>33</v>
      </c>
      <c r="E4633" s="2">
        <v>878.64</v>
      </c>
      <c r="F4633" s="2">
        <v>0.27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41</v>
      </c>
      <c r="D4634" s="2" t="s">
        <v>33</v>
      </c>
      <c r="E4634" s="2">
        <v>3535.81</v>
      </c>
      <c r="F4634" s="2">
        <v>0.05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25</v>
      </c>
      <c r="D4635" s="2" t="s">
        <v>36</v>
      </c>
      <c r="E4635" s="2">
        <v>3778.22</v>
      </c>
      <c r="F4635" s="2">
        <v>0.47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19</v>
      </c>
      <c r="D4637" s="2" t="s">
        <v>33</v>
      </c>
      <c r="E4637" s="2">
        <v>3988.75</v>
      </c>
      <c r="F4637" s="2">
        <v>0.5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19</v>
      </c>
      <c r="D4638" s="2" t="s">
        <v>14</v>
      </c>
      <c r="E4638" s="2">
        <v>2829.81</v>
      </c>
      <c r="F4638" s="2">
        <v>0.22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13</v>
      </c>
      <c r="D4639" s="2" t="s">
        <v>14</v>
      </c>
      <c r="E4639" s="2">
        <v>4687.74</v>
      </c>
      <c r="F4639" s="2">
        <v>0.04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19</v>
      </c>
      <c r="D4640" s="2" t="s">
        <v>20</v>
      </c>
      <c r="E4640" s="2">
        <v>651.09</v>
      </c>
      <c r="F4640" s="2">
        <v>0.43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19</v>
      </c>
      <c r="D4641" s="2" t="s">
        <v>26</v>
      </c>
      <c r="E4641" s="2">
        <v>741.02</v>
      </c>
      <c r="F4641" s="2">
        <v>0.05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25</v>
      </c>
      <c r="D4643" s="2" t="s">
        <v>14</v>
      </c>
      <c r="E4643" s="2">
        <v>4227.57</v>
      </c>
      <c r="F4643" s="2">
        <v>0.21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25</v>
      </c>
      <c r="D4644" s="2" t="s">
        <v>36</v>
      </c>
      <c r="E4644" s="2">
        <v>2409</v>
      </c>
      <c r="F4644" s="2">
        <v>0.34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25</v>
      </c>
      <c r="D4645" s="2" t="s">
        <v>20</v>
      </c>
      <c r="E4645" s="2">
        <v>4823.41</v>
      </c>
      <c r="F4645" s="2">
        <v>0.06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19</v>
      </c>
      <c r="D4646" s="2" t="s">
        <v>33</v>
      </c>
      <c r="E4646" s="2">
        <v>3429.01</v>
      </c>
      <c r="F4646" s="2">
        <v>0.31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25</v>
      </c>
      <c r="D4647" s="2" t="s">
        <v>14</v>
      </c>
      <c r="E4647" s="2">
        <v>4915.9799999999996</v>
      </c>
      <c r="F4647" s="2">
        <v>0.39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19</v>
      </c>
      <c r="D4648" s="2" t="s">
        <v>26</v>
      </c>
      <c r="E4648" s="2">
        <v>2708.74</v>
      </c>
      <c r="F4648" s="2">
        <v>0.06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25</v>
      </c>
      <c r="D4650" s="2" t="s">
        <v>36</v>
      </c>
      <c r="E4650" s="2">
        <v>2277.5300000000002</v>
      </c>
      <c r="F4650" s="2">
        <v>0.48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41</v>
      </c>
      <c r="D4651" s="2" t="s">
        <v>33</v>
      </c>
      <c r="E4651" s="2">
        <v>4904.3900000000003</v>
      </c>
      <c r="F4651" s="2">
        <v>0.48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13</v>
      </c>
      <c r="D4652" s="2" t="s">
        <v>36</v>
      </c>
      <c r="E4652" s="2">
        <v>1915.03</v>
      </c>
      <c r="F4652" s="2">
        <v>0.08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19</v>
      </c>
      <c r="D4653" s="2" t="s">
        <v>26</v>
      </c>
      <c r="E4653" s="2">
        <v>4789.38</v>
      </c>
      <c r="F4653" s="2">
        <v>0.38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41</v>
      </c>
      <c r="D4654" s="2" t="s">
        <v>14</v>
      </c>
      <c r="E4654" s="2">
        <v>4005.4</v>
      </c>
      <c r="F4654" s="2">
        <v>0.42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19</v>
      </c>
      <c r="D4656" s="2" t="s">
        <v>36</v>
      </c>
      <c r="E4656" s="2">
        <v>2755.17</v>
      </c>
      <c r="F4656" s="2">
        <v>0.16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13</v>
      </c>
      <c r="D4658" s="2" t="s">
        <v>26</v>
      </c>
      <c r="E4658" s="2">
        <v>3362.25</v>
      </c>
      <c r="F4658" s="2">
        <v>0.02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41</v>
      </c>
      <c r="D4659" s="2" t="s">
        <v>26</v>
      </c>
      <c r="E4659" s="2">
        <v>475.83</v>
      </c>
      <c r="F4659" s="2">
        <v>0.2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13</v>
      </c>
      <c r="D4660" s="2" t="s">
        <v>26</v>
      </c>
      <c r="E4660" s="2">
        <v>4674.58</v>
      </c>
      <c r="F4660" s="2">
        <v>0.06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41</v>
      </c>
      <c r="D4661" s="2" t="s">
        <v>33</v>
      </c>
      <c r="E4661" s="2">
        <v>3025.3</v>
      </c>
      <c r="F4661" s="2">
        <v>0.39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13</v>
      </c>
      <c r="D4663" s="2" t="s">
        <v>20</v>
      </c>
      <c r="E4663" s="2">
        <v>3196.3</v>
      </c>
      <c r="F4663" s="2">
        <v>0.41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13</v>
      </c>
      <c r="D4664" s="2" t="s">
        <v>33</v>
      </c>
      <c r="E4664" s="2">
        <v>2211.98</v>
      </c>
      <c r="F4664" s="2">
        <v>0.05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25</v>
      </c>
      <c r="D4665" s="2" t="s">
        <v>33</v>
      </c>
      <c r="E4665" s="2">
        <v>2877.95</v>
      </c>
      <c r="F4665" s="2">
        <v>0.24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13</v>
      </c>
      <c r="D4666" s="2" t="s">
        <v>33</v>
      </c>
      <c r="E4666" s="2">
        <v>4164.57</v>
      </c>
      <c r="F4666" s="2">
        <v>0.19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19</v>
      </c>
      <c r="D4667" s="2" t="s">
        <v>20</v>
      </c>
      <c r="E4667" s="2">
        <v>1698.02</v>
      </c>
      <c r="F4667" s="2">
        <v>0.3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41</v>
      </c>
      <c r="D4668" s="2" t="s">
        <v>26</v>
      </c>
      <c r="E4668" s="2">
        <v>4786.6499999999996</v>
      </c>
      <c r="F4668" s="2">
        <v>0.26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19</v>
      </c>
      <c r="D4671" s="2" t="s">
        <v>14</v>
      </c>
      <c r="E4671" s="2">
        <v>4415.71</v>
      </c>
      <c r="F4671" s="2">
        <v>0.06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41</v>
      </c>
      <c r="D4672" s="2" t="s">
        <v>36</v>
      </c>
      <c r="E4672" s="2">
        <v>3861.54</v>
      </c>
      <c r="F4672" s="2">
        <v>0.26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13</v>
      </c>
      <c r="D4674" s="2" t="s">
        <v>14</v>
      </c>
      <c r="E4674" s="2">
        <v>2976.03</v>
      </c>
      <c r="F4674" s="2">
        <v>0.04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19</v>
      </c>
      <c r="D4675" s="2" t="s">
        <v>33</v>
      </c>
      <c r="E4675" s="2">
        <v>4206.34</v>
      </c>
      <c r="F4675" s="2">
        <v>0.11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41</v>
      </c>
      <c r="D4676" s="2" t="s">
        <v>14</v>
      </c>
      <c r="E4676" s="2">
        <v>2765.87</v>
      </c>
      <c r="F4676" s="2">
        <v>0.39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25</v>
      </c>
      <c r="D4677" s="2" t="s">
        <v>36</v>
      </c>
      <c r="E4677" s="2">
        <v>3717.13</v>
      </c>
      <c r="F4677" s="2">
        <v>0.27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13</v>
      </c>
      <c r="D4678" s="2" t="s">
        <v>33</v>
      </c>
      <c r="E4678" s="2">
        <v>3974.23</v>
      </c>
      <c r="F4678" s="2">
        <v>0.1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13</v>
      </c>
      <c r="D4679" s="2" t="s">
        <v>14</v>
      </c>
      <c r="E4679" s="2">
        <v>2614.17</v>
      </c>
      <c r="F4679" s="2">
        <v>0.01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19</v>
      </c>
      <c r="D4680" s="2" t="s">
        <v>36</v>
      </c>
      <c r="E4680" s="2">
        <v>2727.61</v>
      </c>
      <c r="F4680" s="2">
        <v>0.18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19</v>
      </c>
      <c r="D4682" s="2" t="s">
        <v>36</v>
      </c>
      <c r="E4682" s="2">
        <v>1299.22</v>
      </c>
      <c r="F4682" s="2">
        <v>0.37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25</v>
      </c>
      <c r="D4683" s="2" t="s">
        <v>20</v>
      </c>
      <c r="E4683" s="2">
        <v>4534.22</v>
      </c>
      <c r="F4683" s="2">
        <v>0.46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25</v>
      </c>
      <c r="D4684" s="2" t="s">
        <v>33</v>
      </c>
      <c r="E4684" s="2">
        <v>4217.62</v>
      </c>
      <c r="F4684" s="2">
        <v>0.19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19</v>
      </c>
      <c r="D4685" s="2" t="s">
        <v>36</v>
      </c>
      <c r="E4685" s="2">
        <v>149.6</v>
      </c>
      <c r="F4685" s="2">
        <v>0.34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41</v>
      </c>
      <c r="D4686" s="2" t="s">
        <v>26</v>
      </c>
      <c r="E4686" s="2">
        <v>4360</v>
      </c>
      <c r="F4686" s="2">
        <v>0.32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13</v>
      </c>
      <c r="D4687" s="2" t="s">
        <v>26</v>
      </c>
      <c r="E4687" s="2">
        <v>223.65</v>
      </c>
      <c r="F4687" s="2">
        <v>0.21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25</v>
      </c>
      <c r="D4689" s="2" t="s">
        <v>26</v>
      </c>
      <c r="E4689" s="2">
        <v>430.42</v>
      </c>
      <c r="F4689" s="2">
        <v>0.24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41</v>
      </c>
      <c r="D4691" s="2" t="s">
        <v>20</v>
      </c>
      <c r="E4691" s="2">
        <v>4864.3599999999997</v>
      </c>
      <c r="F4691" s="2">
        <v>0.28000000000000003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13</v>
      </c>
      <c r="D4692" s="2" t="s">
        <v>36</v>
      </c>
      <c r="E4692" s="2">
        <v>3093.27</v>
      </c>
      <c r="F4692" s="2">
        <v>0.06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25</v>
      </c>
      <c r="D4693" s="2" t="s">
        <v>33</v>
      </c>
      <c r="E4693" s="2">
        <v>2021.8</v>
      </c>
      <c r="F4693" s="2">
        <v>0.36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25</v>
      </c>
      <c r="D4694" s="2" t="s">
        <v>26</v>
      </c>
      <c r="E4694" s="2">
        <v>2608.7600000000002</v>
      </c>
      <c r="F4694" s="2">
        <v>0.39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41</v>
      </c>
      <c r="D4695" s="2" t="s">
        <v>26</v>
      </c>
      <c r="E4695" s="2">
        <v>3835.27</v>
      </c>
      <c r="F4695" s="2">
        <v>0.19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13</v>
      </c>
      <c r="D4697" s="2" t="s">
        <v>33</v>
      </c>
      <c r="E4697" s="2">
        <v>2264.44</v>
      </c>
      <c r="F4697" s="2">
        <v>0.31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13</v>
      </c>
      <c r="D4698" s="2" t="s">
        <v>26</v>
      </c>
      <c r="E4698" s="2">
        <v>3712.62</v>
      </c>
      <c r="F4698" s="2">
        <v>0.48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25</v>
      </c>
      <c r="D4699" s="2" t="s">
        <v>20</v>
      </c>
      <c r="E4699" s="2">
        <v>2037.42</v>
      </c>
      <c r="F4699" s="2">
        <v>0.35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41</v>
      </c>
      <c r="D4701" s="2" t="s">
        <v>36</v>
      </c>
      <c r="E4701" s="2">
        <v>2586.23</v>
      </c>
      <c r="F4701" s="2">
        <v>0.2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41</v>
      </c>
      <c r="D4702" s="2" t="s">
        <v>36</v>
      </c>
      <c r="E4702" s="2">
        <v>3713.31</v>
      </c>
      <c r="F4702" s="2">
        <v>0.46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13</v>
      </c>
      <c r="D4703" s="2" t="s">
        <v>20</v>
      </c>
      <c r="E4703" s="2">
        <v>4886.3999999999996</v>
      </c>
      <c r="F4703" s="2">
        <v>0.32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25</v>
      </c>
      <c r="D4705" s="2" t="s">
        <v>20</v>
      </c>
      <c r="E4705" s="2">
        <v>2745.61</v>
      </c>
      <c r="F4705" s="2">
        <v>0.36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13</v>
      </c>
      <c r="D4707" s="2" t="s">
        <v>14</v>
      </c>
      <c r="E4707" s="2">
        <v>1288</v>
      </c>
      <c r="F4707" s="2">
        <v>0.24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19</v>
      </c>
      <c r="D4708" s="2" t="s">
        <v>26</v>
      </c>
      <c r="E4708" s="2">
        <v>3225.04</v>
      </c>
      <c r="F4708" s="2">
        <v>0.21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13</v>
      </c>
      <c r="D4709" s="2" t="s">
        <v>36</v>
      </c>
      <c r="E4709" s="2">
        <v>901.75</v>
      </c>
      <c r="F4709" s="2">
        <v>0.36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19</v>
      </c>
      <c r="D4710" s="2" t="s">
        <v>33</v>
      </c>
      <c r="E4710" s="2">
        <v>1490.94</v>
      </c>
      <c r="F4710" s="2">
        <v>0.11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41</v>
      </c>
      <c r="D4711" s="2" t="s">
        <v>26</v>
      </c>
      <c r="E4711" s="2">
        <v>3930.61</v>
      </c>
      <c r="F4711" s="2">
        <v>0.19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13</v>
      </c>
      <c r="D4712" s="2" t="s">
        <v>36</v>
      </c>
      <c r="E4712" s="2">
        <v>2356.02</v>
      </c>
      <c r="F4712" s="2">
        <v>0.37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25</v>
      </c>
      <c r="D4713" s="2" t="s">
        <v>20</v>
      </c>
      <c r="E4713" s="2">
        <v>4968.99</v>
      </c>
      <c r="F4713" s="2">
        <v>0.35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41</v>
      </c>
      <c r="D4714" s="2" t="s">
        <v>26</v>
      </c>
      <c r="E4714" s="2">
        <v>1993.66</v>
      </c>
      <c r="F4714" s="2">
        <v>0.1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25</v>
      </c>
      <c r="D4715" s="2" t="s">
        <v>36</v>
      </c>
      <c r="E4715" s="2">
        <v>2369.98</v>
      </c>
      <c r="F4715" s="2">
        <v>0.18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41</v>
      </c>
      <c r="D4716" s="2" t="s">
        <v>33</v>
      </c>
      <c r="E4716" s="2">
        <v>1571.26</v>
      </c>
      <c r="F4716" s="2">
        <v>0.01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41</v>
      </c>
      <c r="D4719" s="2" t="s">
        <v>26</v>
      </c>
      <c r="E4719" s="2">
        <v>3769.25</v>
      </c>
      <c r="F4719" s="2">
        <v>0.01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19</v>
      </c>
      <c r="D4720" s="2" t="s">
        <v>33</v>
      </c>
      <c r="E4720" s="2">
        <v>1733.67</v>
      </c>
      <c r="F4720" s="2">
        <v>0.21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41</v>
      </c>
      <c r="D4721" s="2" t="s">
        <v>26</v>
      </c>
      <c r="E4721" s="2">
        <v>3530.76</v>
      </c>
      <c r="F4721" s="2">
        <v>0.46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25</v>
      </c>
      <c r="D4722" s="2" t="s">
        <v>26</v>
      </c>
      <c r="E4722" s="2">
        <v>4832.34</v>
      </c>
      <c r="F4722" s="2">
        <v>0.46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25</v>
      </c>
      <c r="D4723" s="2" t="s">
        <v>36</v>
      </c>
      <c r="E4723" s="2">
        <v>462.84</v>
      </c>
      <c r="F4723" s="2">
        <v>0.19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41</v>
      </c>
      <c r="D4724" s="2" t="s">
        <v>14</v>
      </c>
      <c r="E4724" s="2">
        <v>1396.07</v>
      </c>
      <c r="F4724" s="2">
        <v>0.22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19</v>
      </c>
      <c r="D4725" s="2" t="s">
        <v>26</v>
      </c>
      <c r="E4725" s="2">
        <v>1082.83</v>
      </c>
      <c r="F4725" s="2">
        <v>0.12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13</v>
      </c>
      <c r="D4727" s="2" t="s">
        <v>20</v>
      </c>
      <c r="E4727" s="2">
        <v>978.03</v>
      </c>
      <c r="F4727" s="2">
        <v>0.35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25</v>
      </c>
      <c r="D4728" s="2" t="s">
        <v>26</v>
      </c>
      <c r="E4728" s="2">
        <v>1609.57</v>
      </c>
      <c r="F4728" s="2">
        <v>0.4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13</v>
      </c>
      <c r="D4729" s="2" t="s">
        <v>14</v>
      </c>
      <c r="E4729" s="2">
        <v>2764.92</v>
      </c>
      <c r="F4729" s="2">
        <v>0.44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25</v>
      </c>
      <c r="D4730" s="2" t="s">
        <v>20</v>
      </c>
      <c r="E4730" s="2">
        <v>3143.36</v>
      </c>
      <c r="F4730" s="2">
        <v>0.47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13</v>
      </c>
      <c r="D4731" s="2" t="s">
        <v>36</v>
      </c>
      <c r="E4731" s="2">
        <v>4060.1</v>
      </c>
      <c r="F4731" s="2">
        <v>0.46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41</v>
      </c>
      <c r="D4732" s="2" t="s">
        <v>26</v>
      </c>
      <c r="E4732" s="2">
        <v>2095.88</v>
      </c>
      <c r="F4732" s="2">
        <v>0.01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25</v>
      </c>
      <c r="D4733" s="2" t="s">
        <v>36</v>
      </c>
      <c r="E4733" s="2">
        <v>2717.8</v>
      </c>
      <c r="F4733" s="2">
        <v>0.49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25</v>
      </c>
      <c r="D4734" s="2" t="s">
        <v>20</v>
      </c>
      <c r="E4734" s="2">
        <v>4830.76</v>
      </c>
      <c r="F4734" s="2">
        <v>0.19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41</v>
      </c>
      <c r="D4735" s="2" t="s">
        <v>36</v>
      </c>
      <c r="E4735" s="2">
        <v>1557.07</v>
      </c>
      <c r="F4735" s="2">
        <v>0.44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25</v>
      </c>
      <c r="D4736" s="2" t="s">
        <v>36</v>
      </c>
      <c r="E4736" s="2">
        <v>1315.66</v>
      </c>
      <c r="F4736" s="2">
        <v>0.22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13</v>
      </c>
      <c r="D4737" s="2" t="s">
        <v>33</v>
      </c>
      <c r="E4737" s="2">
        <v>3581.94</v>
      </c>
      <c r="F4737" s="2">
        <v>0.21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13</v>
      </c>
      <c r="D4738" s="2" t="s">
        <v>20</v>
      </c>
      <c r="E4738" s="2">
        <v>3878.57</v>
      </c>
      <c r="F4738" s="2">
        <v>0.01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25</v>
      </c>
      <c r="D4739" s="2" t="s">
        <v>36</v>
      </c>
      <c r="E4739" s="2">
        <v>2132.42</v>
      </c>
      <c r="F4739" s="2">
        <v>0.03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19</v>
      </c>
      <c r="D4741" s="2" t="s">
        <v>20</v>
      </c>
      <c r="E4741" s="2">
        <v>3916.72</v>
      </c>
      <c r="F4741" s="2">
        <v>0.47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25</v>
      </c>
      <c r="D4742" s="2" t="s">
        <v>33</v>
      </c>
      <c r="E4742" s="2">
        <v>3385.42</v>
      </c>
      <c r="F4742" s="2">
        <v>0.11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19</v>
      </c>
      <c r="D4744" s="2" t="s">
        <v>36</v>
      </c>
      <c r="E4744" s="2">
        <v>4237.2</v>
      </c>
      <c r="F4744" s="2">
        <v>0.11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25</v>
      </c>
      <c r="D4745" s="2" t="s">
        <v>14</v>
      </c>
      <c r="E4745" s="2">
        <v>1105.46</v>
      </c>
      <c r="F4745" s="2">
        <v>0.11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41</v>
      </c>
      <c r="D4746" s="2" t="s">
        <v>33</v>
      </c>
      <c r="E4746" s="2">
        <v>4178.46</v>
      </c>
      <c r="F4746" s="2">
        <v>0.15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13</v>
      </c>
      <c r="D4747" s="2" t="s">
        <v>20</v>
      </c>
      <c r="E4747" s="2">
        <v>958.35</v>
      </c>
      <c r="F4747" s="2">
        <v>0.05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19</v>
      </c>
      <c r="D4749" s="2" t="s">
        <v>33</v>
      </c>
      <c r="E4749" s="2">
        <v>3874.57</v>
      </c>
      <c r="F4749" s="2">
        <v>0.46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13</v>
      </c>
      <c r="D4750" s="2" t="s">
        <v>33</v>
      </c>
      <c r="E4750" s="2">
        <v>2892.32</v>
      </c>
      <c r="F4750" s="2">
        <v>0.45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25</v>
      </c>
      <c r="D4751" s="2" t="s">
        <v>14</v>
      </c>
      <c r="E4751" s="2">
        <v>3246.89</v>
      </c>
      <c r="F4751" s="2">
        <v>0.16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13</v>
      </c>
      <c r="D4752" s="2" t="s">
        <v>26</v>
      </c>
      <c r="E4752" s="2">
        <v>609.99</v>
      </c>
      <c r="F4752" s="2">
        <v>0.5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25</v>
      </c>
      <c r="D4753" s="2" t="s">
        <v>26</v>
      </c>
      <c r="E4753" s="2">
        <v>295.44</v>
      </c>
      <c r="F4753" s="2">
        <v>0.15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25</v>
      </c>
      <c r="D4754" s="2" t="s">
        <v>26</v>
      </c>
      <c r="E4754" s="2">
        <v>1720.17</v>
      </c>
      <c r="F4754" s="2">
        <v>0.36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41</v>
      </c>
      <c r="D4755" s="2" t="s">
        <v>20</v>
      </c>
      <c r="E4755" s="2">
        <v>4124.8900000000003</v>
      </c>
      <c r="F4755" s="2">
        <v>0.32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41</v>
      </c>
      <c r="D4756" s="2" t="s">
        <v>33</v>
      </c>
      <c r="E4756" s="2">
        <v>2382.35</v>
      </c>
      <c r="F4756" s="2">
        <v>0.03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19</v>
      </c>
      <c r="D4758" s="2" t="s">
        <v>33</v>
      </c>
      <c r="E4758" s="2">
        <v>4189.29</v>
      </c>
      <c r="F4758" s="2">
        <v>0.48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19</v>
      </c>
      <c r="D4759" s="2" t="s">
        <v>14</v>
      </c>
      <c r="E4759" s="2">
        <v>1220.27</v>
      </c>
      <c r="F4759" s="2">
        <v>0.03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41</v>
      </c>
      <c r="D4760" s="2" t="s">
        <v>14</v>
      </c>
      <c r="E4760" s="2">
        <v>4095.92</v>
      </c>
      <c r="F4760" s="2">
        <v>0.09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19</v>
      </c>
      <c r="D4761" s="2" t="s">
        <v>20</v>
      </c>
      <c r="E4761" s="2">
        <v>2319.6</v>
      </c>
      <c r="F4761" s="2">
        <v>0.49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13</v>
      </c>
      <c r="D4762" s="2" t="s">
        <v>20</v>
      </c>
      <c r="E4762" s="2">
        <v>2371.12</v>
      </c>
      <c r="F4762" s="2">
        <v>0.02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13</v>
      </c>
      <c r="D4763" s="2" t="s">
        <v>14</v>
      </c>
      <c r="E4763" s="2">
        <v>1436.33</v>
      </c>
      <c r="F4763" s="2">
        <v>0.22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19</v>
      </c>
      <c r="D4764" s="2" t="s">
        <v>36</v>
      </c>
      <c r="E4764" s="2">
        <v>4510.8500000000004</v>
      </c>
      <c r="F4764" s="2">
        <v>0.46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13</v>
      </c>
      <c r="D4766" s="2" t="s">
        <v>26</v>
      </c>
      <c r="E4766" s="2">
        <v>807.59</v>
      </c>
      <c r="F4766" s="2">
        <v>0.49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25</v>
      </c>
      <c r="D4767" s="2" t="s">
        <v>14</v>
      </c>
      <c r="E4767" s="2">
        <v>3215.84</v>
      </c>
      <c r="F4767" s="2">
        <v>0.24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13</v>
      </c>
      <c r="D4769" s="2" t="s">
        <v>36</v>
      </c>
      <c r="E4769" s="2">
        <v>567.71</v>
      </c>
      <c r="F4769" s="2">
        <v>0.39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19</v>
      </c>
      <c r="D4770" s="2" t="s">
        <v>36</v>
      </c>
      <c r="E4770" s="2">
        <v>3695.39</v>
      </c>
      <c r="F4770" s="2">
        <v>0.35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13</v>
      </c>
      <c r="D4771" s="2" t="s">
        <v>33</v>
      </c>
      <c r="E4771" s="2">
        <v>3738.31</v>
      </c>
      <c r="F4771" s="2">
        <v>0.28999999999999998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19</v>
      </c>
      <c r="D4772" s="2" t="s">
        <v>20</v>
      </c>
      <c r="E4772" s="2">
        <v>2949.46</v>
      </c>
      <c r="F4772" s="2">
        <v>0.44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19</v>
      </c>
      <c r="D4773" s="2" t="s">
        <v>26</v>
      </c>
      <c r="E4773" s="2">
        <v>2484.9699999999998</v>
      </c>
      <c r="F4773" s="2">
        <v>0.46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41</v>
      </c>
      <c r="D4774" s="2" t="s">
        <v>36</v>
      </c>
      <c r="E4774" s="2">
        <v>1673.33</v>
      </c>
      <c r="F4774" s="2">
        <v>0.34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13</v>
      </c>
      <c r="D4775" s="2" t="s">
        <v>20</v>
      </c>
      <c r="E4775" s="2">
        <v>1822.16</v>
      </c>
      <c r="F4775" s="2">
        <v>0.06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25</v>
      </c>
      <c r="D4776" s="2" t="s">
        <v>20</v>
      </c>
      <c r="E4776" s="2">
        <v>3404.72</v>
      </c>
      <c r="F4776" s="2">
        <v>0.05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41</v>
      </c>
      <c r="D4777" s="2" t="s">
        <v>33</v>
      </c>
      <c r="E4777" s="2">
        <v>419.91</v>
      </c>
      <c r="F4777" s="2">
        <v>0.2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19</v>
      </c>
      <c r="D4778" s="2" t="s">
        <v>20</v>
      </c>
      <c r="E4778" s="2">
        <v>2966.18</v>
      </c>
      <c r="F4778" s="2">
        <v>0.15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25</v>
      </c>
      <c r="D4780" s="2" t="s">
        <v>14</v>
      </c>
      <c r="E4780" s="2">
        <v>2386.37</v>
      </c>
      <c r="F4780" s="2">
        <v>0.31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19</v>
      </c>
      <c r="D4781" s="2" t="s">
        <v>33</v>
      </c>
      <c r="E4781" s="2">
        <v>2839</v>
      </c>
      <c r="F4781" s="2">
        <v>0.34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13</v>
      </c>
      <c r="D4782" s="2" t="s">
        <v>33</v>
      </c>
      <c r="E4782" s="2">
        <v>4439.7299999999996</v>
      </c>
      <c r="F4782" s="2">
        <v>0.35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41</v>
      </c>
      <c r="D4783" s="2" t="s">
        <v>26</v>
      </c>
      <c r="E4783" s="2">
        <v>2937.47</v>
      </c>
      <c r="F4783" s="2">
        <v>0.09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19</v>
      </c>
      <c r="D4784" s="2" t="s">
        <v>20</v>
      </c>
      <c r="E4784" s="2">
        <v>1213.08</v>
      </c>
      <c r="F4784" s="2">
        <v>0.15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19</v>
      </c>
      <c r="D4785" s="2" t="s">
        <v>26</v>
      </c>
      <c r="E4785" s="2">
        <v>489.35</v>
      </c>
      <c r="F4785" s="2">
        <v>0.1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25</v>
      </c>
      <c r="D4786" s="2" t="s">
        <v>36</v>
      </c>
      <c r="E4786" s="2">
        <v>3172.24</v>
      </c>
      <c r="F4786" s="2">
        <v>0.3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19</v>
      </c>
      <c r="D4788" s="2" t="s">
        <v>36</v>
      </c>
      <c r="E4788" s="2">
        <v>3391.81</v>
      </c>
      <c r="F4788" s="2">
        <v>0.25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25</v>
      </c>
      <c r="D4789" s="2" t="s">
        <v>14</v>
      </c>
      <c r="E4789" s="2">
        <v>2351.04</v>
      </c>
      <c r="F4789" s="2">
        <v>0.15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19</v>
      </c>
      <c r="D4790" s="2" t="s">
        <v>20</v>
      </c>
      <c r="E4790" s="2">
        <v>4143.12</v>
      </c>
      <c r="F4790" s="2">
        <v>0.12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25</v>
      </c>
      <c r="D4791" s="2" t="s">
        <v>26</v>
      </c>
      <c r="E4791" s="2">
        <v>4608.88</v>
      </c>
      <c r="F4791" s="2">
        <v>0.45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25</v>
      </c>
      <c r="D4792" s="2" t="s">
        <v>26</v>
      </c>
      <c r="E4792" s="2">
        <v>296.02</v>
      </c>
      <c r="F4792" s="2">
        <v>0.02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13</v>
      </c>
      <c r="D4793" s="2" t="s">
        <v>20</v>
      </c>
      <c r="E4793" s="2">
        <v>3746.02</v>
      </c>
      <c r="F4793" s="2">
        <v>0.33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41</v>
      </c>
      <c r="D4797" s="2" t="s">
        <v>26</v>
      </c>
      <c r="E4797" s="2">
        <v>3511.47</v>
      </c>
      <c r="F4797" s="2">
        <v>0.44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41</v>
      </c>
      <c r="D4799" s="2" t="s">
        <v>20</v>
      </c>
      <c r="E4799" s="2">
        <v>4122.42</v>
      </c>
      <c r="F4799" s="2">
        <v>0.47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19</v>
      </c>
      <c r="D4800" s="2" t="s">
        <v>26</v>
      </c>
      <c r="E4800" s="2">
        <v>1780.03</v>
      </c>
      <c r="F4800" s="2">
        <v>0.41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13</v>
      </c>
      <c r="D4801" s="2" t="s">
        <v>33</v>
      </c>
      <c r="E4801" s="2">
        <v>1778.34</v>
      </c>
      <c r="F4801" s="2">
        <v>0.34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13</v>
      </c>
      <c r="D4802" s="2" t="s">
        <v>26</v>
      </c>
      <c r="E4802" s="2">
        <v>1191.53</v>
      </c>
      <c r="F4802" s="2">
        <v>0.21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13</v>
      </c>
      <c r="D4803" s="2" t="s">
        <v>20</v>
      </c>
      <c r="E4803" s="2">
        <v>3450.96</v>
      </c>
      <c r="F4803" s="2">
        <v>0.45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13</v>
      </c>
      <c r="D4804" s="2" t="s">
        <v>33</v>
      </c>
      <c r="E4804" s="2">
        <v>475.28</v>
      </c>
      <c r="F4804" s="2">
        <v>0.26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13</v>
      </c>
      <c r="D4805" s="2" t="s">
        <v>36</v>
      </c>
      <c r="E4805" s="2">
        <v>1878.97</v>
      </c>
      <c r="F4805" s="2">
        <v>0.19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13</v>
      </c>
      <c r="D4807" s="2" t="s">
        <v>26</v>
      </c>
      <c r="E4807" s="2">
        <v>1223.74</v>
      </c>
      <c r="F4807" s="2">
        <v>0.12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41</v>
      </c>
      <c r="D4810" s="2" t="s">
        <v>33</v>
      </c>
      <c r="E4810" s="2">
        <v>2286.6</v>
      </c>
      <c r="F4810" s="2">
        <v>0.4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19</v>
      </c>
      <c r="D4811" s="2" t="s">
        <v>36</v>
      </c>
      <c r="E4811" s="2">
        <v>2568.33</v>
      </c>
      <c r="F4811" s="2">
        <v>0.26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25</v>
      </c>
      <c r="D4812" s="2" t="s">
        <v>26</v>
      </c>
      <c r="E4812" s="2">
        <v>1420.57</v>
      </c>
      <c r="F4812" s="2">
        <v>0.21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19</v>
      </c>
      <c r="D4813" s="2" t="s">
        <v>33</v>
      </c>
      <c r="E4813" s="2">
        <v>3286.19</v>
      </c>
      <c r="F4813" s="2">
        <v>0.4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19</v>
      </c>
      <c r="D4815" s="2" t="s">
        <v>20</v>
      </c>
      <c r="E4815" s="2">
        <v>1899.5</v>
      </c>
      <c r="F4815" s="2">
        <v>0.21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19</v>
      </c>
      <c r="D4816" s="2" t="s">
        <v>36</v>
      </c>
      <c r="E4816" s="2">
        <v>3934.86</v>
      </c>
      <c r="F4816" s="2">
        <v>0.26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19</v>
      </c>
      <c r="D4817" s="2" t="s">
        <v>26</v>
      </c>
      <c r="E4817" s="2">
        <v>2804.64</v>
      </c>
      <c r="F4817" s="2">
        <v>0.12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41</v>
      </c>
      <c r="D4819" s="2" t="s">
        <v>33</v>
      </c>
      <c r="E4819" s="2">
        <v>1860.58</v>
      </c>
      <c r="F4819" s="2">
        <v>0.49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25</v>
      </c>
      <c r="D4820" s="2" t="s">
        <v>33</v>
      </c>
      <c r="E4820" s="2">
        <v>4156.42</v>
      </c>
      <c r="F4820" s="2">
        <v>0.48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13</v>
      </c>
      <c r="D4821" s="2" t="s">
        <v>14</v>
      </c>
      <c r="E4821" s="2">
        <v>3717.85</v>
      </c>
      <c r="F4821" s="2">
        <v>0.21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19</v>
      </c>
      <c r="D4822" s="2" t="s">
        <v>36</v>
      </c>
      <c r="E4822" s="2">
        <v>4461.93</v>
      </c>
      <c r="F4822" s="2">
        <v>0.26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25</v>
      </c>
      <c r="D4823" s="2" t="s">
        <v>20</v>
      </c>
      <c r="E4823" s="2">
        <v>4788.28</v>
      </c>
      <c r="F4823" s="2">
        <v>0.41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41</v>
      </c>
      <c r="D4825" s="2" t="s">
        <v>14</v>
      </c>
      <c r="E4825" s="2">
        <v>532.66</v>
      </c>
      <c r="F4825" s="2">
        <v>0.05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25</v>
      </c>
      <c r="D4826" s="2" t="s">
        <v>36</v>
      </c>
      <c r="E4826" s="2">
        <v>3404.26</v>
      </c>
      <c r="F4826" s="2">
        <v>0.19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41</v>
      </c>
      <c r="D4827" s="2" t="s">
        <v>20</v>
      </c>
      <c r="E4827" s="2">
        <v>2011.98</v>
      </c>
      <c r="F4827" s="2">
        <v>0.13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19</v>
      </c>
      <c r="D4828" s="2" t="s">
        <v>14</v>
      </c>
      <c r="E4828" s="2">
        <v>4113.71</v>
      </c>
      <c r="F4828" s="2">
        <v>0.5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13</v>
      </c>
      <c r="D4830" s="2" t="s">
        <v>26</v>
      </c>
      <c r="E4830" s="2">
        <v>4054.19</v>
      </c>
      <c r="F4830" s="2">
        <v>0.02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13</v>
      </c>
      <c r="D4831" s="2" t="s">
        <v>36</v>
      </c>
      <c r="E4831" s="2">
        <v>762.69</v>
      </c>
      <c r="F4831" s="2">
        <v>0.45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13</v>
      </c>
      <c r="D4832" s="2" t="s">
        <v>20</v>
      </c>
      <c r="E4832" s="2">
        <v>1522.22</v>
      </c>
      <c r="F4832" s="2">
        <v>0.46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19</v>
      </c>
      <c r="D4834" s="2" t="s">
        <v>14</v>
      </c>
      <c r="E4834" s="2">
        <v>352.83</v>
      </c>
      <c r="F4834" s="2">
        <v>0.32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41</v>
      </c>
      <c r="D4835" s="2" t="s">
        <v>26</v>
      </c>
      <c r="E4835" s="2">
        <v>1810.3</v>
      </c>
      <c r="F4835" s="2">
        <v>0.34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41</v>
      </c>
      <c r="D4837" s="2" t="s">
        <v>14</v>
      </c>
      <c r="E4837" s="2">
        <v>4282.66</v>
      </c>
      <c r="F4837" s="2">
        <v>0.35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13</v>
      </c>
      <c r="D4839" s="2" t="s">
        <v>33</v>
      </c>
      <c r="E4839" s="2">
        <v>4021.65</v>
      </c>
      <c r="F4839" s="2">
        <v>0.48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19</v>
      </c>
      <c r="D4840" s="2" t="s">
        <v>36</v>
      </c>
      <c r="E4840" s="2">
        <v>2683.67</v>
      </c>
      <c r="F4840" s="2">
        <v>0.26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13</v>
      </c>
      <c r="D4841" s="2" t="s">
        <v>20</v>
      </c>
      <c r="E4841" s="2">
        <v>1852.83</v>
      </c>
      <c r="F4841" s="2">
        <v>0.06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41</v>
      </c>
      <c r="D4842" s="2" t="s">
        <v>26</v>
      </c>
      <c r="E4842" s="2">
        <v>111.14</v>
      </c>
      <c r="F4842" s="2">
        <v>0.04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13</v>
      </c>
      <c r="D4843" s="2" t="s">
        <v>14</v>
      </c>
      <c r="E4843" s="2">
        <v>1461.84</v>
      </c>
      <c r="F4843" s="2">
        <v>0.01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41</v>
      </c>
      <c r="D4844" s="2" t="s">
        <v>26</v>
      </c>
      <c r="E4844" s="2">
        <v>2621.31</v>
      </c>
      <c r="F4844" s="2">
        <v>0.21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13</v>
      </c>
      <c r="D4846" s="2" t="s">
        <v>20</v>
      </c>
      <c r="E4846" s="2">
        <v>1221.79</v>
      </c>
      <c r="F4846" s="2">
        <v>0.45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25</v>
      </c>
      <c r="D4847" s="2" t="s">
        <v>36</v>
      </c>
      <c r="E4847" s="2">
        <v>780.61</v>
      </c>
      <c r="F4847" s="2">
        <v>0.43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25</v>
      </c>
      <c r="D4849" s="2" t="s">
        <v>20</v>
      </c>
      <c r="E4849" s="2">
        <v>1834.97</v>
      </c>
      <c r="F4849" s="2">
        <v>0.43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41</v>
      </c>
      <c r="D4850" s="2" t="s">
        <v>26</v>
      </c>
      <c r="E4850" s="2">
        <v>827.05</v>
      </c>
      <c r="F4850" s="2">
        <v>0.15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41</v>
      </c>
      <c r="D4851" s="2" t="s">
        <v>36</v>
      </c>
      <c r="E4851" s="2">
        <v>868.4</v>
      </c>
      <c r="F4851" s="2">
        <v>0.21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25</v>
      </c>
      <c r="D4852" s="2" t="s">
        <v>26</v>
      </c>
      <c r="E4852" s="2">
        <v>314.38</v>
      </c>
      <c r="F4852" s="2">
        <v>0.16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41</v>
      </c>
      <c r="D4853" s="2" t="s">
        <v>14</v>
      </c>
      <c r="E4853" s="2">
        <v>4297.95</v>
      </c>
      <c r="F4853" s="2">
        <v>0.04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25</v>
      </c>
      <c r="D4854" s="2" t="s">
        <v>36</v>
      </c>
      <c r="E4854" s="2">
        <v>1176.82</v>
      </c>
      <c r="F4854" s="2">
        <v>0.46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25</v>
      </c>
      <c r="D4855" s="2" t="s">
        <v>36</v>
      </c>
      <c r="E4855" s="2">
        <v>4127.32</v>
      </c>
      <c r="F4855" s="2">
        <v>0.31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19</v>
      </c>
      <c r="D4857" s="2" t="s">
        <v>33</v>
      </c>
      <c r="E4857" s="2">
        <v>3198.95</v>
      </c>
      <c r="F4857" s="2">
        <v>0.1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25</v>
      </c>
      <c r="D4858" s="2" t="s">
        <v>36</v>
      </c>
      <c r="E4858" s="2">
        <v>470.94</v>
      </c>
      <c r="F4858" s="2">
        <v>0.23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13</v>
      </c>
      <c r="D4859" s="2" t="s">
        <v>26</v>
      </c>
      <c r="E4859" s="2">
        <v>2959.54</v>
      </c>
      <c r="F4859" s="2">
        <v>0.03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41</v>
      </c>
      <c r="D4861" s="2" t="s">
        <v>14</v>
      </c>
      <c r="E4861" s="2">
        <v>566.53</v>
      </c>
      <c r="F4861" s="2">
        <v>0.35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19</v>
      </c>
      <c r="D4862" s="2" t="s">
        <v>20</v>
      </c>
      <c r="E4862" s="2">
        <v>4550.34</v>
      </c>
      <c r="F4862" s="2">
        <v>0.46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41</v>
      </c>
      <c r="D4863" s="2" t="s">
        <v>20</v>
      </c>
      <c r="E4863" s="2">
        <v>3057.78</v>
      </c>
      <c r="F4863" s="2">
        <v>0.46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25</v>
      </c>
      <c r="D4866" s="2" t="s">
        <v>33</v>
      </c>
      <c r="E4866" s="2">
        <v>1848.81</v>
      </c>
      <c r="F4866" s="2">
        <v>0.46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25</v>
      </c>
      <c r="D4867" s="2" t="s">
        <v>14</v>
      </c>
      <c r="E4867" s="2">
        <v>3532.84</v>
      </c>
      <c r="F4867" s="2">
        <v>0.39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13</v>
      </c>
      <c r="D4869" s="2" t="s">
        <v>20</v>
      </c>
      <c r="E4869" s="2">
        <v>196.93</v>
      </c>
      <c r="F4869" s="2">
        <v>0.42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41</v>
      </c>
      <c r="D4871" s="2" t="s">
        <v>36</v>
      </c>
      <c r="E4871" s="2">
        <v>2442.83</v>
      </c>
      <c r="F4871" s="2">
        <v>0.06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19</v>
      </c>
      <c r="D4872" s="2" t="s">
        <v>26</v>
      </c>
      <c r="E4872" s="2">
        <v>2282.88</v>
      </c>
      <c r="F4872" s="2">
        <v>0.47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25</v>
      </c>
      <c r="D4873" s="2" t="s">
        <v>14</v>
      </c>
      <c r="E4873" s="2">
        <v>2631.71</v>
      </c>
      <c r="F4873" s="2">
        <v>0.27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25</v>
      </c>
      <c r="D4874" s="2" t="s">
        <v>33</v>
      </c>
      <c r="E4874" s="2">
        <v>3602.57</v>
      </c>
      <c r="F4874" s="2">
        <v>0.35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19</v>
      </c>
      <c r="D4875" s="2" t="s">
        <v>36</v>
      </c>
      <c r="E4875" s="2">
        <v>3441.84</v>
      </c>
      <c r="F4875" s="2">
        <v>0.2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19</v>
      </c>
      <c r="D4878" s="2" t="s">
        <v>36</v>
      </c>
      <c r="E4878" s="2">
        <v>408.37</v>
      </c>
      <c r="F4878" s="2">
        <v>0.02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25</v>
      </c>
      <c r="D4879" s="2" t="s">
        <v>14</v>
      </c>
      <c r="E4879" s="2">
        <v>2964.1</v>
      </c>
      <c r="F4879" s="2">
        <v>0.04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25</v>
      </c>
      <c r="D4880" s="2" t="s">
        <v>26</v>
      </c>
      <c r="E4880" s="2">
        <v>4753.46</v>
      </c>
      <c r="F4880" s="2">
        <v>0.1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25</v>
      </c>
      <c r="D4882" s="2" t="s">
        <v>36</v>
      </c>
      <c r="E4882" s="2">
        <v>2330.02</v>
      </c>
      <c r="F4882" s="2">
        <v>0.5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25</v>
      </c>
      <c r="D4883" s="2" t="s">
        <v>33</v>
      </c>
      <c r="E4883" s="2">
        <v>756.2</v>
      </c>
      <c r="F4883" s="2">
        <v>0.42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41</v>
      </c>
      <c r="D4884" s="2" t="s">
        <v>14</v>
      </c>
      <c r="E4884" s="2">
        <v>4069.93</v>
      </c>
      <c r="F4884" s="2">
        <v>0.04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25</v>
      </c>
      <c r="D4885" s="2" t="s">
        <v>20</v>
      </c>
      <c r="E4885" s="2">
        <v>1931.59</v>
      </c>
      <c r="F4885" s="2">
        <v>0.42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41</v>
      </c>
      <c r="D4886" s="2" t="s">
        <v>33</v>
      </c>
      <c r="E4886" s="2">
        <v>3536.1</v>
      </c>
      <c r="F4886" s="2">
        <v>0.27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25</v>
      </c>
      <c r="D4887" s="2" t="s">
        <v>33</v>
      </c>
      <c r="E4887" s="2">
        <v>1067.98</v>
      </c>
      <c r="F4887" s="2">
        <v>0.33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13</v>
      </c>
      <c r="D4888" s="2" t="s">
        <v>26</v>
      </c>
      <c r="E4888" s="2">
        <v>305.13</v>
      </c>
      <c r="F4888" s="2">
        <v>0.06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13</v>
      </c>
      <c r="D4889" s="2" t="s">
        <v>20</v>
      </c>
      <c r="E4889" s="2">
        <v>1596.79</v>
      </c>
      <c r="F4889" s="2">
        <v>0.2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13</v>
      </c>
      <c r="D4890" s="2" t="s">
        <v>36</v>
      </c>
      <c r="E4890" s="2">
        <v>1478.93</v>
      </c>
      <c r="F4890" s="2">
        <v>0.44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13</v>
      </c>
      <c r="D4891" s="2" t="s">
        <v>20</v>
      </c>
      <c r="E4891" s="2">
        <v>4380.03</v>
      </c>
      <c r="F4891" s="2">
        <v>0.21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41</v>
      </c>
      <c r="D4893" s="2" t="s">
        <v>33</v>
      </c>
      <c r="E4893" s="2">
        <v>2716.08</v>
      </c>
      <c r="F4893" s="2">
        <v>0.16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19</v>
      </c>
      <c r="D4894" s="2" t="s">
        <v>26</v>
      </c>
      <c r="E4894" s="2">
        <v>193.09</v>
      </c>
      <c r="F4894" s="2">
        <v>0.11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25</v>
      </c>
      <c r="D4895" s="2" t="s">
        <v>26</v>
      </c>
      <c r="E4895" s="2">
        <v>1218.79</v>
      </c>
      <c r="F4895" s="2">
        <v>0.34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13</v>
      </c>
      <c r="D4896" s="2" t="s">
        <v>20</v>
      </c>
      <c r="E4896" s="2">
        <v>3231.16</v>
      </c>
      <c r="F4896" s="2">
        <v>0.46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41</v>
      </c>
      <c r="D4897" s="2" t="s">
        <v>20</v>
      </c>
      <c r="E4897" s="2">
        <v>596.9</v>
      </c>
      <c r="F4897" s="2">
        <v>0.37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25</v>
      </c>
      <c r="D4898" s="2" t="s">
        <v>14</v>
      </c>
      <c r="E4898" s="2">
        <v>3533.05</v>
      </c>
      <c r="F4898" s="2">
        <v>0.42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25</v>
      </c>
      <c r="D4899" s="2" t="s">
        <v>33</v>
      </c>
      <c r="E4899" s="2">
        <v>158.62</v>
      </c>
      <c r="F4899" s="2">
        <v>0.4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41</v>
      </c>
      <c r="D4900" s="2" t="s">
        <v>36</v>
      </c>
      <c r="E4900" s="2">
        <v>3444.43</v>
      </c>
      <c r="F4900" s="2">
        <v>0.01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13</v>
      </c>
      <c r="D4901" s="2" t="s">
        <v>36</v>
      </c>
      <c r="E4901" s="2">
        <v>4238.24</v>
      </c>
      <c r="F4901" s="2">
        <v>0.06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19</v>
      </c>
      <c r="D4902" s="2" t="s">
        <v>26</v>
      </c>
      <c r="E4902" s="2">
        <v>2399.17</v>
      </c>
      <c r="F4902" s="2">
        <v>0.21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25</v>
      </c>
      <c r="D4903" s="2" t="s">
        <v>33</v>
      </c>
      <c r="E4903" s="2">
        <v>4162.5</v>
      </c>
      <c r="F4903" s="2">
        <v>0.06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19</v>
      </c>
      <c r="D4904" s="2" t="s">
        <v>26</v>
      </c>
      <c r="E4904" s="2">
        <v>3929.49</v>
      </c>
      <c r="F4904" s="2">
        <v>0.37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13</v>
      </c>
      <c r="D4905" s="2" t="s">
        <v>36</v>
      </c>
      <c r="E4905" s="2">
        <v>3389.95</v>
      </c>
      <c r="F4905" s="2">
        <v>0.04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13</v>
      </c>
      <c r="D4906" s="2" t="s">
        <v>20</v>
      </c>
      <c r="E4906" s="2">
        <v>2281.23</v>
      </c>
      <c r="F4906" s="2">
        <v>0.21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19</v>
      </c>
      <c r="D4907" s="2" t="s">
        <v>33</v>
      </c>
      <c r="E4907" s="2">
        <v>1432.33</v>
      </c>
      <c r="F4907" s="2">
        <v>0.2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13</v>
      </c>
      <c r="D4908" s="2" t="s">
        <v>33</v>
      </c>
      <c r="E4908" s="2">
        <v>4318.2299999999996</v>
      </c>
      <c r="F4908" s="2">
        <v>0.27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25</v>
      </c>
      <c r="D4909" s="2" t="s">
        <v>14</v>
      </c>
      <c r="E4909" s="2">
        <v>3278.09</v>
      </c>
      <c r="F4909" s="2">
        <v>0.31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19</v>
      </c>
      <c r="D4910" s="2" t="s">
        <v>20</v>
      </c>
      <c r="E4910" s="2">
        <v>4010.28</v>
      </c>
      <c r="F4910" s="2">
        <v>0.47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19</v>
      </c>
      <c r="D4912" s="2" t="s">
        <v>26</v>
      </c>
      <c r="E4912" s="2">
        <v>942.15</v>
      </c>
      <c r="F4912" s="2">
        <v>0.33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25</v>
      </c>
      <c r="D4913" s="2" t="s">
        <v>33</v>
      </c>
      <c r="E4913" s="2">
        <v>4899.25</v>
      </c>
      <c r="F4913" s="2">
        <v>0.02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13</v>
      </c>
      <c r="D4914" s="2" t="s">
        <v>26</v>
      </c>
      <c r="E4914" s="2">
        <v>995.42</v>
      </c>
      <c r="F4914" s="2"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25</v>
      </c>
      <c r="D4915" s="2" t="s">
        <v>20</v>
      </c>
      <c r="E4915" s="2">
        <v>4565.08</v>
      </c>
      <c r="F4915" s="2">
        <v>0.01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13</v>
      </c>
      <c r="D4918" s="2" t="s">
        <v>20</v>
      </c>
      <c r="E4918" s="2">
        <v>2256.41</v>
      </c>
      <c r="F4918" s="2"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19</v>
      </c>
      <c r="D4919" s="2" t="s">
        <v>14</v>
      </c>
      <c r="E4919" s="2">
        <v>4614.74</v>
      </c>
      <c r="F4919" s="2">
        <v>0.2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13</v>
      </c>
      <c r="D4920" s="2" t="s">
        <v>36</v>
      </c>
      <c r="E4920" s="2">
        <v>4452.17</v>
      </c>
      <c r="F4920" s="2">
        <v>0.02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25</v>
      </c>
      <c r="D4921" s="2" t="s">
        <v>20</v>
      </c>
      <c r="E4921" s="2">
        <v>4133.78</v>
      </c>
      <c r="F4921" s="2">
        <v>0.33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25</v>
      </c>
      <c r="D4922" s="2" t="s">
        <v>36</v>
      </c>
      <c r="E4922" s="2">
        <v>1945.71</v>
      </c>
      <c r="F4922" s="2">
        <v>0.32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13</v>
      </c>
      <c r="D4923" s="2" t="s">
        <v>26</v>
      </c>
      <c r="E4923" s="2">
        <v>122.02</v>
      </c>
      <c r="F4923" s="2">
        <v>0.39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19</v>
      </c>
      <c r="D4924" s="2" t="s">
        <v>36</v>
      </c>
      <c r="E4924" s="2">
        <v>3439.76</v>
      </c>
      <c r="F4924" s="2">
        <v>0.27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41</v>
      </c>
      <c r="D4925" s="2" t="s">
        <v>20</v>
      </c>
      <c r="E4925" s="2">
        <v>2113.67</v>
      </c>
      <c r="F4925" s="2">
        <v>0.31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41</v>
      </c>
      <c r="D4927" s="2" t="s">
        <v>33</v>
      </c>
      <c r="E4927" s="2">
        <v>3994.78</v>
      </c>
      <c r="F4927" s="2">
        <v>0.04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25</v>
      </c>
      <c r="D4928" s="2" t="s">
        <v>20</v>
      </c>
      <c r="E4928" s="2">
        <v>2254.64</v>
      </c>
      <c r="F4928" s="2">
        <v>0.37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19</v>
      </c>
      <c r="D4929" s="2" t="s">
        <v>14</v>
      </c>
      <c r="E4929" s="2">
        <v>3765.7</v>
      </c>
      <c r="F4929" s="2">
        <v>0.31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41</v>
      </c>
      <c r="D4930" s="2" t="s">
        <v>36</v>
      </c>
      <c r="E4930" s="2">
        <v>4215.6899999999996</v>
      </c>
      <c r="F4930" s="2">
        <v>0.47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13</v>
      </c>
      <c r="D4931" s="2" t="s">
        <v>33</v>
      </c>
      <c r="E4931" s="2">
        <v>4649.53</v>
      </c>
      <c r="F4931" s="2">
        <v>0.49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25</v>
      </c>
      <c r="D4932" s="2" t="s">
        <v>26</v>
      </c>
      <c r="E4932" s="2">
        <v>2954.03</v>
      </c>
      <c r="F4932" s="2">
        <v>0.42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13</v>
      </c>
      <c r="D4933" s="2" t="s">
        <v>26</v>
      </c>
      <c r="E4933" s="2">
        <v>3914.55</v>
      </c>
      <c r="F4933" s="2">
        <v>0.49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25</v>
      </c>
      <c r="D4934" s="2" t="s">
        <v>36</v>
      </c>
      <c r="E4934" s="2">
        <v>2523.37</v>
      </c>
      <c r="F4934" s="2">
        <v>0.32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19</v>
      </c>
      <c r="D4936" s="2" t="s">
        <v>14</v>
      </c>
      <c r="E4936" s="2">
        <v>860.58</v>
      </c>
      <c r="F4936" s="2">
        <v>0.04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25</v>
      </c>
      <c r="D4937" s="2" t="s">
        <v>20</v>
      </c>
      <c r="E4937" s="2">
        <v>728.3</v>
      </c>
      <c r="F4937" s="2">
        <v>0.4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25</v>
      </c>
      <c r="D4938" s="2" t="s">
        <v>33</v>
      </c>
      <c r="E4938" s="2">
        <v>941.65</v>
      </c>
      <c r="F4938" s="2">
        <v>0.12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25</v>
      </c>
      <c r="D4939" s="2" t="s">
        <v>36</v>
      </c>
      <c r="E4939" s="2">
        <v>150.04</v>
      </c>
      <c r="F4939" s="2">
        <v>0.03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19</v>
      </c>
      <c r="D4940" s="2" t="s">
        <v>26</v>
      </c>
      <c r="E4940" s="2">
        <v>4307.66</v>
      </c>
      <c r="F4940" s="2">
        <v>0.24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41</v>
      </c>
      <c r="D4941" s="2" t="s">
        <v>20</v>
      </c>
      <c r="E4941" s="2">
        <v>2844.73</v>
      </c>
      <c r="F4941" s="2">
        <v>0.16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13</v>
      </c>
      <c r="D4943" s="2" t="s">
        <v>26</v>
      </c>
      <c r="E4943" s="2">
        <v>2107.92</v>
      </c>
      <c r="F4943" s="2">
        <v>0.3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19</v>
      </c>
      <c r="D4944" s="2" t="s">
        <v>26</v>
      </c>
      <c r="E4944" s="2">
        <v>2370.42</v>
      </c>
      <c r="F4944" s="2">
        <v>0.34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25</v>
      </c>
      <c r="D4946" s="2" t="s">
        <v>14</v>
      </c>
      <c r="E4946" s="2">
        <v>1445.86</v>
      </c>
      <c r="F4946" s="2">
        <v>0.19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41</v>
      </c>
      <c r="D4947" s="2" t="s">
        <v>14</v>
      </c>
      <c r="E4947" s="2">
        <v>4272.97</v>
      </c>
      <c r="F4947" s="2">
        <v>0.01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13</v>
      </c>
      <c r="D4948" s="2" t="s">
        <v>36</v>
      </c>
      <c r="E4948" s="2">
        <v>3744.01</v>
      </c>
      <c r="F4948" s="2">
        <v>0.45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41</v>
      </c>
      <c r="D4949" s="2" t="s">
        <v>33</v>
      </c>
      <c r="E4949" s="2">
        <v>2860.69</v>
      </c>
      <c r="F4949" s="2">
        <v>0.16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19</v>
      </c>
      <c r="D4952" s="2" t="s">
        <v>14</v>
      </c>
      <c r="E4952" s="2">
        <v>2409.15</v>
      </c>
      <c r="F4952" s="2">
        <v>0.16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41</v>
      </c>
      <c r="D4953" s="2" t="s">
        <v>33</v>
      </c>
      <c r="E4953" s="2">
        <v>3029.49</v>
      </c>
      <c r="F4953" s="2">
        <v>0.15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25</v>
      </c>
      <c r="D4954" s="2" t="s">
        <v>33</v>
      </c>
      <c r="E4954" s="2">
        <v>3591.93</v>
      </c>
      <c r="F4954" s="2">
        <v>0.13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41</v>
      </c>
      <c r="D4955" s="2" t="s">
        <v>33</v>
      </c>
      <c r="E4955" s="2">
        <v>916.54</v>
      </c>
      <c r="F4955" s="2">
        <v>0.12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13</v>
      </c>
      <c r="D4956" s="2" t="s">
        <v>20</v>
      </c>
      <c r="E4956" s="2">
        <v>4084.24</v>
      </c>
      <c r="F4956" s="2">
        <v>0.02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13</v>
      </c>
      <c r="D4957" s="2" t="s">
        <v>20</v>
      </c>
      <c r="E4957" s="2">
        <v>1794.48</v>
      </c>
      <c r="F4957" s="2">
        <v>0.48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19</v>
      </c>
      <c r="D4958" s="2" t="s">
        <v>14</v>
      </c>
      <c r="E4958" s="2">
        <v>2565.96</v>
      </c>
      <c r="F4958" s="2">
        <v>0.3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25</v>
      </c>
      <c r="D4959" s="2" t="s">
        <v>33</v>
      </c>
      <c r="E4959" s="2">
        <v>3078.73</v>
      </c>
      <c r="F4959" s="2">
        <v>0.05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25</v>
      </c>
      <c r="D4960" s="2" t="s">
        <v>14</v>
      </c>
      <c r="E4960" s="2">
        <v>2491.67</v>
      </c>
      <c r="F4960" s="2">
        <v>0.3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19</v>
      </c>
      <c r="D4961" s="2" t="s">
        <v>20</v>
      </c>
      <c r="E4961" s="2">
        <v>2902.59</v>
      </c>
      <c r="F4961" s="2">
        <v>0.12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19</v>
      </c>
      <c r="D4962" s="2" t="s">
        <v>33</v>
      </c>
      <c r="E4962" s="2">
        <v>646.46</v>
      </c>
      <c r="F4962" s="2">
        <v>0.16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25</v>
      </c>
      <c r="D4963" s="2" t="s">
        <v>36</v>
      </c>
      <c r="E4963" s="2">
        <v>2217.56</v>
      </c>
      <c r="F4963" s="2">
        <v>0.4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41</v>
      </c>
      <c r="D4964" s="2" t="s">
        <v>20</v>
      </c>
      <c r="E4964" s="2">
        <v>1474.29</v>
      </c>
      <c r="F4964" s="2">
        <v>0.44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41</v>
      </c>
      <c r="D4965" s="2" t="s">
        <v>20</v>
      </c>
      <c r="E4965" s="2">
        <v>521.53</v>
      </c>
      <c r="F4965" s="2">
        <v>0.35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19</v>
      </c>
      <c r="D4966" s="2" t="s">
        <v>20</v>
      </c>
      <c r="E4966" s="2">
        <v>1039.08</v>
      </c>
      <c r="F4966" s="2">
        <v>0.47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41</v>
      </c>
      <c r="D4967" s="2" t="s">
        <v>33</v>
      </c>
      <c r="E4967" s="2">
        <v>3051.98</v>
      </c>
      <c r="F4967" s="2">
        <v>0.45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13</v>
      </c>
      <c r="D4969" s="2" t="s">
        <v>36</v>
      </c>
      <c r="E4969" s="2">
        <v>987.21</v>
      </c>
      <c r="F4969" s="2">
        <v>0.45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13</v>
      </c>
      <c r="D4970" s="2" t="s">
        <v>36</v>
      </c>
      <c r="E4970" s="2">
        <v>2808.87</v>
      </c>
      <c r="F4970" s="2">
        <v>0.27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41</v>
      </c>
      <c r="D4971" s="2" t="s">
        <v>14</v>
      </c>
      <c r="E4971" s="2">
        <v>4533.04</v>
      </c>
      <c r="F4971" s="2">
        <v>0.05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19</v>
      </c>
      <c r="D4972" s="2" t="s">
        <v>33</v>
      </c>
      <c r="E4972" s="2">
        <v>3964.59</v>
      </c>
      <c r="F4972" s="2">
        <v>0.41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19</v>
      </c>
      <c r="D4974" s="2" t="s">
        <v>26</v>
      </c>
      <c r="E4974" s="2">
        <v>2956.6</v>
      </c>
      <c r="F4974" s="2">
        <v>0.16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19</v>
      </c>
      <c r="D4975" s="2" t="s">
        <v>33</v>
      </c>
      <c r="E4975" s="2">
        <v>2108.65</v>
      </c>
      <c r="F4975" s="2">
        <v>0.19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19</v>
      </c>
      <c r="D4976" s="2" t="s">
        <v>33</v>
      </c>
      <c r="E4976" s="2">
        <v>3675.24</v>
      </c>
      <c r="F4976" s="2">
        <v>0.4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41</v>
      </c>
      <c r="D4977" s="2" t="s">
        <v>26</v>
      </c>
      <c r="E4977" s="2">
        <v>1380.68</v>
      </c>
      <c r="F4977" s="2">
        <v>0.04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13</v>
      </c>
      <c r="D4978" s="2" t="s">
        <v>20</v>
      </c>
      <c r="E4978" s="2">
        <v>482.46</v>
      </c>
      <c r="F4978" s="2">
        <v>0.22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13</v>
      </c>
      <c r="D4979" s="2" t="s">
        <v>33</v>
      </c>
      <c r="E4979" s="2">
        <v>1788.61</v>
      </c>
      <c r="F4979" s="2">
        <v>0.22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19</v>
      </c>
      <c r="D4981" s="2" t="s">
        <v>36</v>
      </c>
      <c r="E4981" s="2">
        <v>3410.14</v>
      </c>
      <c r="F4981" s="2">
        <v>0.18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13</v>
      </c>
      <c r="D4983" s="2" t="s">
        <v>20</v>
      </c>
      <c r="E4983" s="2">
        <v>777.49</v>
      </c>
      <c r="F4983" s="2">
        <v>0.49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25</v>
      </c>
      <c r="D4984" s="2" t="s">
        <v>26</v>
      </c>
      <c r="E4984" s="2">
        <v>4551.67</v>
      </c>
      <c r="F4984" s="2">
        <v>0.04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41</v>
      </c>
      <c r="D4985" s="2" t="s">
        <v>33</v>
      </c>
      <c r="E4985" s="2">
        <v>3007.36</v>
      </c>
      <c r="F4985" s="2">
        <v>0.44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19</v>
      </c>
      <c r="D4986" s="2" t="s">
        <v>36</v>
      </c>
      <c r="E4986" s="2">
        <v>2342.65</v>
      </c>
      <c r="F4986" s="2">
        <v>0.15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13</v>
      </c>
      <c r="D4987" s="2" t="s">
        <v>14</v>
      </c>
      <c r="E4987" s="2">
        <v>4692.26</v>
      </c>
      <c r="F4987" s="2">
        <v>0.23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13</v>
      </c>
      <c r="D4988" s="2" t="s">
        <v>26</v>
      </c>
      <c r="E4988" s="2">
        <v>576.78</v>
      </c>
      <c r="F4988" s="2">
        <v>0.37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13</v>
      </c>
      <c r="D4989" s="2" t="s">
        <v>14</v>
      </c>
      <c r="E4989" s="2">
        <v>3969.01</v>
      </c>
      <c r="F4989" s="2">
        <v>0.46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13</v>
      </c>
      <c r="D4990" s="2" t="s">
        <v>14</v>
      </c>
      <c r="E4990" s="2">
        <v>1886.86</v>
      </c>
      <c r="F4990" s="2"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19</v>
      </c>
      <c r="D4991" s="2" t="s">
        <v>36</v>
      </c>
      <c r="E4991" s="2">
        <v>3507.41</v>
      </c>
      <c r="F4991" s="2">
        <v>0.33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25</v>
      </c>
      <c r="D4992" s="2" t="s">
        <v>26</v>
      </c>
      <c r="E4992" s="2">
        <v>4660.55</v>
      </c>
      <c r="F4992" s="2">
        <v>0.03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13</v>
      </c>
      <c r="D4993" s="2" t="s">
        <v>14</v>
      </c>
      <c r="E4993" s="2">
        <v>2636.79</v>
      </c>
      <c r="F4993" s="2">
        <v>0.26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41</v>
      </c>
      <c r="D4994" s="2" t="s">
        <v>33</v>
      </c>
      <c r="E4994" s="2">
        <v>210.93</v>
      </c>
      <c r="F4994" s="2">
        <v>0.37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25</v>
      </c>
      <c r="D4995" s="2" t="s">
        <v>20</v>
      </c>
      <c r="E4995" s="2">
        <v>241.36</v>
      </c>
      <c r="F4995" s="2">
        <v>0.08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13</v>
      </c>
      <c r="D4996" s="2" t="s">
        <v>20</v>
      </c>
      <c r="E4996" s="2">
        <v>1719.75</v>
      </c>
      <c r="F4996" s="2">
        <v>0.38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25</v>
      </c>
      <c r="D4997" s="2" t="s">
        <v>36</v>
      </c>
      <c r="E4997" s="2">
        <v>3930.13</v>
      </c>
      <c r="F4997" s="2">
        <v>0.15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41</v>
      </c>
      <c r="D4998" s="2" t="s">
        <v>26</v>
      </c>
      <c r="E4998" s="2">
        <v>1512.48</v>
      </c>
      <c r="F4998" s="2">
        <v>0.31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13</v>
      </c>
      <c r="D4999" s="2" t="s">
        <v>26</v>
      </c>
      <c r="E4999" s="2">
        <v>1738.9</v>
      </c>
      <c r="F4999" s="2">
        <v>0.33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41</v>
      </c>
      <c r="D5000" s="2" t="s">
        <v>20</v>
      </c>
      <c r="E5000" s="2">
        <v>3943.86</v>
      </c>
      <c r="F5000" s="2">
        <v>0.32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19</v>
      </c>
      <c r="D5001" s="2" t="s">
        <v>33</v>
      </c>
      <c r="E5001" s="2">
        <v>669.33</v>
      </c>
      <c r="F5001" s="2">
        <v>0.01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13</v>
      </c>
      <c r="D5002" s="2" t="s">
        <v>20</v>
      </c>
      <c r="E5002" s="2">
        <v>4249.38</v>
      </c>
      <c r="F5002" s="2">
        <v>0.08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13</v>
      </c>
      <c r="D5003" s="2" t="s">
        <v>20</v>
      </c>
      <c r="E5003" s="2">
        <v>1402.38</v>
      </c>
      <c r="F5003" s="2">
        <v>0.43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13</v>
      </c>
      <c r="D5004" s="2" t="s">
        <v>26</v>
      </c>
      <c r="E5004" s="2">
        <v>350.99</v>
      </c>
      <c r="F5004" s="2">
        <v>0.47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19</v>
      </c>
      <c r="D5006" s="2" t="s">
        <v>33</v>
      </c>
      <c r="E5006" s="2">
        <v>4767.5200000000004</v>
      </c>
      <c r="F5006" s="2">
        <v>0.3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25</v>
      </c>
      <c r="D5008" s="2" t="s">
        <v>20</v>
      </c>
      <c r="E5008" s="2">
        <v>1356.55</v>
      </c>
      <c r="F5008" s="2">
        <v>0.2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13</v>
      </c>
      <c r="D5009" s="2" t="s">
        <v>14</v>
      </c>
      <c r="E5009" s="2">
        <v>2654.23</v>
      </c>
      <c r="F5009" s="2">
        <v>0.16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19</v>
      </c>
      <c r="D5010" s="2" t="s">
        <v>33</v>
      </c>
      <c r="E5010" s="2">
        <v>3443.5</v>
      </c>
      <c r="F5010" s="2">
        <v>0.38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13</v>
      </c>
      <c r="D5011" s="2" t="s">
        <v>36</v>
      </c>
      <c r="E5011" s="2">
        <v>1662.11</v>
      </c>
      <c r="F5011" s="2">
        <v>0.01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25</v>
      </c>
      <c r="D5012" s="2" t="s">
        <v>33</v>
      </c>
      <c r="E5012" s="2">
        <v>3653.83</v>
      </c>
      <c r="F5012" s="2">
        <v>0.44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19</v>
      </c>
      <c r="D5013" s="2" t="s">
        <v>33</v>
      </c>
      <c r="E5013" s="2">
        <v>1336.04</v>
      </c>
      <c r="F5013" s="2">
        <v>0.22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25</v>
      </c>
      <c r="D5015" s="2" t="s">
        <v>20</v>
      </c>
      <c r="E5015" s="2">
        <v>2793.57</v>
      </c>
      <c r="F5015" s="2">
        <v>0.32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25</v>
      </c>
      <c r="D5017" s="2" t="s">
        <v>36</v>
      </c>
      <c r="E5017" s="2">
        <v>4708.38</v>
      </c>
      <c r="F5017" s="2">
        <v>0.3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25</v>
      </c>
      <c r="D5018" s="2" t="s">
        <v>36</v>
      </c>
      <c r="E5018" s="2">
        <v>102.2</v>
      </c>
      <c r="F5018" s="2">
        <v>0.35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25</v>
      </c>
      <c r="D5019" s="2" t="s">
        <v>26</v>
      </c>
      <c r="E5019" s="2">
        <v>3802.91</v>
      </c>
      <c r="F5019" s="2">
        <v>0.06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19</v>
      </c>
      <c r="D5020" s="2" t="s">
        <v>26</v>
      </c>
      <c r="E5020" s="2">
        <v>1469.42</v>
      </c>
      <c r="F5020" s="2">
        <v>0.26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19</v>
      </c>
      <c r="D5021" s="2" t="s">
        <v>20</v>
      </c>
      <c r="E5021" s="2">
        <v>4245.83</v>
      </c>
      <c r="F5021" s="2">
        <v>0.16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13</v>
      </c>
      <c r="D5023" s="2" t="s">
        <v>36</v>
      </c>
      <c r="E5023" s="2">
        <v>4769.7</v>
      </c>
      <c r="F5023" s="2">
        <v>0.01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13</v>
      </c>
      <c r="D5025" s="2" t="s">
        <v>14</v>
      </c>
      <c r="E5025" s="2">
        <v>3960.63</v>
      </c>
      <c r="F5025" s="2">
        <v>0.08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13</v>
      </c>
      <c r="D5026" s="2" t="s">
        <v>26</v>
      </c>
      <c r="E5026" s="2">
        <v>2634.98</v>
      </c>
      <c r="F5026" s="2">
        <v>0.34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25</v>
      </c>
      <c r="D5028" s="2" t="s">
        <v>26</v>
      </c>
      <c r="E5028" s="2">
        <v>1472.76</v>
      </c>
      <c r="F5028" s="2">
        <v>0.38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13</v>
      </c>
      <c r="D5029" s="2" t="s">
        <v>20</v>
      </c>
      <c r="E5029" s="2">
        <v>4222.71</v>
      </c>
      <c r="F5029" s="2">
        <v>0.41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41</v>
      </c>
      <c r="D5030" s="2" t="s">
        <v>36</v>
      </c>
      <c r="E5030" s="2">
        <v>1078.78</v>
      </c>
      <c r="F5030" s="2">
        <v>0.15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25</v>
      </c>
      <c r="D5031" s="2" t="s">
        <v>36</v>
      </c>
      <c r="E5031" s="2">
        <v>3634.08</v>
      </c>
      <c r="F5031" s="2">
        <v>0.48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13</v>
      </c>
      <c r="D5032" s="2" t="s">
        <v>36</v>
      </c>
      <c r="E5032" s="2">
        <v>2284.38</v>
      </c>
      <c r="F5032" s="2">
        <v>0.01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13</v>
      </c>
      <c r="D5033" s="2" t="s">
        <v>14</v>
      </c>
      <c r="E5033" s="2">
        <v>4992.63</v>
      </c>
      <c r="F5033" s="2">
        <v>0.24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41</v>
      </c>
      <c r="D5035" s="2" t="s">
        <v>20</v>
      </c>
      <c r="E5035" s="2">
        <v>610.53</v>
      </c>
      <c r="F5035" s="2">
        <v>0.37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19</v>
      </c>
      <c r="D5036" s="2" t="s">
        <v>33</v>
      </c>
      <c r="E5036" s="2">
        <v>2155.65</v>
      </c>
      <c r="F5036" s="2">
        <v>0.4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41</v>
      </c>
      <c r="D5037" s="2" t="s">
        <v>14</v>
      </c>
      <c r="E5037" s="2">
        <v>424.87</v>
      </c>
      <c r="F5037" s="2">
        <v>0.41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25</v>
      </c>
      <c r="D5038" s="2" t="s">
        <v>20</v>
      </c>
      <c r="E5038" s="2">
        <v>1499.71</v>
      </c>
      <c r="F5038" s="2">
        <v>0.15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13</v>
      </c>
      <c r="D5040" s="2" t="s">
        <v>36</v>
      </c>
      <c r="E5040" s="2">
        <v>4280.57</v>
      </c>
      <c r="F5040" s="2">
        <v>0.34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13</v>
      </c>
      <c r="D5041" s="2" t="s">
        <v>36</v>
      </c>
      <c r="E5041" s="2">
        <v>4206.1400000000003</v>
      </c>
      <c r="F5041" s="2">
        <v>0.46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41</v>
      </c>
      <c r="D5042" s="2" t="s">
        <v>36</v>
      </c>
      <c r="E5042" s="2">
        <v>156.63</v>
      </c>
      <c r="F5042" s="2">
        <v>0.13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41</v>
      </c>
      <c r="D5043" s="2" t="s">
        <v>20</v>
      </c>
      <c r="E5043" s="2">
        <v>2708.17</v>
      </c>
      <c r="F5043" s="2">
        <v>0.46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19</v>
      </c>
      <c r="D5045" s="2" t="s">
        <v>14</v>
      </c>
      <c r="E5045" s="2">
        <v>1668.46</v>
      </c>
      <c r="F5045" s="2">
        <v>0.37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41</v>
      </c>
      <c r="D5046" s="2" t="s">
        <v>26</v>
      </c>
      <c r="E5046" s="2">
        <v>206.09</v>
      </c>
      <c r="F5046" s="2">
        <v>0.22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25</v>
      </c>
      <c r="D5047" s="2" t="s">
        <v>36</v>
      </c>
      <c r="E5047" s="2">
        <v>3773.75</v>
      </c>
      <c r="F5047" s="2">
        <v>0.4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19</v>
      </c>
      <c r="D5048" s="2" t="s">
        <v>20</v>
      </c>
      <c r="E5048" s="2">
        <v>4757.8900000000003</v>
      </c>
      <c r="F5048" s="2">
        <v>0.49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41</v>
      </c>
      <c r="D5050" s="2" t="s">
        <v>36</v>
      </c>
      <c r="E5050" s="2">
        <v>1774.69</v>
      </c>
      <c r="F5050" s="2">
        <v>0.19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25</v>
      </c>
      <c r="D5051" s="2" t="s">
        <v>33</v>
      </c>
      <c r="E5051" s="2">
        <v>1111.53</v>
      </c>
      <c r="F5051" s="2">
        <v>0.43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19</v>
      </c>
      <c r="D5052" s="2" t="s">
        <v>36</v>
      </c>
      <c r="E5052" s="2">
        <v>4657.24</v>
      </c>
      <c r="F5052" s="2">
        <v>0.09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13</v>
      </c>
      <c r="D5053" s="2" t="s">
        <v>14</v>
      </c>
      <c r="E5053" s="2">
        <v>145.84</v>
      </c>
      <c r="F5053" s="2">
        <v>0.21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19</v>
      </c>
      <c r="D5054" s="2" t="s">
        <v>26</v>
      </c>
      <c r="E5054" s="2">
        <v>2960.93</v>
      </c>
      <c r="F5054" s="2">
        <v>0.08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41</v>
      </c>
      <c r="D5055" s="2" t="s">
        <v>14</v>
      </c>
      <c r="E5055" s="2">
        <v>4366.74</v>
      </c>
      <c r="F5055" s="2">
        <v>0.32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25</v>
      </c>
      <c r="D5056" s="2" t="s">
        <v>33</v>
      </c>
      <c r="E5056" s="2">
        <v>1012.91</v>
      </c>
      <c r="F5056" s="2">
        <v>0.12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41</v>
      </c>
      <c r="D5057" s="2" t="s">
        <v>33</v>
      </c>
      <c r="E5057" s="2">
        <v>2990.98</v>
      </c>
      <c r="F5057" s="2">
        <v>0.19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13</v>
      </c>
      <c r="D5058" s="2" t="s">
        <v>14</v>
      </c>
      <c r="E5058" s="2">
        <v>348.18</v>
      </c>
      <c r="F5058" s="2">
        <v>0.25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13</v>
      </c>
      <c r="D5059" s="2" t="s">
        <v>26</v>
      </c>
      <c r="E5059" s="2">
        <v>4091.47</v>
      </c>
      <c r="F5059" s="2">
        <v>0.15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13</v>
      </c>
      <c r="D5060" s="2" t="s">
        <v>33</v>
      </c>
      <c r="E5060" s="2">
        <v>1444.7</v>
      </c>
      <c r="F5060" s="2">
        <v>0.34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19</v>
      </c>
      <c r="D5062" s="2" t="s">
        <v>36</v>
      </c>
      <c r="E5062" s="2">
        <v>4617.8500000000004</v>
      </c>
      <c r="F5062" s="2">
        <v>0.44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41</v>
      </c>
      <c r="D5063" s="2" t="s">
        <v>20</v>
      </c>
      <c r="E5063" s="2">
        <v>3689.33</v>
      </c>
      <c r="F5063" s="2">
        <v>0.24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19</v>
      </c>
      <c r="D5065" s="2" t="s">
        <v>26</v>
      </c>
      <c r="E5065" s="2">
        <v>3856.29</v>
      </c>
      <c r="F5065" s="2">
        <v>0.31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13</v>
      </c>
      <c r="D5066" s="2" t="s">
        <v>26</v>
      </c>
      <c r="E5066" s="2">
        <v>739.98</v>
      </c>
      <c r="F5066" s="2">
        <v>0.03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41</v>
      </c>
      <c r="D5067" s="2" t="s">
        <v>36</v>
      </c>
      <c r="E5067" s="2">
        <v>1619.98</v>
      </c>
      <c r="F5067" s="2">
        <v>0.38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13</v>
      </c>
      <c r="D5068" s="2" t="s">
        <v>26</v>
      </c>
      <c r="E5068" s="2">
        <v>231.79</v>
      </c>
      <c r="F5068" s="2">
        <v>0.47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13</v>
      </c>
      <c r="D5069" s="2" t="s">
        <v>36</v>
      </c>
      <c r="E5069" s="2">
        <v>3260.62</v>
      </c>
      <c r="F5069" s="2">
        <v>0.26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25</v>
      </c>
      <c r="D5070" s="2" t="s">
        <v>33</v>
      </c>
      <c r="E5070" s="2">
        <v>4047.13</v>
      </c>
      <c r="F5070" s="2">
        <v>0.2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19</v>
      </c>
      <c r="D5071" s="2" t="s">
        <v>33</v>
      </c>
      <c r="E5071" s="2">
        <v>4736.8</v>
      </c>
      <c r="F5071" s="2">
        <v>0.39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25</v>
      </c>
      <c r="D5072" s="2" t="s">
        <v>33</v>
      </c>
      <c r="E5072" s="2">
        <v>3463.89</v>
      </c>
      <c r="F5072" s="2">
        <v>0.36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25</v>
      </c>
      <c r="D5073" s="2" t="s">
        <v>33</v>
      </c>
      <c r="E5073" s="2">
        <v>3687.25</v>
      </c>
      <c r="F5073" s="2">
        <v>0.33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25</v>
      </c>
      <c r="D5074" s="2" t="s">
        <v>20</v>
      </c>
      <c r="E5074" s="2">
        <v>4487.7299999999996</v>
      </c>
      <c r="F5074" s="2">
        <v>0.48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13</v>
      </c>
      <c r="D5075" s="2" t="s">
        <v>20</v>
      </c>
      <c r="E5075" s="2">
        <v>4688.25</v>
      </c>
      <c r="F5075" s="2">
        <v>0.28999999999999998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25</v>
      </c>
      <c r="D5076" s="2" t="s">
        <v>33</v>
      </c>
      <c r="E5076" s="2">
        <v>2507.36</v>
      </c>
      <c r="F5076" s="2">
        <v>0.12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25</v>
      </c>
      <c r="D5077" s="2" t="s">
        <v>26</v>
      </c>
      <c r="E5077" s="2">
        <v>637.96</v>
      </c>
      <c r="F5077" s="2">
        <v>0.01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19</v>
      </c>
      <c r="D5078" s="2" t="s">
        <v>36</v>
      </c>
      <c r="E5078" s="2">
        <v>2385.44</v>
      </c>
      <c r="F5078" s="2">
        <v>0.23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19</v>
      </c>
      <c r="D5079" s="2" t="s">
        <v>14</v>
      </c>
      <c r="E5079" s="2">
        <v>2824.76</v>
      </c>
      <c r="F5079" s="2">
        <v>0.33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25</v>
      </c>
      <c r="D5080" s="2" t="s">
        <v>36</v>
      </c>
      <c r="E5080" s="2">
        <v>3194.57</v>
      </c>
      <c r="F5080" s="2">
        <v>0.09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19</v>
      </c>
      <c r="D5081" s="2" t="s">
        <v>14</v>
      </c>
      <c r="E5081" s="2">
        <v>4947.49</v>
      </c>
      <c r="F5081" s="2">
        <v>0.01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19</v>
      </c>
      <c r="D5082" s="2" t="s">
        <v>14</v>
      </c>
      <c r="E5082" s="2">
        <v>4596.0600000000004</v>
      </c>
      <c r="F5082" s="2">
        <v>0.45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25</v>
      </c>
      <c r="D5083" s="2" t="s">
        <v>33</v>
      </c>
      <c r="E5083" s="2">
        <v>2042.18</v>
      </c>
      <c r="F5083" s="2">
        <v>0.15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13</v>
      </c>
      <c r="D5084" s="2" t="s">
        <v>14</v>
      </c>
      <c r="E5084" s="2">
        <v>655.92</v>
      </c>
      <c r="F5084" s="2">
        <v>0.23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25</v>
      </c>
      <c r="D5085" s="2" t="s">
        <v>33</v>
      </c>
      <c r="E5085" s="2">
        <v>1152.48</v>
      </c>
      <c r="F5085" s="2">
        <v>0.05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19</v>
      </c>
      <c r="D5086" s="2" t="s">
        <v>20</v>
      </c>
      <c r="E5086" s="2">
        <v>951.62</v>
      </c>
      <c r="F5086" s="2">
        <v>0.19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13</v>
      </c>
      <c r="D5087" s="2" t="s">
        <v>26</v>
      </c>
      <c r="E5087" s="2">
        <v>1844.46</v>
      </c>
      <c r="F5087" s="2">
        <v>0.21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41</v>
      </c>
      <c r="D5088" s="2" t="s">
        <v>14</v>
      </c>
      <c r="E5088" s="2">
        <v>4394.8</v>
      </c>
      <c r="F5088" s="2">
        <v>0.45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19</v>
      </c>
      <c r="D5090" s="2" t="s">
        <v>33</v>
      </c>
      <c r="E5090" s="2">
        <v>2879.66</v>
      </c>
      <c r="F5090" s="2">
        <v>0.09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25</v>
      </c>
      <c r="D5092" s="2" t="s">
        <v>36</v>
      </c>
      <c r="E5092" s="2">
        <v>2514.96</v>
      </c>
      <c r="F5092" s="2">
        <v>0.37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41</v>
      </c>
      <c r="D5093" s="2" t="s">
        <v>20</v>
      </c>
      <c r="E5093" s="2">
        <v>4380.78</v>
      </c>
      <c r="F5093" s="2">
        <v>0.15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41</v>
      </c>
      <c r="D5094" s="2" t="s">
        <v>20</v>
      </c>
      <c r="E5094" s="2">
        <v>3889.97</v>
      </c>
      <c r="F5094" s="2">
        <v>0.2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41</v>
      </c>
      <c r="D5095" s="2" t="s">
        <v>14</v>
      </c>
      <c r="E5095" s="2">
        <v>497.83</v>
      </c>
      <c r="F5095" s="2">
        <v>0.49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19</v>
      </c>
      <c r="D5096" s="2" t="s">
        <v>20</v>
      </c>
      <c r="E5096" s="2">
        <v>4324.1499999999996</v>
      </c>
      <c r="F5096" s="2">
        <v>0.38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19</v>
      </c>
      <c r="D5097" s="2" t="s">
        <v>36</v>
      </c>
      <c r="E5097" s="2">
        <v>1441.76</v>
      </c>
      <c r="F5097" s="2">
        <v>0.22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41</v>
      </c>
      <c r="D5098" s="2" t="s">
        <v>26</v>
      </c>
      <c r="E5098" s="2">
        <v>3362.01</v>
      </c>
      <c r="F5098" s="2">
        <v>0.27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13</v>
      </c>
      <c r="D5099" s="2" t="s">
        <v>36</v>
      </c>
      <c r="E5099" s="2">
        <v>817.28</v>
      </c>
      <c r="F5099" s="2">
        <v>0.31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41</v>
      </c>
      <c r="D5100" s="2" t="s">
        <v>20</v>
      </c>
      <c r="E5100" s="2">
        <v>3405.76</v>
      </c>
      <c r="F5100" s="2">
        <v>0.25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13</v>
      </c>
      <c r="D5101" s="2" t="s">
        <v>26</v>
      </c>
      <c r="E5101" s="2">
        <v>274.94</v>
      </c>
      <c r="F5101" s="2">
        <v>0.21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13</v>
      </c>
      <c r="D5102" s="2" t="s">
        <v>36</v>
      </c>
      <c r="E5102" s="2">
        <v>3043.16</v>
      </c>
      <c r="F5102" s="2">
        <v>0.18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19</v>
      </c>
      <c r="D5103" s="2" t="s">
        <v>33</v>
      </c>
      <c r="E5103" s="2">
        <v>3265.11</v>
      </c>
      <c r="F5103" s="2">
        <v>0.08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13</v>
      </c>
      <c r="D5104" s="2" t="s">
        <v>33</v>
      </c>
      <c r="E5104" s="2">
        <v>1298.03</v>
      </c>
      <c r="F5104" s="2">
        <v>0.49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41</v>
      </c>
      <c r="D5105" s="2" t="s">
        <v>26</v>
      </c>
      <c r="E5105" s="2">
        <v>4691.18</v>
      </c>
      <c r="F5105" s="2">
        <v>0.05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19</v>
      </c>
      <c r="D5106" s="2" t="s">
        <v>26</v>
      </c>
      <c r="E5106" s="2">
        <v>325.26</v>
      </c>
      <c r="F5106" s="2">
        <v>0.3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25</v>
      </c>
      <c r="D5107" s="2" t="s">
        <v>26</v>
      </c>
      <c r="E5107" s="2">
        <v>4469.38</v>
      </c>
      <c r="F5107" s="2">
        <v>0.48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25</v>
      </c>
      <c r="D5108" s="2" t="s">
        <v>33</v>
      </c>
      <c r="E5108" s="2">
        <v>1971.3</v>
      </c>
      <c r="F5108" s="2">
        <v>0.19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19</v>
      </c>
      <c r="D5109" s="2" t="s">
        <v>36</v>
      </c>
      <c r="E5109" s="2">
        <v>3598.18</v>
      </c>
      <c r="F5109" s="2">
        <v>0.13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41</v>
      </c>
      <c r="D5110" s="2" t="s">
        <v>26</v>
      </c>
      <c r="E5110" s="2">
        <v>3292.59</v>
      </c>
      <c r="F5110" s="2">
        <v>0.48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25</v>
      </c>
      <c r="D5111" s="2" t="s">
        <v>33</v>
      </c>
      <c r="E5111" s="2">
        <v>924.41</v>
      </c>
      <c r="F5111" s="2">
        <v>0.4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25</v>
      </c>
      <c r="D5112" s="2" t="s">
        <v>26</v>
      </c>
      <c r="E5112" s="2">
        <v>1663.1</v>
      </c>
      <c r="F5112" s="2">
        <v>0.33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13</v>
      </c>
      <c r="D5113" s="2" t="s">
        <v>26</v>
      </c>
      <c r="E5113" s="2">
        <v>2695.4</v>
      </c>
      <c r="F5113" s="2">
        <v>0.31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41</v>
      </c>
      <c r="D5115" s="2" t="s">
        <v>33</v>
      </c>
      <c r="E5115" s="2">
        <v>4778.8100000000004</v>
      </c>
      <c r="F5115" s="2">
        <v>0.32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19</v>
      </c>
      <c r="D5116" s="2" t="s">
        <v>36</v>
      </c>
      <c r="E5116" s="2">
        <v>200.87</v>
      </c>
      <c r="F5116" s="2">
        <v>0.36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41</v>
      </c>
      <c r="D5117" s="2" t="s">
        <v>33</v>
      </c>
      <c r="E5117" s="2">
        <v>1827.54</v>
      </c>
      <c r="F5117" s="2">
        <v>0.02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19</v>
      </c>
      <c r="D5118" s="2" t="s">
        <v>33</v>
      </c>
      <c r="E5118" s="2">
        <v>3373.91</v>
      </c>
      <c r="F5118" s="2">
        <v>0.06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25</v>
      </c>
      <c r="D5119" s="2" t="s">
        <v>26</v>
      </c>
      <c r="E5119" s="2">
        <v>2685.87</v>
      </c>
      <c r="F5119" s="2">
        <v>0.16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41</v>
      </c>
      <c r="D5121" s="2" t="s">
        <v>14</v>
      </c>
      <c r="E5121" s="2">
        <v>183.15</v>
      </c>
      <c r="F5121" s="2">
        <v>0.45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41</v>
      </c>
      <c r="D5122" s="2" t="s">
        <v>14</v>
      </c>
      <c r="E5122" s="2">
        <v>2244.92</v>
      </c>
      <c r="F5122" s="2">
        <v>0.34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19</v>
      </c>
      <c r="D5123" s="2" t="s">
        <v>33</v>
      </c>
      <c r="E5123" s="2">
        <v>3377.14</v>
      </c>
      <c r="F5123" s="2">
        <v>0.19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41</v>
      </c>
      <c r="D5125" s="2" t="s">
        <v>14</v>
      </c>
      <c r="E5125" s="2">
        <v>3656.77</v>
      </c>
      <c r="F5125" s="2">
        <v>0.16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19</v>
      </c>
      <c r="D5126" s="2" t="s">
        <v>20</v>
      </c>
      <c r="E5126" s="2">
        <v>498.02</v>
      </c>
      <c r="F5126" s="2">
        <v>0.5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41</v>
      </c>
      <c r="D5127" s="2" t="s">
        <v>20</v>
      </c>
      <c r="E5127" s="2">
        <v>2310.09</v>
      </c>
      <c r="F5127" s="2">
        <v>0.39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41</v>
      </c>
      <c r="D5128" s="2" t="s">
        <v>20</v>
      </c>
      <c r="E5128" s="2">
        <v>3413.55</v>
      </c>
      <c r="F5128" s="2">
        <v>0.4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41</v>
      </c>
      <c r="D5129" s="2" t="s">
        <v>36</v>
      </c>
      <c r="E5129" s="2">
        <v>1407.11</v>
      </c>
      <c r="F5129" s="2">
        <v>0.13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19</v>
      </c>
      <c r="D5131" s="2" t="s">
        <v>33</v>
      </c>
      <c r="E5131" s="2">
        <v>4789.41</v>
      </c>
      <c r="F5131" s="2">
        <v>0.19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13</v>
      </c>
      <c r="D5133" s="2" t="s">
        <v>26</v>
      </c>
      <c r="E5133" s="2">
        <v>4639.21</v>
      </c>
      <c r="F5133" s="2">
        <v>0.38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19</v>
      </c>
      <c r="D5134" s="2" t="s">
        <v>36</v>
      </c>
      <c r="E5134" s="2">
        <v>4894.66</v>
      </c>
      <c r="F5134" s="2">
        <v>0.09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41</v>
      </c>
      <c r="D5135" s="2" t="s">
        <v>26</v>
      </c>
      <c r="E5135" s="2">
        <v>1005.02</v>
      </c>
      <c r="F5135" s="2">
        <v>0.26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13</v>
      </c>
      <c r="D5136" s="2" t="s">
        <v>36</v>
      </c>
      <c r="E5136" s="2">
        <v>873.1</v>
      </c>
      <c r="F5136" s="2">
        <v>0.31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19</v>
      </c>
      <c r="D5138" s="2" t="s">
        <v>14</v>
      </c>
      <c r="E5138" s="2">
        <v>4469.93</v>
      </c>
      <c r="F5138" s="2">
        <v>0.1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13</v>
      </c>
      <c r="D5139" s="2" t="s">
        <v>36</v>
      </c>
      <c r="E5139" s="2">
        <v>3788.54</v>
      </c>
      <c r="F5139" s="2">
        <v>0.45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41</v>
      </c>
      <c r="D5142" s="2" t="s">
        <v>26</v>
      </c>
      <c r="E5142" s="2">
        <v>2917.88</v>
      </c>
      <c r="F5142" s="2">
        <v>0.38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13</v>
      </c>
      <c r="D5143" s="2" t="s">
        <v>14</v>
      </c>
      <c r="E5143" s="2">
        <v>735.68</v>
      </c>
      <c r="F5143" s="2">
        <v>0.3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13</v>
      </c>
      <c r="D5144" s="2" t="s">
        <v>26</v>
      </c>
      <c r="E5144" s="2">
        <v>966.64</v>
      </c>
      <c r="F5144" s="2">
        <v>0.37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41</v>
      </c>
      <c r="D5145" s="2" t="s">
        <v>26</v>
      </c>
      <c r="E5145" s="2">
        <v>747.7</v>
      </c>
      <c r="F5145" s="2">
        <v>0.4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25</v>
      </c>
      <c r="D5146" s="2" t="s">
        <v>20</v>
      </c>
      <c r="E5146" s="2">
        <v>1607.52</v>
      </c>
      <c r="F5146" s="2">
        <v>0.45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13</v>
      </c>
      <c r="D5147" s="2" t="s">
        <v>36</v>
      </c>
      <c r="E5147" s="2">
        <v>1959.53</v>
      </c>
      <c r="F5147" s="2">
        <v>0.15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25</v>
      </c>
      <c r="D5148" s="2" t="s">
        <v>33</v>
      </c>
      <c r="E5148" s="2">
        <v>4004.51</v>
      </c>
      <c r="F5148" s="2">
        <v>0.24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25</v>
      </c>
      <c r="D5150" s="2" t="s">
        <v>26</v>
      </c>
      <c r="E5150" s="2">
        <v>3654.29</v>
      </c>
      <c r="F5150" s="2">
        <v>0.4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25</v>
      </c>
      <c r="D5152" s="2" t="s">
        <v>36</v>
      </c>
      <c r="E5152" s="2">
        <v>4998.33</v>
      </c>
      <c r="F5152" s="2">
        <v>0.26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41</v>
      </c>
      <c r="D5153" s="2" t="s">
        <v>26</v>
      </c>
      <c r="E5153" s="2">
        <v>3905.25</v>
      </c>
      <c r="F5153" s="2">
        <v>0.35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25</v>
      </c>
      <c r="D5154" s="2" t="s">
        <v>14</v>
      </c>
      <c r="E5154" s="2">
        <v>4847.87</v>
      </c>
      <c r="F5154" s="2">
        <v>0.19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25</v>
      </c>
      <c r="D5155" s="2" t="s">
        <v>26</v>
      </c>
      <c r="E5155" s="2">
        <v>1777.52</v>
      </c>
      <c r="F5155" s="2">
        <v>0.45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25</v>
      </c>
      <c r="D5156" s="2" t="s">
        <v>36</v>
      </c>
      <c r="E5156" s="2">
        <v>702.95</v>
      </c>
      <c r="F5156" s="2">
        <v>0.11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13</v>
      </c>
      <c r="D5157" s="2" t="s">
        <v>36</v>
      </c>
      <c r="E5157" s="2">
        <v>2578.89</v>
      </c>
      <c r="F5157" s="2">
        <v>0.44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25</v>
      </c>
      <c r="D5158" s="2" t="s">
        <v>36</v>
      </c>
      <c r="E5158" s="2">
        <v>708.77</v>
      </c>
      <c r="F5158" s="2">
        <v>0.32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25</v>
      </c>
      <c r="D5160" s="2" t="s">
        <v>20</v>
      </c>
      <c r="E5160" s="2">
        <v>1422.71</v>
      </c>
      <c r="F5160" s="2">
        <v>0.23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25</v>
      </c>
      <c r="D5161" s="2" t="s">
        <v>20</v>
      </c>
      <c r="E5161" s="2">
        <v>2506.13</v>
      </c>
      <c r="F5161" s="2">
        <v>0.08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41</v>
      </c>
      <c r="D5162" s="2" t="s">
        <v>20</v>
      </c>
      <c r="E5162" s="2">
        <v>4753.22</v>
      </c>
      <c r="F5162" s="2">
        <v>0.43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13</v>
      </c>
      <c r="D5163" s="2" t="s">
        <v>20</v>
      </c>
      <c r="E5163" s="2">
        <v>1516.27</v>
      </c>
      <c r="F5163" s="2">
        <v>0.03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25</v>
      </c>
      <c r="D5164" s="2" t="s">
        <v>20</v>
      </c>
      <c r="E5164" s="2">
        <v>4967.83</v>
      </c>
      <c r="F5164" s="2">
        <v>0.13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13</v>
      </c>
      <c r="D5165" s="2" t="s">
        <v>20</v>
      </c>
      <c r="E5165" s="2">
        <v>1223.71</v>
      </c>
      <c r="F5165" s="2">
        <v>0.05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13</v>
      </c>
      <c r="D5166" s="2" t="s">
        <v>36</v>
      </c>
      <c r="E5166" s="2">
        <v>1119.73</v>
      </c>
      <c r="F5166" s="2">
        <v>0.05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19</v>
      </c>
      <c r="D5167" s="2" t="s">
        <v>33</v>
      </c>
      <c r="E5167" s="2">
        <v>2769.46</v>
      </c>
      <c r="F5167" s="2">
        <v>0.2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41</v>
      </c>
      <c r="D5169" s="2" t="s">
        <v>36</v>
      </c>
      <c r="E5169" s="2">
        <v>3772.57</v>
      </c>
      <c r="F5169" s="2">
        <v>0.28999999999999998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41</v>
      </c>
      <c r="D5170" s="2" t="s">
        <v>33</v>
      </c>
      <c r="E5170" s="2">
        <v>3645.33</v>
      </c>
      <c r="F5170" s="2">
        <v>0.31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19</v>
      </c>
      <c r="D5171" s="2" t="s">
        <v>20</v>
      </c>
      <c r="E5171" s="2">
        <v>1484.9</v>
      </c>
      <c r="F5171" s="2">
        <v>0.44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19</v>
      </c>
      <c r="D5172" s="2" t="s">
        <v>33</v>
      </c>
      <c r="E5172" s="2">
        <v>210.33</v>
      </c>
      <c r="F5172" s="2">
        <v>0.15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41</v>
      </c>
      <c r="D5173" s="2" t="s">
        <v>33</v>
      </c>
      <c r="E5173" s="2">
        <v>892.57</v>
      </c>
      <c r="F5173" s="2">
        <v>0.15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19</v>
      </c>
      <c r="D5174" s="2" t="s">
        <v>14</v>
      </c>
      <c r="E5174" s="2">
        <v>1812.42</v>
      </c>
      <c r="F5174" s="2">
        <v>0.12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19</v>
      </c>
      <c r="D5175" s="2" t="s">
        <v>26</v>
      </c>
      <c r="E5175" s="2">
        <v>4861.25</v>
      </c>
      <c r="F5175" s="2">
        <v>0.39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19</v>
      </c>
      <c r="D5176" s="2" t="s">
        <v>14</v>
      </c>
      <c r="E5176" s="2">
        <v>4606.91</v>
      </c>
      <c r="F5176" s="2">
        <v>0.21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41</v>
      </c>
      <c r="D5178" s="2" t="s">
        <v>36</v>
      </c>
      <c r="E5178" s="2">
        <v>3655.55</v>
      </c>
      <c r="F5178" s="2">
        <v>0.19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41</v>
      </c>
      <c r="D5179" s="2" t="s">
        <v>20</v>
      </c>
      <c r="E5179" s="2">
        <v>2937.18</v>
      </c>
      <c r="F5179" s="2">
        <v>0.08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19</v>
      </c>
      <c r="D5180" s="2" t="s">
        <v>26</v>
      </c>
      <c r="E5180" s="2">
        <v>344.23</v>
      </c>
      <c r="F5180" s="2">
        <v>0.05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41</v>
      </c>
      <c r="D5181" s="2" t="s">
        <v>20</v>
      </c>
      <c r="E5181" s="2">
        <v>1921.36</v>
      </c>
      <c r="F5181" s="2">
        <v>0.43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25</v>
      </c>
      <c r="D5183" s="2" t="s">
        <v>26</v>
      </c>
      <c r="E5183" s="2">
        <v>3371.11</v>
      </c>
      <c r="F5183" s="2">
        <v>0.47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19</v>
      </c>
      <c r="D5184" s="2" t="s">
        <v>14</v>
      </c>
      <c r="E5184" s="2">
        <v>1545.04</v>
      </c>
      <c r="F5184" s="2">
        <v>0.47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13</v>
      </c>
      <c r="D5185" s="2" t="s">
        <v>33</v>
      </c>
      <c r="E5185" s="2">
        <v>4675.71</v>
      </c>
      <c r="F5185" s="2">
        <v>0.24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41</v>
      </c>
      <c r="D5186" s="2" t="s">
        <v>36</v>
      </c>
      <c r="E5186" s="2">
        <v>2314.21</v>
      </c>
      <c r="F5186" s="2">
        <v>0.48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41</v>
      </c>
      <c r="D5187" s="2" t="s">
        <v>33</v>
      </c>
      <c r="E5187" s="2">
        <v>1317.8</v>
      </c>
      <c r="F5187" s="2">
        <v>0.01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13</v>
      </c>
      <c r="D5188" s="2" t="s">
        <v>33</v>
      </c>
      <c r="E5188" s="2">
        <v>1650.5</v>
      </c>
      <c r="F5188" s="2">
        <v>0.05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19</v>
      </c>
      <c r="D5189" s="2" t="s">
        <v>20</v>
      </c>
      <c r="E5189" s="2">
        <v>3784.24</v>
      </c>
      <c r="F5189" s="2">
        <v>0.12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25</v>
      </c>
      <c r="D5190" s="2" t="s">
        <v>36</v>
      </c>
      <c r="E5190" s="2">
        <v>3237.4</v>
      </c>
      <c r="F5190" s="2">
        <v>0.1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13</v>
      </c>
      <c r="D5191" s="2" t="s">
        <v>33</v>
      </c>
      <c r="E5191" s="2">
        <v>3736.67</v>
      </c>
      <c r="F5191" s="2">
        <v>0.13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13</v>
      </c>
      <c r="D5192" s="2" t="s">
        <v>14</v>
      </c>
      <c r="E5192" s="2">
        <v>1532.47</v>
      </c>
      <c r="F5192" s="2">
        <v>0.23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19</v>
      </c>
      <c r="D5193" s="2" t="s">
        <v>26</v>
      </c>
      <c r="E5193" s="2">
        <v>1701.56</v>
      </c>
      <c r="F5193" s="2">
        <v>0.03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13</v>
      </c>
      <c r="D5196" s="2" t="s">
        <v>36</v>
      </c>
      <c r="E5196" s="2">
        <v>3486.12</v>
      </c>
      <c r="F5196" s="2">
        <v>0.04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13</v>
      </c>
      <c r="D5197" s="2" t="s">
        <v>20</v>
      </c>
      <c r="E5197" s="2">
        <v>1713.81</v>
      </c>
      <c r="F5197" s="2">
        <v>0.38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41</v>
      </c>
      <c r="D5198" s="2" t="s">
        <v>26</v>
      </c>
      <c r="E5198" s="2">
        <v>1698.56</v>
      </c>
      <c r="F5198" s="2">
        <v>0.33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41</v>
      </c>
      <c r="D5199" s="2" t="s">
        <v>14</v>
      </c>
      <c r="E5199" s="2">
        <v>1419.89</v>
      </c>
      <c r="F5199" s="2">
        <v>0.4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41</v>
      </c>
      <c r="D5200" s="2" t="s">
        <v>33</v>
      </c>
      <c r="E5200" s="2">
        <v>2318.86</v>
      </c>
      <c r="F5200" s="2">
        <v>0.47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19</v>
      </c>
      <c r="D5201" s="2" t="s">
        <v>36</v>
      </c>
      <c r="E5201" s="2">
        <v>3882.68</v>
      </c>
      <c r="F5201" s="2">
        <v>0.28999999999999998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41</v>
      </c>
      <c r="D5202" s="2" t="s">
        <v>20</v>
      </c>
      <c r="E5202" s="2">
        <v>4194.4799999999996</v>
      </c>
      <c r="F5202" s="2">
        <v>0.39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13</v>
      </c>
      <c r="D5203" s="2" t="s">
        <v>26</v>
      </c>
      <c r="E5203" s="2">
        <v>4042.09</v>
      </c>
      <c r="F5203" s="2">
        <v>0.1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13</v>
      </c>
      <c r="D5204" s="2" t="s">
        <v>33</v>
      </c>
      <c r="E5204" s="2">
        <v>3143.85</v>
      </c>
      <c r="F5204" s="2">
        <v>0.21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25</v>
      </c>
      <c r="D5205" s="2" t="s">
        <v>26</v>
      </c>
      <c r="E5205" s="2">
        <v>1474.09</v>
      </c>
      <c r="F5205" s="2">
        <v>0.27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19</v>
      </c>
      <c r="D5206" s="2" t="s">
        <v>14</v>
      </c>
      <c r="E5206" s="2">
        <v>3700.79</v>
      </c>
      <c r="F5206" s="2">
        <v>0.27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25</v>
      </c>
      <c r="D5207" s="2" t="s">
        <v>33</v>
      </c>
      <c r="E5207" s="2">
        <v>292.87</v>
      </c>
      <c r="F5207" s="2">
        <v>0.36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13</v>
      </c>
      <c r="D5208" s="2" t="s">
        <v>33</v>
      </c>
      <c r="E5208" s="2">
        <v>4010.95</v>
      </c>
      <c r="F5208" s="2">
        <v>0.4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25</v>
      </c>
      <c r="D5209" s="2" t="s">
        <v>33</v>
      </c>
      <c r="E5209" s="2">
        <v>3923.12</v>
      </c>
      <c r="F5209" s="2">
        <v>0.33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13</v>
      </c>
      <c r="D5210" s="2" t="s">
        <v>20</v>
      </c>
      <c r="E5210" s="2">
        <v>3383.01</v>
      </c>
      <c r="F5210" s="2">
        <v>0.02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41</v>
      </c>
      <c r="D5212" s="2" t="s">
        <v>26</v>
      </c>
      <c r="E5212" s="2">
        <v>4986.97</v>
      </c>
      <c r="F5212" s="2">
        <v>0.28999999999999998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25</v>
      </c>
      <c r="D5213" s="2" t="s">
        <v>20</v>
      </c>
      <c r="E5213" s="2">
        <v>3806.41</v>
      </c>
      <c r="F5213" s="2">
        <v>0.25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41</v>
      </c>
      <c r="D5214" s="2" t="s">
        <v>33</v>
      </c>
      <c r="E5214" s="2">
        <v>3700.55</v>
      </c>
      <c r="F5214" s="2">
        <v>0.02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41</v>
      </c>
      <c r="D5215" s="2" t="s">
        <v>26</v>
      </c>
      <c r="E5215" s="2">
        <v>413.64</v>
      </c>
      <c r="F5215" s="2">
        <v>0.49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19</v>
      </c>
      <c r="D5216" s="2" t="s">
        <v>26</v>
      </c>
      <c r="E5216" s="2">
        <v>2053.66</v>
      </c>
      <c r="F5216" s="2">
        <v>0.48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41</v>
      </c>
      <c r="D5217" s="2" t="s">
        <v>36</v>
      </c>
      <c r="E5217" s="2">
        <v>522.25</v>
      </c>
      <c r="F5217" s="2">
        <v>0.39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41</v>
      </c>
      <c r="D5218" s="2" t="s">
        <v>26</v>
      </c>
      <c r="E5218" s="2">
        <v>1869.08</v>
      </c>
      <c r="F5218" s="2">
        <v>0.03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25</v>
      </c>
      <c r="D5219" s="2" t="s">
        <v>14</v>
      </c>
      <c r="E5219" s="2">
        <v>2895.38</v>
      </c>
      <c r="F5219" s="2">
        <v>0.22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13</v>
      </c>
      <c r="D5220" s="2" t="s">
        <v>33</v>
      </c>
      <c r="E5220" s="2">
        <v>4406.47</v>
      </c>
      <c r="F5220" s="2">
        <v>0.2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41</v>
      </c>
      <c r="D5222" s="2" t="s">
        <v>33</v>
      </c>
      <c r="E5222" s="2">
        <v>3154.73</v>
      </c>
      <c r="F5222" s="2">
        <v>0.03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19</v>
      </c>
      <c r="D5223" s="2" t="s">
        <v>26</v>
      </c>
      <c r="E5223" s="2">
        <v>906.79</v>
      </c>
      <c r="F5223" s="2">
        <v>0.21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25</v>
      </c>
      <c r="D5224" s="2" t="s">
        <v>26</v>
      </c>
      <c r="E5224" s="2">
        <v>1834.42</v>
      </c>
      <c r="F5224" s="2">
        <v>0.38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41</v>
      </c>
      <c r="D5225" s="2" t="s">
        <v>33</v>
      </c>
      <c r="E5225" s="2">
        <v>4741.46</v>
      </c>
      <c r="F5225" s="2">
        <v>0.5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25</v>
      </c>
      <c r="D5226" s="2" t="s">
        <v>20</v>
      </c>
      <c r="E5226" s="2">
        <v>3763.44</v>
      </c>
      <c r="F5226" s="2">
        <v>0.3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19</v>
      </c>
      <c r="D5227" s="2" t="s">
        <v>20</v>
      </c>
      <c r="E5227" s="2">
        <v>2774.45</v>
      </c>
      <c r="F5227" s="2">
        <v>0.47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25</v>
      </c>
      <c r="D5228" s="2" t="s">
        <v>14</v>
      </c>
      <c r="E5228" s="2">
        <v>1333.31</v>
      </c>
      <c r="F5228" s="2">
        <v>0.5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19</v>
      </c>
      <c r="D5229" s="2" t="s">
        <v>36</v>
      </c>
      <c r="E5229" s="2">
        <v>1960.56</v>
      </c>
      <c r="F5229" s="2">
        <v>0.22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25</v>
      </c>
      <c r="D5230" s="2" t="s">
        <v>14</v>
      </c>
      <c r="E5230" s="2">
        <v>867.8</v>
      </c>
      <c r="F5230" s="2">
        <v>0.33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19</v>
      </c>
      <c r="D5231" s="2" t="s">
        <v>33</v>
      </c>
      <c r="E5231" s="2">
        <v>1831.99</v>
      </c>
      <c r="F5231" s="2">
        <v>0.11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13</v>
      </c>
      <c r="D5232" s="2" t="s">
        <v>33</v>
      </c>
      <c r="E5232" s="2">
        <v>838.1</v>
      </c>
      <c r="F5232" s="2">
        <v>0.24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25</v>
      </c>
      <c r="D5233" s="2" t="s">
        <v>33</v>
      </c>
      <c r="E5233" s="2">
        <v>3997</v>
      </c>
      <c r="F5233" s="2">
        <v>0.04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25</v>
      </c>
      <c r="D5234" s="2" t="s">
        <v>36</v>
      </c>
      <c r="E5234" s="2">
        <v>495.72</v>
      </c>
      <c r="F5234" s="2">
        <v>0.01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13</v>
      </c>
      <c r="D5236" s="2" t="s">
        <v>36</v>
      </c>
      <c r="E5236" s="2">
        <v>3486.72</v>
      </c>
      <c r="F5236" s="2">
        <v>0.43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25</v>
      </c>
      <c r="D5237" s="2" t="s">
        <v>14</v>
      </c>
      <c r="E5237" s="2">
        <v>4522.33</v>
      </c>
      <c r="F5237" s="2">
        <v>0.16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13</v>
      </c>
      <c r="D5238" s="2" t="s">
        <v>26</v>
      </c>
      <c r="E5238" s="2">
        <v>4826.5</v>
      </c>
      <c r="F5238" s="2">
        <v>0.23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41</v>
      </c>
      <c r="D5239" s="2" t="s">
        <v>26</v>
      </c>
      <c r="E5239" s="2">
        <v>4196.51</v>
      </c>
      <c r="F5239" s="2">
        <v>0.25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19</v>
      </c>
      <c r="D5240" s="2" t="s">
        <v>14</v>
      </c>
      <c r="E5240" s="2">
        <v>1136.21</v>
      </c>
      <c r="F5240" s="2">
        <v>0.26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19</v>
      </c>
      <c r="D5242" s="2" t="s">
        <v>20</v>
      </c>
      <c r="E5242" s="2">
        <v>4366.6899999999996</v>
      </c>
      <c r="F5242" s="2">
        <v>0.39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13</v>
      </c>
      <c r="D5244" s="2" t="s">
        <v>14</v>
      </c>
      <c r="E5244" s="2">
        <v>3239.2</v>
      </c>
      <c r="F5244" s="2">
        <v>0.02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13</v>
      </c>
      <c r="D5245" s="2" t="s">
        <v>20</v>
      </c>
      <c r="E5245" s="2">
        <v>1636.84</v>
      </c>
      <c r="F5245" s="2">
        <v>0.34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13</v>
      </c>
      <c r="D5247" s="2" t="s">
        <v>36</v>
      </c>
      <c r="E5247" s="2">
        <v>4276.1899999999996</v>
      </c>
      <c r="F5247" s="2">
        <v>0.46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25</v>
      </c>
      <c r="D5248" s="2" t="s">
        <v>36</v>
      </c>
      <c r="E5248" s="2">
        <v>1105.75</v>
      </c>
      <c r="F5248" s="2">
        <v>0.34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41</v>
      </c>
      <c r="D5249" s="2" t="s">
        <v>26</v>
      </c>
      <c r="E5249" s="2">
        <v>3342.84</v>
      </c>
      <c r="F5249" s="2">
        <v>0.1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19</v>
      </c>
      <c r="D5250" s="2" t="s">
        <v>20</v>
      </c>
      <c r="E5250" s="2">
        <v>4842.97</v>
      </c>
      <c r="F5250" s="2">
        <v>0.28999999999999998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19</v>
      </c>
      <c r="D5251" s="2" t="s">
        <v>14</v>
      </c>
      <c r="E5251" s="2">
        <v>3555.93</v>
      </c>
      <c r="F5251" s="2">
        <v>0.46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19</v>
      </c>
      <c r="D5252" s="2" t="s">
        <v>14</v>
      </c>
      <c r="E5252" s="2">
        <v>1362.58</v>
      </c>
      <c r="F5252" s="2">
        <v>0.18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13</v>
      </c>
      <c r="D5253" s="2" t="s">
        <v>14</v>
      </c>
      <c r="E5253" s="2">
        <v>1484.28</v>
      </c>
      <c r="F5253" s="2">
        <v>0.48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25</v>
      </c>
      <c r="D5255" s="2" t="s">
        <v>26</v>
      </c>
      <c r="E5255" s="2">
        <v>3462.56</v>
      </c>
      <c r="F5255" s="2">
        <v>0.36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41</v>
      </c>
      <c r="D5256" s="2" t="s">
        <v>36</v>
      </c>
      <c r="E5256" s="2">
        <v>2640.33</v>
      </c>
      <c r="F5256" s="2">
        <v>0.06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13</v>
      </c>
      <c r="D5257" s="2" t="s">
        <v>26</v>
      </c>
      <c r="E5257" s="2">
        <v>1111.71</v>
      </c>
      <c r="F5257" s="2">
        <v>0.4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41</v>
      </c>
      <c r="D5258" s="2" t="s">
        <v>36</v>
      </c>
      <c r="E5258" s="2">
        <v>1215.57</v>
      </c>
      <c r="F5258" s="2">
        <v>0.05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25</v>
      </c>
      <c r="D5259" s="2" t="s">
        <v>36</v>
      </c>
      <c r="E5259" s="2">
        <v>144.22</v>
      </c>
      <c r="F5259" s="2">
        <v>0.16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25</v>
      </c>
      <c r="D5260" s="2" t="s">
        <v>14</v>
      </c>
      <c r="E5260" s="2">
        <v>4894.26</v>
      </c>
      <c r="F5260" s="2">
        <v>0.39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19</v>
      </c>
      <c r="D5261" s="2" t="s">
        <v>26</v>
      </c>
      <c r="E5261" s="2">
        <v>4157.29</v>
      </c>
      <c r="F5261" s="2">
        <v>0.23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13</v>
      </c>
      <c r="D5262" s="2" t="s">
        <v>36</v>
      </c>
      <c r="E5262" s="2">
        <v>2031.43</v>
      </c>
      <c r="F5262" s="2">
        <v>0.44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25</v>
      </c>
      <c r="D5263" s="2" t="s">
        <v>20</v>
      </c>
      <c r="E5263" s="2">
        <v>4735.84</v>
      </c>
      <c r="F5263" s="2">
        <v>0.2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19</v>
      </c>
      <c r="D5264" s="2" t="s">
        <v>20</v>
      </c>
      <c r="E5264" s="2">
        <v>3417.89</v>
      </c>
      <c r="F5264" s="2">
        <v>0.5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13</v>
      </c>
      <c r="D5265" s="2" t="s">
        <v>26</v>
      </c>
      <c r="E5265" s="2">
        <v>3782.17</v>
      </c>
      <c r="F5265" s="2">
        <v>0.01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41</v>
      </c>
      <c r="D5266" s="2" t="s">
        <v>14</v>
      </c>
      <c r="E5266" s="2">
        <v>3431.78</v>
      </c>
      <c r="F5266" s="2">
        <v>0.35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13</v>
      </c>
      <c r="D5267" s="2" t="s">
        <v>14</v>
      </c>
      <c r="E5267" s="2">
        <v>3808.56</v>
      </c>
      <c r="F5267" s="2">
        <v>0.46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13</v>
      </c>
      <c r="D5268" s="2" t="s">
        <v>36</v>
      </c>
      <c r="E5268" s="2">
        <v>937.6</v>
      </c>
      <c r="F5268" s="2">
        <v>0.27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25</v>
      </c>
      <c r="D5269" s="2" t="s">
        <v>26</v>
      </c>
      <c r="E5269" s="2">
        <v>2855.75</v>
      </c>
      <c r="F5269" s="2">
        <v>0.49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25</v>
      </c>
      <c r="D5270" s="2" t="s">
        <v>20</v>
      </c>
      <c r="E5270" s="2">
        <v>4261.9399999999996</v>
      </c>
      <c r="F5270" s="2">
        <v>0.35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13</v>
      </c>
      <c r="D5271" s="2" t="s">
        <v>36</v>
      </c>
      <c r="E5271" s="2">
        <v>195.76</v>
      </c>
      <c r="F5271" s="2">
        <v>0.21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25</v>
      </c>
      <c r="D5272" s="2" t="s">
        <v>36</v>
      </c>
      <c r="E5272" s="2">
        <v>704.87</v>
      </c>
      <c r="F5272" s="2">
        <v>0.26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25</v>
      </c>
      <c r="D5274" s="2" t="s">
        <v>26</v>
      </c>
      <c r="E5274" s="2">
        <v>1544.16</v>
      </c>
      <c r="F5274" s="2">
        <v>0.48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19</v>
      </c>
      <c r="D5276" s="2" t="s">
        <v>20</v>
      </c>
      <c r="E5276" s="2">
        <v>3159.22</v>
      </c>
      <c r="F5276" s="2">
        <v>0.15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13</v>
      </c>
      <c r="D5277" s="2" t="s">
        <v>33</v>
      </c>
      <c r="E5277" s="2">
        <v>1540.69</v>
      </c>
      <c r="F5277" s="2">
        <v>0.12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25</v>
      </c>
      <c r="D5278" s="2" t="s">
        <v>20</v>
      </c>
      <c r="E5278" s="2">
        <v>874.69</v>
      </c>
      <c r="F5278" s="2">
        <v>0.24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19</v>
      </c>
      <c r="D5279" s="2" t="s">
        <v>14</v>
      </c>
      <c r="E5279" s="2">
        <v>4538.55</v>
      </c>
      <c r="F5279" s="2">
        <v>0.15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13</v>
      </c>
      <c r="D5280" s="2" t="s">
        <v>33</v>
      </c>
      <c r="E5280" s="2">
        <v>3505.67</v>
      </c>
      <c r="F5280" s="2">
        <v>0.21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25</v>
      </c>
      <c r="D5281" s="2" t="s">
        <v>33</v>
      </c>
      <c r="E5281" s="2">
        <v>1305.69</v>
      </c>
      <c r="F5281" s="2">
        <v>0.42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41</v>
      </c>
      <c r="D5282" s="2" t="s">
        <v>36</v>
      </c>
      <c r="E5282" s="2">
        <v>1868.67</v>
      </c>
      <c r="F5282" s="2">
        <v>0.24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25</v>
      </c>
      <c r="D5283" s="2" t="s">
        <v>14</v>
      </c>
      <c r="E5283" s="2">
        <v>3729.85</v>
      </c>
      <c r="F5283" s="2">
        <v>0.32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25</v>
      </c>
      <c r="D5284" s="2" t="s">
        <v>36</v>
      </c>
      <c r="E5284" s="2">
        <v>3975.46</v>
      </c>
      <c r="F5284" s="2">
        <v>0.05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19</v>
      </c>
      <c r="D5285" s="2" t="s">
        <v>26</v>
      </c>
      <c r="E5285" s="2">
        <v>964.54</v>
      </c>
      <c r="F5285" s="2">
        <v>0.38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13</v>
      </c>
      <c r="D5286" s="2" t="s">
        <v>20</v>
      </c>
      <c r="E5286" s="2">
        <v>4689.22</v>
      </c>
      <c r="F5286" s="2">
        <v>0.24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13</v>
      </c>
      <c r="D5287" s="2" t="s">
        <v>20</v>
      </c>
      <c r="E5287" s="2">
        <v>3947.83</v>
      </c>
      <c r="F5287" s="2">
        <v>0.18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19</v>
      </c>
      <c r="D5288" s="2" t="s">
        <v>36</v>
      </c>
      <c r="E5288" s="2">
        <v>4298.3900000000003</v>
      </c>
      <c r="F5288" s="2">
        <v>0.31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25</v>
      </c>
      <c r="D5289" s="2" t="s">
        <v>20</v>
      </c>
      <c r="E5289" s="2">
        <v>804.91</v>
      </c>
      <c r="F5289" s="2">
        <v>0.05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41</v>
      </c>
      <c r="D5290" s="2" t="s">
        <v>20</v>
      </c>
      <c r="E5290" s="2">
        <v>802.5</v>
      </c>
      <c r="F5290" s="2">
        <v>0.21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25</v>
      </c>
      <c r="D5291" s="2" t="s">
        <v>26</v>
      </c>
      <c r="E5291" s="2">
        <v>1596.31</v>
      </c>
      <c r="F5291" s="2">
        <v>0.41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25</v>
      </c>
      <c r="D5292" s="2" t="s">
        <v>14</v>
      </c>
      <c r="E5292" s="2">
        <v>416.77</v>
      </c>
      <c r="F5292" s="2">
        <v>0.13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41</v>
      </c>
      <c r="D5293" s="2" t="s">
        <v>33</v>
      </c>
      <c r="E5293" s="2">
        <v>546.23</v>
      </c>
      <c r="F5293" s="2">
        <v>0.46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19</v>
      </c>
      <c r="D5294" s="2" t="s">
        <v>36</v>
      </c>
      <c r="E5294" s="2">
        <v>801.72</v>
      </c>
      <c r="F5294" s="2">
        <v>0.3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13</v>
      </c>
      <c r="D5295" s="2" t="s">
        <v>36</v>
      </c>
      <c r="E5295" s="2">
        <v>3590.91</v>
      </c>
      <c r="F5295" s="2">
        <v>0.27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19</v>
      </c>
      <c r="D5296" s="2" t="s">
        <v>26</v>
      </c>
      <c r="E5296" s="2">
        <v>248.13</v>
      </c>
      <c r="F5296" s="2">
        <v>0.2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19</v>
      </c>
      <c r="D5297" s="2" t="s">
        <v>26</v>
      </c>
      <c r="E5297" s="2">
        <v>507.9</v>
      </c>
      <c r="F5297" s="2">
        <v>0.37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25</v>
      </c>
      <c r="D5298" s="2" t="s">
        <v>33</v>
      </c>
      <c r="E5298" s="2">
        <v>4726.5</v>
      </c>
      <c r="F5298" s="2">
        <v>0.28000000000000003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13</v>
      </c>
      <c r="D5299" s="2" t="s">
        <v>14</v>
      </c>
      <c r="E5299" s="2">
        <v>509.92</v>
      </c>
      <c r="F5299" s="2">
        <v>0.4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13</v>
      </c>
      <c r="D5300" s="2" t="s">
        <v>36</v>
      </c>
      <c r="E5300" s="2">
        <v>2733.57</v>
      </c>
      <c r="F5300" s="2">
        <v>0.17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19</v>
      </c>
      <c r="D5301" s="2" t="s">
        <v>26</v>
      </c>
      <c r="E5301" s="2">
        <v>3248.61</v>
      </c>
      <c r="F5301" s="2">
        <v>0.35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41</v>
      </c>
      <c r="D5302" s="2" t="s">
        <v>36</v>
      </c>
      <c r="E5302" s="2">
        <v>4797.1099999999997</v>
      </c>
      <c r="F5302" s="2">
        <v>0.47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41</v>
      </c>
      <c r="D5304" s="2" t="s">
        <v>36</v>
      </c>
      <c r="E5304" s="2">
        <v>2259.35</v>
      </c>
      <c r="F5304" s="2">
        <v>0.49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19</v>
      </c>
      <c r="D5306" s="2" t="s">
        <v>14</v>
      </c>
      <c r="E5306" s="2">
        <v>2218.1</v>
      </c>
      <c r="F5306" s="2">
        <v>0.02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25</v>
      </c>
      <c r="D5307" s="2" t="s">
        <v>36</v>
      </c>
      <c r="E5307" s="2">
        <v>3382.6</v>
      </c>
      <c r="F5307" s="2">
        <v>0.18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13</v>
      </c>
      <c r="D5309" s="2" t="s">
        <v>14</v>
      </c>
      <c r="E5309" s="2">
        <v>3219.56</v>
      </c>
      <c r="F5309" s="2">
        <v>0.15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25</v>
      </c>
      <c r="D5310" s="2" t="s">
        <v>26</v>
      </c>
      <c r="E5310" s="2">
        <v>2737.13</v>
      </c>
      <c r="F5310" s="2">
        <v>0.05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25</v>
      </c>
      <c r="D5311" s="2" t="s">
        <v>36</v>
      </c>
      <c r="E5311" s="2">
        <v>3073.47</v>
      </c>
      <c r="F5311" s="2">
        <v>0.09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41</v>
      </c>
      <c r="D5312" s="2" t="s">
        <v>20</v>
      </c>
      <c r="E5312" s="2">
        <v>3444.99</v>
      </c>
      <c r="F5312" s="2">
        <v>0.06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25</v>
      </c>
      <c r="D5313" s="2" t="s">
        <v>26</v>
      </c>
      <c r="E5313" s="2">
        <v>949.93</v>
      </c>
      <c r="F5313" s="2">
        <v>0.02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25</v>
      </c>
      <c r="D5314" s="2" t="s">
        <v>36</v>
      </c>
      <c r="E5314" s="2">
        <v>1576.19</v>
      </c>
      <c r="F5314" s="2">
        <v>0.15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19</v>
      </c>
      <c r="D5315" s="2" t="s">
        <v>20</v>
      </c>
      <c r="E5315" s="2">
        <v>3707.58</v>
      </c>
      <c r="F5315" s="2">
        <v>0.47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13</v>
      </c>
      <c r="D5316" s="2" t="s">
        <v>26</v>
      </c>
      <c r="E5316" s="2">
        <v>902.74</v>
      </c>
      <c r="F5316" s="2">
        <v>0.47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41</v>
      </c>
      <c r="D5317" s="2" t="s">
        <v>14</v>
      </c>
      <c r="E5317" s="2">
        <v>1786.78</v>
      </c>
      <c r="F5317" s="2">
        <v>0.42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19</v>
      </c>
      <c r="D5318" s="2" t="s">
        <v>36</v>
      </c>
      <c r="E5318" s="2">
        <v>3365.75</v>
      </c>
      <c r="F5318" s="2">
        <v>0.01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25</v>
      </c>
      <c r="D5319" s="2" t="s">
        <v>36</v>
      </c>
      <c r="E5319" s="2">
        <v>4694.49</v>
      </c>
      <c r="F5319" s="2">
        <v>0.01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25</v>
      </c>
      <c r="D5320" s="2" t="s">
        <v>14</v>
      </c>
      <c r="E5320" s="2">
        <v>468.97</v>
      </c>
      <c r="F5320" s="2">
        <v>0.01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41</v>
      </c>
      <c r="D5321" s="2" t="s">
        <v>33</v>
      </c>
      <c r="E5321" s="2">
        <v>2631.15</v>
      </c>
      <c r="F5321" s="2">
        <v>0.18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13</v>
      </c>
      <c r="D5322" s="2" t="s">
        <v>26</v>
      </c>
      <c r="E5322" s="2">
        <v>501.34</v>
      </c>
      <c r="F5322" s="2">
        <v>0.49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41</v>
      </c>
      <c r="D5323" s="2" t="s">
        <v>14</v>
      </c>
      <c r="E5323" s="2">
        <v>1957.75</v>
      </c>
      <c r="F5323" s="2">
        <v>0.45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19</v>
      </c>
      <c r="D5324" s="2" t="s">
        <v>36</v>
      </c>
      <c r="E5324" s="2">
        <v>959.39</v>
      </c>
      <c r="F5324" s="2">
        <v>0.13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41</v>
      </c>
      <c r="D5325" s="2" t="s">
        <v>26</v>
      </c>
      <c r="E5325" s="2">
        <v>3282.25</v>
      </c>
      <c r="F5325" s="2">
        <v>0.21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25</v>
      </c>
      <c r="D5326" s="2" t="s">
        <v>26</v>
      </c>
      <c r="E5326" s="2">
        <v>3813.38</v>
      </c>
      <c r="F5326" s="2">
        <v>0.41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19</v>
      </c>
      <c r="D5327" s="2" t="s">
        <v>33</v>
      </c>
      <c r="E5327" s="2">
        <v>1311.98</v>
      </c>
      <c r="F5327" s="2">
        <v>0.38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13</v>
      </c>
      <c r="D5329" s="2" t="s">
        <v>20</v>
      </c>
      <c r="E5329" s="2">
        <v>2289.41</v>
      </c>
      <c r="F5329" s="2">
        <v>0.05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25</v>
      </c>
      <c r="D5330" s="2" t="s">
        <v>33</v>
      </c>
      <c r="E5330" s="2">
        <v>1489.54</v>
      </c>
      <c r="F5330" s="2">
        <v>0.27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25</v>
      </c>
      <c r="D5331" s="2" t="s">
        <v>33</v>
      </c>
      <c r="E5331" s="2">
        <v>2664.67</v>
      </c>
      <c r="F5331" s="2">
        <v>0.05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41</v>
      </c>
      <c r="D5332" s="2" t="s">
        <v>20</v>
      </c>
      <c r="E5332" s="2">
        <v>1960.29</v>
      </c>
      <c r="F5332" s="2">
        <v>0.41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25</v>
      </c>
      <c r="D5333" s="2" t="s">
        <v>20</v>
      </c>
      <c r="E5333" s="2">
        <v>1226.98</v>
      </c>
      <c r="F5333" s="2">
        <v>0.13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19</v>
      </c>
      <c r="D5334" s="2" t="s">
        <v>33</v>
      </c>
      <c r="E5334" s="2">
        <v>3808.54</v>
      </c>
      <c r="F5334" s="2">
        <v>0.09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19</v>
      </c>
      <c r="D5335" s="2" t="s">
        <v>26</v>
      </c>
      <c r="E5335" s="2">
        <v>4007.87</v>
      </c>
      <c r="F5335" s="2">
        <v>0.09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13</v>
      </c>
      <c r="D5336" s="2" t="s">
        <v>14</v>
      </c>
      <c r="E5336" s="2">
        <v>4021.53</v>
      </c>
      <c r="F5336" s="2">
        <v>0.02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19</v>
      </c>
      <c r="D5337" s="2" t="s">
        <v>14</v>
      </c>
      <c r="E5337" s="2">
        <v>1972.5</v>
      </c>
      <c r="F5337" s="2">
        <v>0.32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41</v>
      </c>
      <c r="D5338" s="2" t="s">
        <v>33</v>
      </c>
      <c r="E5338" s="2">
        <v>930.69</v>
      </c>
      <c r="F5338" s="2">
        <v>0.08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19</v>
      </c>
      <c r="D5340" s="2" t="s">
        <v>20</v>
      </c>
      <c r="E5340" s="2">
        <v>1713.39</v>
      </c>
      <c r="F5340" s="2">
        <v>0.38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41</v>
      </c>
      <c r="D5341" s="2" t="s">
        <v>33</v>
      </c>
      <c r="E5341" s="2">
        <v>3765.53</v>
      </c>
      <c r="F5341" s="2">
        <v>0.03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19</v>
      </c>
      <c r="D5342" s="2" t="s">
        <v>36</v>
      </c>
      <c r="E5342" s="2">
        <v>4105.51</v>
      </c>
      <c r="F5342" s="2">
        <v>0.1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25</v>
      </c>
      <c r="D5344" s="2" t="s">
        <v>36</v>
      </c>
      <c r="E5344" s="2">
        <v>2010.05</v>
      </c>
      <c r="F5344" s="2"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19</v>
      </c>
      <c r="D5345" s="2" t="s">
        <v>36</v>
      </c>
      <c r="E5345" s="2">
        <v>4696.28</v>
      </c>
      <c r="F5345" s="2">
        <v>0.27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19</v>
      </c>
      <c r="D5346" s="2" t="s">
        <v>33</v>
      </c>
      <c r="E5346" s="2">
        <v>3334.8</v>
      </c>
      <c r="F5346" s="2">
        <v>0.1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41</v>
      </c>
      <c r="D5347" s="2" t="s">
        <v>26</v>
      </c>
      <c r="E5347" s="2">
        <v>2921.16</v>
      </c>
      <c r="F5347" s="2">
        <v>0.32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41</v>
      </c>
      <c r="D5348" s="2" t="s">
        <v>36</v>
      </c>
      <c r="E5348" s="2">
        <v>3519.75</v>
      </c>
      <c r="F5348" s="2">
        <v>0.25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19</v>
      </c>
      <c r="D5350" s="2" t="s">
        <v>14</v>
      </c>
      <c r="E5350" s="2">
        <v>2013.52</v>
      </c>
      <c r="F5350" s="2">
        <v>0.49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25</v>
      </c>
      <c r="D5351" s="2" t="s">
        <v>36</v>
      </c>
      <c r="E5351" s="2">
        <v>4417.96</v>
      </c>
      <c r="F5351" s="2">
        <v>0.11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19</v>
      </c>
      <c r="D5352" s="2" t="s">
        <v>36</v>
      </c>
      <c r="E5352" s="2">
        <v>889.29</v>
      </c>
      <c r="F5352" s="2">
        <v>0.33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13</v>
      </c>
      <c r="D5353" s="2" t="s">
        <v>26</v>
      </c>
      <c r="E5353" s="2">
        <v>2130.56</v>
      </c>
      <c r="F5353" s="2">
        <v>0.42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13</v>
      </c>
      <c r="D5354" s="2" t="s">
        <v>14</v>
      </c>
      <c r="E5354" s="2">
        <v>2085.7199999999998</v>
      </c>
      <c r="F5354" s="2">
        <v>0.48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25</v>
      </c>
      <c r="D5355" s="2" t="s">
        <v>36</v>
      </c>
      <c r="E5355" s="2">
        <v>1844.6</v>
      </c>
      <c r="F5355" s="2">
        <v>0.31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25</v>
      </c>
      <c r="D5357" s="2" t="s">
        <v>26</v>
      </c>
      <c r="E5357" s="2">
        <v>4981.37</v>
      </c>
      <c r="F5357" s="2">
        <v>0.03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41</v>
      </c>
      <c r="D5359" s="2" t="s">
        <v>36</v>
      </c>
      <c r="E5359" s="2">
        <v>3554.29</v>
      </c>
      <c r="F5359" s="2">
        <v>0.46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41</v>
      </c>
      <c r="D5360" s="2" t="s">
        <v>14</v>
      </c>
      <c r="E5360" s="2">
        <v>3814.18</v>
      </c>
      <c r="F5360" s="2">
        <v>0.27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19</v>
      </c>
      <c r="D5362" s="2" t="s">
        <v>20</v>
      </c>
      <c r="E5362" s="2">
        <v>577.63</v>
      </c>
      <c r="F5362" s="2">
        <v>0.31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13</v>
      </c>
      <c r="D5363" s="2" t="s">
        <v>36</v>
      </c>
      <c r="E5363" s="2">
        <v>2904.63</v>
      </c>
      <c r="F5363" s="2">
        <v>0.17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41</v>
      </c>
      <c r="D5365" s="2" t="s">
        <v>33</v>
      </c>
      <c r="E5365" s="2">
        <v>1776.09</v>
      </c>
      <c r="F5365" s="2">
        <v>0.48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41</v>
      </c>
      <c r="D5366" s="2" t="s">
        <v>26</v>
      </c>
      <c r="E5366" s="2">
        <v>3234.47</v>
      </c>
      <c r="F5366" s="2">
        <v>0.38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25</v>
      </c>
      <c r="D5367" s="2" t="s">
        <v>26</v>
      </c>
      <c r="E5367" s="2">
        <v>4801.05</v>
      </c>
      <c r="F5367" s="2">
        <v>0.26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25</v>
      </c>
      <c r="D5368" s="2" t="s">
        <v>14</v>
      </c>
      <c r="E5368" s="2">
        <v>4010.15</v>
      </c>
      <c r="F5368" s="2">
        <v>0.19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41</v>
      </c>
      <c r="D5369" s="2" t="s">
        <v>36</v>
      </c>
      <c r="E5369" s="2">
        <v>3472.71</v>
      </c>
      <c r="F5369" s="2">
        <v>0.24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19</v>
      </c>
      <c r="D5370" s="2" t="s">
        <v>33</v>
      </c>
      <c r="E5370" s="2">
        <v>4858.63</v>
      </c>
      <c r="F5370" s="2">
        <v>0.02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41</v>
      </c>
      <c r="D5371" s="2" t="s">
        <v>20</v>
      </c>
      <c r="E5371" s="2">
        <v>935.86</v>
      </c>
      <c r="F5371" s="2">
        <v>0.12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41</v>
      </c>
      <c r="D5372" s="2" t="s">
        <v>14</v>
      </c>
      <c r="E5372" s="2">
        <v>3886.47</v>
      </c>
      <c r="F5372" s="2">
        <v>0.13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25</v>
      </c>
      <c r="D5373" s="2" t="s">
        <v>33</v>
      </c>
      <c r="E5373" s="2">
        <v>2093.5</v>
      </c>
      <c r="F5373" s="2">
        <v>0.22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19</v>
      </c>
      <c r="D5374" s="2" t="s">
        <v>33</v>
      </c>
      <c r="E5374" s="2">
        <v>1866.12</v>
      </c>
      <c r="F5374" s="2">
        <v>0.12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41</v>
      </c>
      <c r="D5375" s="2" t="s">
        <v>20</v>
      </c>
      <c r="E5375" s="2">
        <v>2651.3</v>
      </c>
      <c r="F5375" s="2">
        <v>0.09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41</v>
      </c>
      <c r="D5376" s="2" t="s">
        <v>20</v>
      </c>
      <c r="E5376" s="2">
        <v>265.38</v>
      </c>
      <c r="F5376" s="2">
        <v>0.38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13</v>
      </c>
      <c r="D5377" s="2" t="s">
        <v>26</v>
      </c>
      <c r="E5377" s="2">
        <v>1631.4</v>
      </c>
      <c r="F5377" s="2">
        <v>0.45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25</v>
      </c>
      <c r="D5378" s="2" t="s">
        <v>36</v>
      </c>
      <c r="E5378" s="2">
        <v>914.46</v>
      </c>
      <c r="F5378" s="2">
        <v>0.03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13</v>
      </c>
      <c r="D5379" s="2" t="s">
        <v>14</v>
      </c>
      <c r="E5379" s="2">
        <v>779.59</v>
      </c>
      <c r="F5379" s="2">
        <v>0.1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13</v>
      </c>
      <c r="D5380" s="2" t="s">
        <v>36</v>
      </c>
      <c r="E5380" s="2">
        <v>1752.97</v>
      </c>
      <c r="F5380" s="2">
        <v>0.39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41</v>
      </c>
      <c r="D5381" s="2" t="s">
        <v>14</v>
      </c>
      <c r="E5381" s="2">
        <v>4031.1</v>
      </c>
      <c r="F5381" s="2">
        <v>0.41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25</v>
      </c>
      <c r="D5382" s="2" t="s">
        <v>33</v>
      </c>
      <c r="E5382" s="2">
        <v>1085.44</v>
      </c>
      <c r="F5382" s="2">
        <v>0.25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19</v>
      </c>
      <c r="D5383" s="2" t="s">
        <v>20</v>
      </c>
      <c r="E5383" s="2">
        <v>2703.94</v>
      </c>
      <c r="F5383" s="2">
        <v>0.35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41</v>
      </c>
      <c r="D5384" s="2" t="s">
        <v>20</v>
      </c>
      <c r="E5384" s="2">
        <v>3768.42</v>
      </c>
      <c r="F5384" s="2">
        <v>0.04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19</v>
      </c>
      <c r="D5385" s="2" t="s">
        <v>33</v>
      </c>
      <c r="E5385" s="2">
        <v>1280.76</v>
      </c>
      <c r="F5385" s="2">
        <v>0.42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19</v>
      </c>
      <c r="D5386" s="2" t="s">
        <v>33</v>
      </c>
      <c r="E5386" s="2">
        <v>4628.6000000000004</v>
      </c>
      <c r="F5386" s="2">
        <v>0.42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25</v>
      </c>
      <c r="D5387" s="2" t="s">
        <v>14</v>
      </c>
      <c r="E5387" s="2">
        <v>4345.84</v>
      </c>
      <c r="F5387" s="2">
        <v>0.35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13</v>
      </c>
      <c r="D5388" s="2" t="s">
        <v>33</v>
      </c>
      <c r="E5388" s="2">
        <v>1330.77</v>
      </c>
      <c r="F5388" s="2">
        <v>0.46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19</v>
      </c>
      <c r="D5390" s="2" t="s">
        <v>36</v>
      </c>
      <c r="E5390" s="2">
        <v>3378.94</v>
      </c>
      <c r="F5390" s="2">
        <v>0.12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41</v>
      </c>
      <c r="D5391" s="2" t="s">
        <v>20</v>
      </c>
      <c r="E5391" s="2">
        <v>1501.89</v>
      </c>
      <c r="F5391" s="2">
        <v>0.18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19</v>
      </c>
      <c r="D5392" s="2" t="s">
        <v>20</v>
      </c>
      <c r="E5392" s="2">
        <v>3437.08</v>
      </c>
      <c r="F5392" s="2">
        <v>0.08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41</v>
      </c>
      <c r="D5393" s="2" t="s">
        <v>20</v>
      </c>
      <c r="E5393" s="2">
        <v>3364.62</v>
      </c>
      <c r="F5393" s="2">
        <v>0.41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41</v>
      </c>
      <c r="D5394" s="2" t="s">
        <v>36</v>
      </c>
      <c r="E5394" s="2">
        <v>3070.35</v>
      </c>
      <c r="F5394" s="2">
        <v>0.38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25</v>
      </c>
      <c r="D5395" s="2" t="s">
        <v>36</v>
      </c>
      <c r="E5395" s="2">
        <v>3587.31</v>
      </c>
      <c r="F5395" s="2">
        <v>0.39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19</v>
      </c>
      <c r="D5396" s="2" t="s">
        <v>26</v>
      </c>
      <c r="E5396" s="2">
        <v>1414.75</v>
      </c>
      <c r="F5396" s="2">
        <v>0.15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13</v>
      </c>
      <c r="D5397" s="2" t="s">
        <v>14</v>
      </c>
      <c r="E5397" s="2">
        <v>4897.03</v>
      </c>
      <c r="F5397" s="2">
        <v>0.38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19</v>
      </c>
      <c r="D5399" s="2" t="s">
        <v>26</v>
      </c>
      <c r="E5399" s="2">
        <v>3754.13</v>
      </c>
      <c r="F5399" s="2">
        <v>0.05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25</v>
      </c>
      <c r="D5401" s="2" t="s">
        <v>14</v>
      </c>
      <c r="E5401" s="2">
        <v>2992.89</v>
      </c>
      <c r="F5401" s="2">
        <v>0.02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19</v>
      </c>
      <c r="D5402" s="2" t="s">
        <v>14</v>
      </c>
      <c r="E5402" s="2">
        <v>3561.77</v>
      </c>
      <c r="F5402" s="2">
        <v>0.47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19</v>
      </c>
      <c r="D5403" s="2" t="s">
        <v>20</v>
      </c>
      <c r="E5403" s="2">
        <v>4285.09</v>
      </c>
      <c r="F5403" s="2">
        <v>0.16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41</v>
      </c>
      <c r="D5404" s="2" t="s">
        <v>33</v>
      </c>
      <c r="E5404" s="2">
        <v>4736.17</v>
      </c>
      <c r="F5404" s="2">
        <v>0.24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19</v>
      </c>
      <c r="D5405" s="2" t="s">
        <v>33</v>
      </c>
      <c r="E5405" s="2">
        <v>4587.68</v>
      </c>
      <c r="F5405" s="2">
        <v>0.41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13</v>
      </c>
      <c r="D5406" s="2" t="s">
        <v>26</v>
      </c>
      <c r="E5406" s="2">
        <v>2089.62</v>
      </c>
      <c r="F5406" s="2">
        <v>0.2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25</v>
      </c>
      <c r="D5408" s="2" t="s">
        <v>14</v>
      </c>
      <c r="E5408" s="2">
        <v>103.67</v>
      </c>
      <c r="F5408" s="2">
        <v>0.17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41</v>
      </c>
      <c r="D5409" s="2" t="s">
        <v>14</v>
      </c>
      <c r="E5409" s="2">
        <v>1822.23</v>
      </c>
      <c r="F5409" s="2">
        <v>0.18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13</v>
      </c>
      <c r="D5410" s="2" t="s">
        <v>26</v>
      </c>
      <c r="E5410" s="2">
        <v>658.02</v>
      </c>
      <c r="F5410" s="2">
        <v>0.23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13</v>
      </c>
      <c r="D5411" s="2" t="s">
        <v>26</v>
      </c>
      <c r="E5411" s="2">
        <v>4427.03</v>
      </c>
      <c r="F5411" s="2">
        <v>0.47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41</v>
      </c>
      <c r="D5412" s="2" t="s">
        <v>14</v>
      </c>
      <c r="E5412" s="2">
        <v>4647.1099999999997</v>
      </c>
      <c r="F5412" s="2">
        <v>0.47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25</v>
      </c>
      <c r="D5413" s="2" t="s">
        <v>20</v>
      </c>
      <c r="E5413" s="2">
        <v>1354.44</v>
      </c>
      <c r="F5413" s="2">
        <v>0.27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41</v>
      </c>
      <c r="D5414" s="2" t="s">
        <v>20</v>
      </c>
      <c r="E5414" s="2">
        <v>1899.82</v>
      </c>
      <c r="F5414" s="2">
        <v>0.23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25</v>
      </c>
      <c r="D5415" s="2" t="s">
        <v>36</v>
      </c>
      <c r="E5415" s="2">
        <v>4921</v>
      </c>
      <c r="F5415" s="2">
        <v>0.4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41</v>
      </c>
      <c r="D5416" s="2" t="s">
        <v>14</v>
      </c>
      <c r="E5416" s="2">
        <v>2873.71</v>
      </c>
      <c r="F5416" s="2">
        <v>0.34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13</v>
      </c>
      <c r="D5417" s="2" t="s">
        <v>14</v>
      </c>
      <c r="E5417" s="2">
        <v>2535.5700000000002</v>
      </c>
      <c r="F5417" s="2">
        <v>0.44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19</v>
      </c>
      <c r="D5418" s="2" t="s">
        <v>14</v>
      </c>
      <c r="E5418" s="2">
        <v>2552.13</v>
      </c>
      <c r="F5418" s="2">
        <v>0.37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19</v>
      </c>
      <c r="D5419" s="2" t="s">
        <v>14</v>
      </c>
      <c r="E5419" s="2">
        <v>3511.32</v>
      </c>
      <c r="F5419" s="2">
        <v>0.48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25</v>
      </c>
      <c r="D5420" s="2" t="s">
        <v>26</v>
      </c>
      <c r="E5420" s="2">
        <v>4777.26</v>
      </c>
      <c r="F5420" s="2">
        <v>0.44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25</v>
      </c>
      <c r="D5421" s="2" t="s">
        <v>33</v>
      </c>
      <c r="E5421" s="2">
        <v>1896.45</v>
      </c>
      <c r="F5421" s="2">
        <v>0.43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25</v>
      </c>
      <c r="D5422" s="2" t="s">
        <v>14</v>
      </c>
      <c r="E5422" s="2">
        <v>946.02</v>
      </c>
      <c r="F5422" s="2">
        <v>0.2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13</v>
      </c>
      <c r="D5423" s="2" t="s">
        <v>33</v>
      </c>
      <c r="E5423" s="2">
        <v>1006.56</v>
      </c>
      <c r="F5423" s="2">
        <v>0.19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41</v>
      </c>
      <c r="D5424" s="2" t="s">
        <v>20</v>
      </c>
      <c r="E5424" s="2">
        <v>199.76</v>
      </c>
      <c r="F5424" s="2">
        <v>0.37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13</v>
      </c>
      <c r="D5425" s="2" t="s">
        <v>36</v>
      </c>
      <c r="E5425" s="2">
        <v>2821.51</v>
      </c>
      <c r="F5425" s="2">
        <v>0.04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19</v>
      </c>
      <c r="D5426" s="2" t="s">
        <v>20</v>
      </c>
      <c r="E5426" s="2">
        <v>4652.67</v>
      </c>
      <c r="F5426" s="2">
        <v>0.16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25</v>
      </c>
      <c r="D5427" s="2" t="s">
        <v>14</v>
      </c>
      <c r="E5427" s="2">
        <v>3594.08</v>
      </c>
      <c r="F5427" s="2">
        <v>0.47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41</v>
      </c>
      <c r="D5428" s="2" t="s">
        <v>20</v>
      </c>
      <c r="E5428" s="2">
        <v>4965.53</v>
      </c>
      <c r="F5428" s="2">
        <v>0.23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19</v>
      </c>
      <c r="D5429" s="2" t="s">
        <v>26</v>
      </c>
      <c r="E5429" s="2">
        <v>4556.68</v>
      </c>
      <c r="F5429" s="2">
        <v>0.13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19</v>
      </c>
      <c r="D5430" s="2" t="s">
        <v>33</v>
      </c>
      <c r="E5430" s="2">
        <v>2510.1</v>
      </c>
      <c r="F5430" s="2">
        <v>0.24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13</v>
      </c>
      <c r="D5432" s="2" t="s">
        <v>26</v>
      </c>
      <c r="E5432" s="2">
        <v>3178.95</v>
      </c>
      <c r="F5432" s="2">
        <v>0.38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19</v>
      </c>
      <c r="D5434" s="2" t="s">
        <v>26</v>
      </c>
      <c r="E5434" s="2">
        <v>3077.65</v>
      </c>
      <c r="F5434" s="2">
        <v>0.39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13</v>
      </c>
      <c r="D5436" s="2" t="s">
        <v>14</v>
      </c>
      <c r="E5436" s="2">
        <v>3249.43</v>
      </c>
      <c r="F5436" s="2">
        <v>0.17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19</v>
      </c>
      <c r="D5437" s="2" t="s">
        <v>20</v>
      </c>
      <c r="E5437" s="2">
        <v>2869.53</v>
      </c>
      <c r="F5437" s="2">
        <v>0.11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13</v>
      </c>
      <c r="D5438" s="2" t="s">
        <v>36</v>
      </c>
      <c r="E5438" s="2">
        <v>1620.94</v>
      </c>
      <c r="F5438" s="2">
        <v>0.02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13</v>
      </c>
      <c r="D5439" s="2" t="s">
        <v>14</v>
      </c>
      <c r="E5439" s="2">
        <v>3078.03</v>
      </c>
      <c r="F5439" s="2">
        <v>0.37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25</v>
      </c>
      <c r="D5440" s="2" t="s">
        <v>20</v>
      </c>
      <c r="E5440" s="2">
        <v>1893.47</v>
      </c>
      <c r="F5440" s="2">
        <v>0.21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13</v>
      </c>
      <c r="D5442" s="2" t="s">
        <v>33</v>
      </c>
      <c r="E5442" s="2">
        <v>3407.85</v>
      </c>
      <c r="F5442" s="2">
        <v>0.15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25</v>
      </c>
      <c r="D5444" s="2" t="s">
        <v>14</v>
      </c>
      <c r="E5444" s="2">
        <v>4456.22</v>
      </c>
      <c r="F5444" s="2">
        <v>0.41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25</v>
      </c>
      <c r="D5446" s="2" t="s">
        <v>20</v>
      </c>
      <c r="E5446" s="2">
        <v>3040.71</v>
      </c>
      <c r="F5446" s="2">
        <v>0.17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19</v>
      </c>
      <c r="D5447" s="2" t="s">
        <v>14</v>
      </c>
      <c r="E5447" s="2">
        <v>2900.59</v>
      </c>
      <c r="F5447" s="2"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19</v>
      </c>
      <c r="D5448" s="2" t="s">
        <v>26</v>
      </c>
      <c r="E5448" s="2">
        <v>1068.93</v>
      </c>
      <c r="F5448" s="2">
        <v>0.22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41</v>
      </c>
      <c r="D5450" s="2" t="s">
        <v>20</v>
      </c>
      <c r="E5450" s="2">
        <v>3410.14</v>
      </c>
      <c r="F5450" s="2">
        <v>0.36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13</v>
      </c>
      <c r="D5451" s="2" t="s">
        <v>33</v>
      </c>
      <c r="E5451" s="2">
        <v>1660.78</v>
      </c>
      <c r="F5451" s="2">
        <v>0.36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19</v>
      </c>
      <c r="D5452" s="2" t="s">
        <v>20</v>
      </c>
      <c r="E5452" s="2">
        <v>657.77</v>
      </c>
      <c r="F5452" s="2">
        <v>0.02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19</v>
      </c>
      <c r="D5453" s="2" t="s">
        <v>36</v>
      </c>
      <c r="E5453" s="2">
        <v>3114.68</v>
      </c>
      <c r="F5453" s="2">
        <v>0.06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13</v>
      </c>
      <c r="D5454" s="2" t="s">
        <v>14</v>
      </c>
      <c r="E5454" s="2">
        <v>1198.2</v>
      </c>
      <c r="F5454" s="2">
        <v>0.45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25</v>
      </c>
      <c r="D5455" s="2" t="s">
        <v>14</v>
      </c>
      <c r="E5455" s="2">
        <v>3439.23</v>
      </c>
      <c r="F5455" s="2">
        <v>0.4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25</v>
      </c>
      <c r="D5457" s="2" t="s">
        <v>14</v>
      </c>
      <c r="E5457" s="2">
        <v>704.44</v>
      </c>
      <c r="F5457" s="2">
        <v>0.08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41</v>
      </c>
      <c r="D5459" s="2" t="s">
        <v>26</v>
      </c>
      <c r="E5459" s="2">
        <v>2280.12</v>
      </c>
      <c r="F5459" s="2">
        <v>0.33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19</v>
      </c>
      <c r="D5460" s="2" t="s">
        <v>20</v>
      </c>
      <c r="E5460" s="2">
        <v>3199.43</v>
      </c>
      <c r="F5460" s="2">
        <v>0.47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25</v>
      </c>
      <c r="D5461" s="2" t="s">
        <v>33</v>
      </c>
      <c r="E5461" s="2">
        <v>1738.6</v>
      </c>
      <c r="F5461" s="2">
        <v>0.31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19</v>
      </c>
      <c r="D5463" s="2" t="s">
        <v>20</v>
      </c>
      <c r="E5463" s="2">
        <v>158.76</v>
      </c>
      <c r="F5463" s="2">
        <v>0.33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13</v>
      </c>
      <c r="D5464" s="2" t="s">
        <v>33</v>
      </c>
      <c r="E5464" s="2">
        <v>699.89</v>
      </c>
      <c r="F5464" s="2">
        <v>0.47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19</v>
      </c>
      <c r="D5465" s="2" t="s">
        <v>33</v>
      </c>
      <c r="E5465" s="2">
        <v>2892.32</v>
      </c>
      <c r="F5465" s="2">
        <v>0.18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19</v>
      </c>
      <c r="D5467" s="2" t="s">
        <v>20</v>
      </c>
      <c r="E5467" s="2">
        <v>808.43</v>
      </c>
      <c r="F5467" s="2">
        <v>0.34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41</v>
      </c>
      <c r="D5468" s="2" t="s">
        <v>14</v>
      </c>
      <c r="E5468" s="2">
        <v>1689.62</v>
      </c>
      <c r="F5468" s="2">
        <v>0.09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25</v>
      </c>
      <c r="D5470" s="2" t="s">
        <v>26</v>
      </c>
      <c r="E5470" s="2">
        <v>392.15</v>
      </c>
      <c r="F5470" s="2">
        <v>0.09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13</v>
      </c>
      <c r="D5471" s="2" t="s">
        <v>14</v>
      </c>
      <c r="E5471" s="2">
        <v>1490.91</v>
      </c>
      <c r="F5471" s="2">
        <v>0.35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19</v>
      </c>
      <c r="D5473" s="2" t="s">
        <v>36</v>
      </c>
      <c r="E5473" s="2">
        <v>4017.04</v>
      </c>
      <c r="F5473" s="2">
        <v>0.23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19</v>
      </c>
      <c r="D5474" s="2" t="s">
        <v>36</v>
      </c>
      <c r="E5474" s="2">
        <v>407.02</v>
      </c>
      <c r="F5474" s="2">
        <v>0.13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19</v>
      </c>
      <c r="D5475" s="2" t="s">
        <v>20</v>
      </c>
      <c r="E5475" s="2">
        <v>3762.47</v>
      </c>
      <c r="F5475" s="2">
        <v>0.45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41</v>
      </c>
      <c r="D5476" s="2" t="s">
        <v>36</v>
      </c>
      <c r="E5476" s="2">
        <v>1975.7</v>
      </c>
      <c r="F5476" s="2">
        <v>0.11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13</v>
      </c>
      <c r="D5478" s="2" t="s">
        <v>33</v>
      </c>
      <c r="E5478" s="2">
        <v>358.18</v>
      </c>
      <c r="F5478" s="2">
        <v>0.03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19</v>
      </c>
      <c r="D5480" s="2" t="s">
        <v>36</v>
      </c>
      <c r="E5480" s="2">
        <v>3860.14</v>
      </c>
      <c r="F5480" s="2">
        <v>0.46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41</v>
      </c>
      <c r="D5481" s="2" t="s">
        <v>20</v>
      </c>
      <c r="E5481" s="2">
        <v>786.7</v>
      </c>
      <c r="F5481" s="2">
        <v>0.09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25</v>
      </c>
      <c r="D5482" s="2" t="s">
        <v>14</v>
      </c>
      <c r="E5482" s="2">
        <v>1172.04</v>
      </c>
      <c r="F5482" s="2">
        <v>0.1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25</v>
      </c>
      <c r="D5483" s="2" t="s">
        <v>20</v>
      </c>
      <c r="E5483" s="2">
        <v>3255.58</v>
      </c>
      <c r="F5483" s="2">
        <v>0.3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13</v>
      </c>
      <c r="D5484" s="2" t="s">
        <v>36</v>
      </c>
      <c r="E5484" s="2">
        <v>4615.66</v>
      </c>
      <c r="F5484" s="2">
        <v>0.28000000000000003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41</v>
      </c>
      <c r="D5485" s="2" t="s">
        <v>14</v>
      </c>
      <c r="E5485" s="2">
        <v>2284.58</v>
      </c>
      <c r="F5485" s="2">
        <v>0.09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19</v>
      </c>
      <c r="D5486" s="2" t="s">
        <v>36</v>
      </c>
      <c r="E5486" s="2">
        <v>2479.6</v>
      </c>
      <c r="F5486" s="2">
        <v>0.08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13</v>
      </c>
      <c r="D5487" s="2" t="s">
        <v>33</v>
      </c>
      <c r="E5487" s="2">
        <v>1265.22</v>
      </c>
      <c r="F5487" s="2">
        <v>0.06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41</v>
      </c>
      <c r="D5488" s="2" t="s">
        <v>14</v>
      </c>
      <c r="E5488" s="2">
        <v>1976.75</v>
      </c>
      <c r="F5488" s="2">
        <v>0.43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25</v>
      </c>
      <c r="D5489" s="2" t="s">
        <v>20</v>
      </c>
      <c r="E5489" s="2">
        <v>1501.49</v>
      </c>
      <c r="F5489" s="2">
        <v>0.33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41</v>
      </c>
      <c r="D5490" s="2" t="s">
        <v>33</v>
      </c>
      <c r="E5490" s="2">
        <v>1817.8</v>
      </c>
      <c r="F5490" s="2">
        <v>0.48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25</v>
      </c>
      <c r="D5491" s="2" t="s">
        <v>26</v>
      </c>
      <c r="E5491" s="2">
        <v>200.93</v>
      </c>
      <c r="F5491" s="2">
        <v>0.08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41</v>
      </c>
      <c r="D5492" s="2" t="s">
        <v>20</v>
      </c>
      <c r="E5492" s="2">
        <v>301.2</v>
      </c>
      <c r="F5492" s="2">
        <v>0.23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13</v>
      </c>
      <c r="D5493" s="2" t="s">
        <v>36</v>
      </c>
      <c r="E5493" s="2">
        <v>3435.36</v>
      </c>
      <c r="F5493" s="2">
        <v>0.37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25</v>
      </c>
      <c r="D5494" s="2" t="s">
        <v>20</v>
      </c>
      <c r="E5494" s="2">
        <v>3440.8</v>
      </c>
      <c r="F5494" s="2">
        <v>0.11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13</v>
      </c>
      <c r="D5495" s="2" t="s">
        <v>26</v>
      </c>
      <c r="E5495" s="2">
        <v>1718.13</v>
      </c>
      <c r="F5495" s="2">
        <v>0.34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13</v>
      </c>
      <c r="D5496" s="2" t="s">
        <v>20</v>
      </c>
      <c r="E5496" s="2">
        <v>4438.7700000000004</v>
      </c>
      <c r="F5496" s="2">
        <v>0.24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25</v>
      </c>
      <c r="D5497" s="2" t="s">
        <v>33</v>
      </c>
      <c r="E5497" s="2">
        <v>1403.95</v>
      </c>
      <c r="F5497" s="2">
        <v>0.22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25</v>
      </c>
      <c r="D5498" s="2" t="s">
        <v>20</v>
      </c>
      <c r="E5498" s="2">
        <v>2039.35</v>
      </c>
      <c r="F5498" s="2">
        <v>0.32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19</v>
      </c>
      <c r="D5499" s="2" t="s">
        <v>14</v>
      </c>
      <c r="E5499" s="2">
        <v>3683.74</v>
      </c>
      <c r="F5499" s="2">
        <v>0.23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19</v>
      </c>
      <c r="D5500" s="2" t="s">
        <v>26</v>
      </c>
      <c r="E5500" s="2">
        <v>3743.48</v>
      </c>
      <c r="F5500" s="2">
        <v>0.41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19</v>
      </c>
      <c r="D5501" s="2" t="s">
        <v>20</v>
      </c>
      <c r="E5501" s="2">
        <v>4319.71</v>
      </c>
      <c r="F5501" s="2">
        <v>0.47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13</v>
      </c>
      <c r="D5503" s="2" t="s">
        <v>33</v>
      </c>
      <c r="E5503" s="2">
        <v>1000.42</v>
      </c>
      <c r="F5503" s="2">
        <v>0.15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19</v>
      </c>
      <c r="D5504" s="2" t="s">
        <v>14</v>
      </c>
      <c r="E5504" s="2">
        <v>3238.8</v>
      </c>
      <c r="F5504" s="2">
        <v>0.39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13</v>
      </c>
      <c r="D5505" s="2" t="s">
        <v>36</v>
      </c>
      <c r="E5505" s="2">
        <v>1757.18</v>
      </c>
      <c r="F5505" s="2">
        <v>0.09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13</v>
      </c>
      <c r="D5506" s="2" t="s">
        <v>20</v>
      </c>
      <c r="E5506" s="2">
        <v>313.45</v>
      </c>
      <c r="F5506" s="2">
        <v>0.05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25</v>
      </c>
      <c r="D5507" s="2" t="s">
        <v>33</v>
      </c>
      <c r="E5507" s="2">
        <v>2973.69</v>
      </c>
      <c r="F5507" s="2">
        <v>0.26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25</v>
      </c>
      <c r="D5508" s="2" t="s">
        <v>26</v>
      </c>
      <c r="E5508" s="2">
        <v>2026.06</v>
      </c>
      <c r="F5508" s="2">
        <v>0.32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13</v>
      </c>
      <c r="D5509" s="2" t="s">
        <v>26</v>
      </c>
      <c r="E5509" s="2">
        <v>1884.06</v>
      </c>
      <c r="F5509" s="2">
        <v>0.42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19</v>
      </c>
      <c r="D5510" s="2" t="s">
        <v>33</v>
      </c>
      <c r="E5510" s="2">
        <v>1395.38</v>
      </c>
      <c r="F5510" s="2">
        <v>0.48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19</v>
      </c>
      <c r="D5512" s="2" t="s">
        <v>36</v>
      </c>
      <c r="E5512" s="2">
        <v>993.56</v>
      </c>
      <c r="F5512" s="2">
        <v>0.49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41</v>
      </c>
      <c r="D5513" s="2" t="s">
        <v>20</v>
      </c>
      <c r="E5513" s="2">
        <v>2423.75</v>
      </c>
      <c r="F5513" s="2">
        <v>0.24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19</v>
      </c>
      <c r="D5514" s="2" t="s">
        <v>14</v>
      </c>
      <c r="E5514" s="2">
        <v>1451.11</v>
      </c>
      <c r="F5514" s="2">
        <v>0.16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25</v>
      </c>
      <c r="D5515" s="2" t="s">
        <v>20</v>
      </c>
      <c r="E5515" s="2">
        <v>4384.5</v>
      </c>
      <c r="F5515" s="2">
        <v>0.23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13</v>
      </c>
      <c r="D5516" s="2" t="s">
        <v>14</v>
      </c>
      <c r="E5516" s="2">
        <v>800.7</v>
      </c>
      <c r="F5516" s="2">
        <v>0.32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13</v>
      </c>
      <c r="D5517" s="2" t="s">
        <v>26</v>
      </c>
      <c r="E5517" s="2">
        <v>4389.17</v>
      </c>
      <c r="F5517" s="2">
        <v>0.25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25</v>
      </c>
      <c r="D5518" s="2" t="s">
        <v>14</v>
      </c>
      <c r="E5518" s="2">
        <v>2083.65</v>
      </c>
      <c r="F5518" s="2">
        <v>0.32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41</v>
      </c>
      <c r="D5519" s="2" t="s">
        <v>36</v>
      </c>
      <c r="E5519" s="2">
        <v>1451.62</v>
      </c>
      <c r="F5519" s="2">
        <v>0.44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41</v>
      </c>
      <c r="D5520" s="2" t="s">
        <v>33</v>
      </c>
      <c r="E5520" s="2">
        <v>1591.03</v>
      </c>
      <c r="F5520" s="2">
        <v>0.08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41</v>
      </c>
      <c r="D5521" s="2" t="s">
        <v>14</v>
      </c>
      <c r="E5521" s="2">
        <v>1717.35</v>
      </c>
      <c r="F5521" s="2">
        <v>0.06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25</v>
      </c>
      <c r="D5522" s="2" t="s">
        <v>20</v>
      </c>
      <c r="E5522" s="2">
        <v>2582.16</v>
      </c>
      <c r="F5522" s="2">
        <v>0.25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41</v>
      </c>
      <c r="D5523" s="2" t="s">
        <v>14</v>
      </c>
      <c r="E5523" s="2">
        <v>1834.02</v>
      </c>
      <c r="F5523" s="2">
        <v>0.49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25</v>
      </c>
      <c r="D5524" s="2" t="s">
        <v>26</v>
      </c>
      <c r="E5524" s="2">
        <v>3271.31</v>
      </c>
      <c r="F5524" s="2">
        <v>0.03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19</v>
      </c>
      <c r="D5525" s="2" t="s">
        <v>14</v>
      </c>
      <c r="E5525" s="2">
        <v>2183.38</v>
      </c>
      <c r="F5525" s="2">
        <v>0.49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19</v>
      </c>
      <c r="D5526" s="2" t="s">
        <v>36</v>
      </c>
      <c r="E5526" s="2">
        <v>3391.05</v>
      </c>
      <c r="F5526" s="2">
        <v>0.48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25</v>
      </c>
      <c r="D5527" s="2" t="s">
        <v>14</v>
      </c>
      <c r="E5527" s="2">
        <v>3061.69</v>
      </c>
      <c r="F5527" s="2">
        <v>0.15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13</v>
      </c>
      <c r="D5528" s="2" t="s">
        <v>36</v>
      </c>
      <c r="E5528" s="2">
        <v>1297.82</v>
      </c>
      <c r="F5528" s="2">
        <v>0.45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19</v>
      </c>
      <c r="D5529" s="2" t="s">
        <v>20</v>
      </c>
      <c r="E5529" s="2">
        <v>4082.59</v>
      </c>
      <c r="F5529" s="2"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41</v>
      </c>
      <c r="D5530" s="2" t="s">
        <v>26</v>
      </c>
      <c r="E5530" s="2">
        <v>4015.01</v>
      </c>
      <c r="F5530" s="2">
        <v>0.23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25</v>
      </c>
      <c r="D5531" s="2" t="s">
        <v>33</v>
      </c>
      <c r="E5531" s="2">
        <v>4946</v>
      </c>
      <c r="F5531" s="2">
        <v>0.2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41</v>
      </c>
      <c r="D5532" s="2" t="s">
        <v>20</v>
      </c>
      <c r="E5532" s="2">
        <v>957.75</v>
      </c>
      <c r="F5532" s="2">
        <v>0.45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41</v>
      </c>
      <c r="D5533" s="2" t="s">
        <v>20</v>
      </c>
      <c r="E5533" s="2">
        <v>4254.41</v>
      </c>
      <c r="F5533" s="2">
        <v>0.24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13</v>
      </c>
      <c r="D5534" s="2" t="s">
        <v>33</v>
      </c>
      <c r="E5534" s="2">
        <v>4372.71</v>
      </c>
      <c r="F5534" s="2">
        <v>0.21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41</v>
      </c>
      <c r="D5535" s="2" t="s">
        <v>14</v>
      </c>
      <c r="E5535" s="2">
        <v>3246.6</v>
      </c>
      <c r="F5535" s="2">
        <v>0.32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13</v>
      </c>
      <c r="D5536" s="2" t="s">
        <v>14</v>
      </c>
      <c r="E5536" s="2">
        <v>2581.29</v>
      </c>
      <c r="F5536" s="2">
        <v>0.19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19</v>
      </c>
      <c r="D5537" s="2" t="s">
        <v>14</v>
      </c>
      <c r="E5537" s="2">
        <v>4790.57</v>
      </c>
      <c r="F5537" s="2">
        <v>0.27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25</v>
      </c>
      <c r="D5538" s="2" t="s">
        <v>26</v>
      </c>
      <c r="E5538" s="2">
        <v>4866.1899999999996</v>
      </c>
      <c r="F5538" s="2">
        <v>0.48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41</v>
      </c>
      <c r="D5539" s="2" t="s">
        <v>20</v>
      </c>
      <c r="E5539" s="2">
        <v>3244.32</v>
      </c>
      <c r="F5539" s="2">
        <v>0.1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25</v>
      </c>
      <c r="D5540" s="2" t="s">
        <v>36</v>
      </c>
      <c r="E5540" s="2">
        <v>1861.84</v>
      </c>
      <c r="F5540" s="2">
        <v>0.23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25</v>
      </c>
      <c r="D5542" s="2" t="s">
        <v>20</v>
      </c>
      <c r="E5542" s="2">
        <v>537.35</v>
      </c>
      <c r="F5542" s="2">
        <v>0.42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41</v>
      </c>
      <c r="D5543" s="2" t="s">
        <v>14</v>
      </c>
      <c r="E5543" s="2">
        <v>1523.92</v>
      </c>
      <c r="F5543" s="2">
        <v>0.05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41</v>
      </c>
      <c r="D5544" s="2" t="s">
        <v>33</v>
      </c>
      <c r="E5544" s="2">
        <v>4929.22</v>
      </c>
      <c r="F5544" s="2">
        <v>0.05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41</v>
      </c>
      <c r="D5545" s="2" t="s">
        <v>36</v>
      </c>
      <c r="E5545" s="2">
        <v>4090.23</v>
      </c>
      <c r="F5545" s="2">
        <v>0.44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41</v>
      </c>
      <c r="D5546" s="2" t="s">
        <v>20</v>
      </c>
      <c r="E5546" s="2">
        <v>4703.95</v>
      </c>
      <c r="F5546" s="2">
        <v>0.2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41</v>
      </c>
      <c r="D5547" s="2" t="s">
        <v>20</v>
      </c>
      <c r="E5547" s="2">
        <v>3014.49</v>
      </c>
      <c r="F5547" s="2">
        <v>0.34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41</v>
      </c>
      <c r="D5548" s="2" t="s">
        <v>26</v>
      </c>
      <c r="E5548" s="2">
        <v>2097.6</v>
      </c>
      <c r="F5548" s="2">
        <v>0.43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41</v>
      </c>
      <c r="D5550" s="2" t="s">
        <v>20</v>
      </c>
      <c r="E5550" s="2">
        <v>1616.19</v>
      </c>
      <c r="F5550" s="2">
        <v>0.13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41</v>
      </c>
      <c r="D5551" s="2" t="s">
        <v>36</v>
      </c>
      <c r="E5551" s="2">
        <v>3811.33</v>
      </c>
      <c r="F5551" s="2">
        <v>0.08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25</v>
      </c>
      <c r="D5552" s="2" t="s">
        <v>36</v>
      </c>
      <c r="E5552" s="2">
        <v>2835.21</v>
      </c>
      <c r="F5552" s="2">
        <v>0.3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13</v>
      </c>
      <c r="D5553" s="2" t="s">
        <v>33</v>
      </c>
      <c r="E5553" s="2">
        <v>1219.69</v>
      </c>
      <c r="F5553" s="2">
        <v>0.13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41</v>
      </c>
      <c r="D5554" s="2" t="s">
        <v>14</v>
      </c>
      <c r="E5554" s="2">
        <v>185.67</v>
      </c>
      <c r="F5554" s="2">
        <v>0.32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13</v>
      </c>
      <c r="D5555" s="2" t="s">
        <v>36</v>
      </c>
      <c r="E5555" s="2">
        <v>1980.44</v>
      </c>
      <c r="F5555" s="2">
        <v>0.16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41</v>
      </c>
      <c r="D5556" s="2" t="s">
        <v>33</v>
      </c>
      <c r="E5556" s="2">
        <v>2783.66</v>
      </c>
      <c r="F5556" s="2">
        <v>0.17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41</v>
      </c>
      <c r="D5557" s="2" t="s">
        <v>20</v>
      </c>
      <c r="E5557" s="2">
        <v>997.63</v>
      </c>
      <c r="F5557" s="2">
        <v>0.12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19</v>
      </c>
      <c r="D5559" s="2" t="s">
        <v>33</v>
      </c>
      <c r="E5559" s="2">
        <v>3114.43</v>
      </c>
      <c r="F5559" s="2">
        <v>0.08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19</v>
      </c>
      <c r="D5560" s="2" t="s">
        <v>33</v>
      </c>
      <c r="E5560" s="2">
        <v>3603.12</v>
      </c>
      <c r="F5560" s="2">
        <v>0.16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25</v>
      </c>
      <c r="D5561" s="2" t="s">
        <v>33</v>
      </c>
      <c r="E5561" s="2">
        <v>358.44</v>
      </c>
      <c r="F5561" s="2">
        <v>0.39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13</v>
      </c>
      <c r="D5562" s="2" t="s">
        <v>36</v>
      </c>
      <c r="E5562" s="2">
        <v>3354.49</v>
      </c>
      <c r="F5562" s="2">
        <v>0.11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19</v>
      </c>
      <c r="D5563" s="2" t="s">
        <v>14</v>
      </c>
      <c r="E5563" s="2">
        <v>377.67</v>
      </c>
      <c r="F5563" s="2">
        <v>0.47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25</v>
      </c>
      <c r="D5564" s="2" t="s">
        <v>33</v>
      </c>
      <c r="E5564" s="2">
        <v>238.11</v>
      </c>
      <c r="F5564" s="2">
        <v>0.25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25</v>
      </c>
      <c r="D5565" s="2" t="s">
        <v>26</v>
      </c>
      <c r="E5565" s="2">
        <v>846.82</v>
      </c>
      <c r="F5565" s="2">
        <v>0.05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19</v>
      </c>
      <c r="D5566" s="2" t="s">
        <v>20</v>
      </c>
      <c r="E5566" s="2">
        <v>3302.86</v>
      </c>
      <c r="F5566" s="2">
        <v>0.47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13</v>
      </c>
      <c r="D5567" s="2" t="s">
        <v>20</v>
      </c>
      <c r="E5567" s="2">
        <v>358.83</v>
      </c>
      <c r="F5567" s="2">
        <v>0.23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41</v>
      </c>
      <c r="D5569" s="2" t="s">
        <v>20</v>
      </c>
      <c r="E5569" s="2">
        <v>678</v>
      </c>
      <c r="F5569" s="2">
        <v>0.09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13</v>
      </c>
      <c r="D5570" s="2" t="s">
        <v>20</v>
      </c>
      <c r="E5570" s="2">
        <v>4753.63</v>
      </c>
      <c r="F5570" s="2">
        <v>0.17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13</v>
      </c>
      <c r="D5571" s="2" t="s">
        <v>33</v>
      </c>
      <c r="E5571" s="2">
        <v>4545.66</v>
      </c>
      <c r="F5571" s="2">
        <v>0.35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41</v>
      </c>
      <c r="D5574" s="2" t="s">
        <v>36</v>
      </c>
      <c r="E5574" s="2">
        <v>4741.7299999999996</v>
      </c>
      <c r="F5574" s="2">
        <v>0.35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19</v>
      </c>
      <c r="D5576" s="2" t="s">
        <v>36</v>
      </c>
      <c r="E5576" s="2">
        <v>563.52</v>
      </c>
      <c r="F5576" s="2">
        <v>0.42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19</v>
      </c>
      <c r="D5579" s="2" t="s">
        <v>33</v>
      </c>
      <c r="E5579" s="2">
        <v>3741.23</v>
      </c>
      <c r="F5579" s="2">
        <v>0.48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19</v>
      </c>
      <c r="D5580" s="2" t="s">
        <v>20</v>
      </c>
      <c r="E5580" s="2">
        <v>1150.97</v>
      </c>
      <c r="F5580" s="2">
        <v>0.04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19</v>
      </c>
      <c r="D5581" s="2" t="s">
        <v>33</v>
      </c>
      <c r="E5581" s="2">
        <v>325.14</v>
      </c>
      <c r="F5581" s="2">
        <v>0.41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19</v>
      </c>
      <c r="D5582" s="2" t="s">
        <v>20</v>
      </c>
      <c r="E5582" s="2">
        <v>4829.68</v>
      </c>
      <c r="F5582" s="2">
        <v>0.33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13</v>
      </c>
      <c r="D5583" s="2" t="s">
        <v>14</v>
      </c>
      <c r="E5583" s="2">
        <v>2184.9</v>
      </c>
      <c r="F5583" s="2">
        <v>0.3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41</v>
      </c>
      <c r="D5585" s="2" t="s">
        <v>26</v>
      </c>
      <c r="E5585" s="2">
        <v>1468.06</v>
      </c>
      <c r="F5585" s="2">
        <v>0.08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25</v>
      </c>
      <c r="D5586" s="2" t="s">
        <v>14</v>
      </c>
      <c r="E5586" s="2">
        <v>3815.97</v>
      </c>
      <c r="F5586" s="2">
        <v>0.33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19</v>
      </c>
      <c r="D5587" s="2" t="s">
        <v>20</v>
      </c>
      <c r="E5587" s="2">
        <v>1064.33</v>
      </c>
      <c r="F5587" s="2">
        <v>0.48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13</v>
      </c>
      <c r="D5588" s="2" t="s">
        <v>33</v>
      </c>
      <c r="E5588" s="2">
        <v>3955.87</v>
      </c>
      <c r="F5588" s="2">
        <v>0.04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25</v>
      </c>
      <c r="D5589" s="2" t="s">
        <v>26</v>
      </c>
      <c r="E5589" s="2">
        <v>1229.95</v>
      </c>
      <c r="F5589" s="2">
        <v>0.17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25</v>
      </c>
      <c r="D5590" s="2" t="s">
        <v>36</v>
      </c>
      <c r="E5590" s="2">
        <v>579.77</v>
      </c>
      <c r="F5590" s="2">
        <v>0.24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41</v>
      </c>
      <c r="D5591" s="2" t="s">
        <v>14</v>
      </c>
      <c r="E5591" s="2">
        <v>2446.23</v>
      </c>
      <c r="F5591" s="2">
        <v>0.12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13</v>
      </c>
      <c r="D5592" s="2" t="s">
        <v>36</v>
      </c>
      <c r="E5592" s="2">
        <v>4084.76</v>
      </c>
      <c r="F5592" s="2">
        <v>0.37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13</v>
      </c>
      <c r="D5593" s="2" t="s">
        <v>20</v>
      </c>
      <c r="E5593" s="2">
        <v>1985.84</v>
      </c>
      <c r="F5593" s="2">
        <v>0.34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13</v>
      </c>
      <c r="D5594" s="2" t="s">
        <v>36</v>
      </c>
      <c r="E5594" s="2">
        <v>241.48</v>
      </c>
      <c r="F5594" s="2">
        <v>0.06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41</v>
      </c>
      <c r="D5596" s="2" t="s">
        <v>14</v>
      </c>
      <c r="E5596" s="2">
        <v>3434.31</v>
      </c>
      <c r="F5596" s="2">
        <v>0.18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41</v>
      </c>
      <c r="D5597" s="2" t="s">
        <v>14</v>
      </c>
      <c r="E5597" s="2">
        <v>3729.41</v>
      </c>
      <c r="F5597" s="2">
        <v>0.11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41</v>
      </c>
      <c r="D5599" s="2" t="s">
        <v>36</v>
      </c>
      <c r="E5599" s="2">
        <v>575.4</v>
      </c>
      <c r="F5599" s="2">
        <v>0.03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19</v>
      </c>
      <c r="D5600" s="2" t="s">
        <v>33</v>
      </c>
      <c r="E5600" s="2">
        <v>2963.2</v>
      </c>
      <c r="F5600" s="2">
        <v>0.23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19</v>
      </c>
      <c r="D5601" s="2" t="s">
        <v>26</v>
      </c>
      <c r="E5601" s="2">
        <v>1714.78</v>
      </c>
      <c r="F5601" s="2">
        <v>0.24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13</v>
      </c>
      <c r="D5602" s="2" t="s">
        <v>33</v>
      </c>
      <c r="E5602" s="2">
        <v>4739.75</v>
      </c>
      <c r="F5602" s="2">
        <v>0.28999999999999998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25</v>
      </c>
      <c r="D5603" s="2" t="s">
        <v>36</v>
      </c>
      <c r="E5603" s="2">
        <v>2563.29</v>
      </c>
      <c r="F5603" s="2">
        <v>0.1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13</v>
      </c>
      <c r="D5604" s="2" t="s">
        <v>33</v>
      </c>
      <c r="E5604" s="2">
        <v>2414.1</v>
      </c>
      <c r="F5604" s="2">
        <v>0.44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25</v>
      </c>
      <c r="D5605" s="2" t="s">
        <v>20</v>
      </c>
      <c r="E5605" s="2">
        <v>1615.13</v>
      </c>
      <c r="F5605" s="2">
        <v>0.48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41</v>
      </c>
      <c r="D5606" s="2" t="s">
        <v>33</v>
      </c>
      <c r="E5606" s="2">
        <v>1760.05</v>
      </c>
      <c r="F5606" s="2">
        <v>0.27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25</v>
      </c>
      <c r="D5607" s="2" t="s">
        <v>33</v>
      </c>
      <c r="E5607" s="2">
        <v>2612.5</v>
      </c>
      <c r="F5607" s="2">
        <v>0.13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13</v>
      </c>
      <c r="D5608" s="2" t="s">
        <v>36</v>
      </c>
      <c r="E5608" s="2">
        <v>1602.66</v>
      </c>
      <c r="F5608" s="2">
        <v>0.44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13</v>
      </c>
      <c r="D5609" s="2" t="s">
        <v>26</v>
      </c>
      <c r="E5609" s="2">
        <v>4472.29</v>
      </c>
      <c r="F5609" s="2">
        <v>0.49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25</v>
      </c>
      <c r="D5610" s="2" t="s">
        <v>26</v>
      </c>
      <c r="E5610" s="2">
        <v>2251.19</v>
      </c>
      <c r="F5610" s="2">
        <v>0.37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19</v>
      </c>
      <c r="D5611" s="2" t="s">
        <v>36</v>
      </c>
      <c r="E5611" s="2">
        <v>1530.91</v>
      </c>
      <c r="F5611" s="2">
        <v>0.17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41</v>
      </c>
      <c r="D5612" s="2" t="s">
        <v>36</v>
      </c>
      <c r="E5612" s="2">
        <v>861.43</v>
      </c>
      <c r="F5612" s="2">
        <v>0.12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41</v>
      </c>
      <c r="D5613" s="2" t="s">
        <v>36</v>
      </c>
      <c r="E5613" s="2">
        <v>3394.52</v>
      </c>
      <c r="F5613" s="2">
        <v>0.08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13</v>
      </c>
      <c r="D5614" s="2" t="s">
        <v>20</v>
      </c>
      <c r="E5614" s="2">
        <v>226.36</v>
      </c>
      <c r="F5614" s="2">
        <v>0.12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19</v>
      </c>
      <c r="D5615" s="2" t="s">
        <v>14</v>
      </c>
      <c r="E5615" s="2">
        <v>2304.98</v>
      </c>
      <c r="F5615" s="2">
        <v>0.11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25</v>
      </c>
      <c r="D5616" s="2" t="s">
        <v>33</v>
      </c>
      <c r="E5616" s="2">
        <v>2795.6</v>
      </c>
      <c r="F5616" s="2">
        <v>0.48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41</v>
      </c>
      <c r="D5617" s="2" t="s">
        <v>36</v>
      </c>
      <c r="E5617" s="2">
        <v>1764.94</v>
      </c>
      <c r="F5617" s="2">
        <v>0.32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19</v>
      </c>
      <c r="D5618" s="2" t="s">
        <v>36</v>
      </c>
      <c r="E5618" s="2">
        <v>3774.11</v>
      </c>
      <c r="F5618" s="2">
        <v>0.08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41</v>
      </c>
      <c r="D5619" s="2" t="s">
        <v>36</v>
      </c>
      <c r="E5619" s="2">
        <v>3410.74</v>
      </c>
      <c r="F5619" s="2">
        <v>0.24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19</v>
      </c>
      <c r="D5621" s="2" t="s">
        <v>36</v>
      </c>
      <c r="E5621" s="2">
        <v>2592.96</v>
      </c>
      <c r="F5621" s="2">
        <v>0.3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13</v>
      </c>
      <c r="D5622" s="2" t="s">
        <v>33</v>
      </c>
      <c r="E5622" s="2">
        <v>2735.28</v>
      </c>
      <c r="F5622" s="2">
        <v>0.17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25</v>
      </c>
      <c r="D5624" s="2" t="s">
        <v>33</v>
      </c>
      <c r="E5624" s="2">
        <v>1988.87</v>
      </c>
      <c r="F5624" s="2">
        <v>0.12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13</v>
      </c>
      <c r="D5625" s="2" t="s">
        <v>20</v>
      </c>
      <c r="E5625" s="2">
        <v>231.62</v>
      </c>
      <c r="F5625" s="2">
        <v>0.34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13</v>
      </c>
      <c r="D5626" s="2" t="s">
        <v>14</v>
      </c>
      <c r="E5626" s="2">
        <v>3477.45</v>
      </c>
      <c r="F5626" s="2">
        <v>0.2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25</v>
      </c>
      <c r="D5627" s="2" t="s">
        <v>26</v>
      </c>
      <c r="E5627" s="2">
        <v>1626.95</v>
      </c>
      <c r="F5627" s="2">
        <v>0.26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13</v>
      </c>
      <c r="D5628" s="2" t="s">
        <v>33</v>
      </c>
      <c r="E5628" s="2">
        <v>2747.8</v>
      </c>
      <c r="F5628" s="2">
        <v>0.41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19</v>
      </c>
      <c r="D5629" s="2" t="s">
        <v>20</v>
      </c>
      <c r="E5629" s="2">
        <v>1349.46</v>
      </c>
      <c r="F5629" s="2">
        <v>0.33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19</v>
      </c>
      <c r="D5630" s="2" t="s">
        <v>14</v>
      </c>
      <c r="E5630" s="2">
        <v>3143.08</v>
      </c>
      <c r="F5630" s="2">
        <v>0.23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41</v>
      </c>
      <c r="D5631" s="2" t="s">
        <v>14</v>
      </c>
      <c r="E5631" s="2">
        <v>2293.15</v>
      </c>
      <c r="F5631" s="2">
        <v>0.48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41</v>
      </c>
      <c r="D5632" s="2" t="s">
        <v>14</v>
      </c>
      <c r="E5632" s="2">
        <v>2461.12</v>
      </c>
      <c r="F5632" s="2">
        <v>0.11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41</v>
      </c>
      <c r="D5634" s="2" t="s">
        <v>20</v>
      </c>
      <c r="E5634" s="2">
        <v>3560.19</v>
      </c>
      <c r="F5634" s="2">
        <v>0.46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19</v>
      </c>
      <c r="D5635" s="2" t="s">
        <v>36</v>
      </c>
      <c r="E5635" s="2">
        <v>1383.31</v>
      </c>
      <c r="F5635" s="2">
        <v>0.43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25</v>
      </c>
      <c r="D5637" s="2" t="s">
        <v>20</v>
      </c>
      <c r="E5637" s="2">
        <v>2386.6999999999998</v>
      </c>
      <c r="F5637" s="2">
        <v>0.46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41</v>
      </c>
      <c r="D5638" s="2" t="s">
        <v>20</v>
      </c>
      <c r="E5638" s="2">
        <v>3995.76</v>
      </c>
      <c r="F5638" s="2">
        <v>0.01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19</v>
      </c>
      <c r="D5639" s="2" t="s">
        <v>33</v>
      </c>
      <c r="E5639" s="2">
        <v>4183.4399999999996</v>
      </c>
      <c r="F5639" s="2">
        <v>0.41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19</v>
      </c>
      <c r="D5642" s="2" t="s">
        <v>20</v>
      </c>
      <c r="E5642" s="2">
        <v>979.56</v>
      </c>
      <c r="F5642" s="2">
        <v>0.22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19</v>
      </c>
      <c r="D5643" s="2" t="s">
        <v>33</v>
      </c>
      <c r="E5643" s="2">
        <v>3837.58</v>
      </c>
      <c r="F5643" s="2">
        <v>0.45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41</v>
      </c>
      <c r="D5644" s="2" t="s">
        <v>14</v>
      </c>
      <c r="E5644" s="2">
        <v>1319.04</v>
      </c>
      <c r="F5644" s="2">
        <v>0.39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13</v>
      </c>
      <c r="D5645" s="2" t="s">
        <v>33</v>
      </c>
      <c r="E5645" s="2">
        <v>1559.86</v>
      </c>
      <c r="F5645" s="2">
        <v>0.48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13</v>
      </c>
      <c r="D5646" s="2" t="s">
        <v>26</v>
      </c>
      <c r="E5646" s="2">
        <v>4277.09</v>
      </c>
      <c r="F5646" s="2">
        <v>0.27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25</v>
      </c>
      <c r="D5647" s="2" t="s">
        <v>33</v>
      </c>
      <c r="E5647" s="2">
        <v>2158.37</v>
      </c>
      <c r="F5647" s="2">
        <v>0.26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41</v>
      </c>
      <c r="D5649" s="2" t="s">
        <v>33</v>
      </c>
      <c r="E5649" s="2">
        <v>844.52</v>
      </c>
      <c r="F5649" s="2">
        <v>0.09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19</v>
      </c>
      <c r="D5650" s="2" t="s">
        <v>33</v>
      </c>
      <c r="E5650" s="2">
        <v>2370.41</v>
      </c>
      <c r="F5650" s="2">
        <v>0.25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19</v>
      </c>
      <c r="D5651" s="2" t="s">
        <v>26</v>
      </c>
      <c r="E5651" s="2">
        <v>3689.01</v>
      </c>
      <c r="F5651" s="2">
        <v>0.38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41</v>
      </c>
      <c r="D5652" s="2" t="s">
        <v>36</v>
      </c>
      <c r="E5652" s="2">
        <v>126.3</v>
      </c>
      <c r="F5652" s="2">
        <v>0.41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19</v>
      </c>
      <c r="D5654" s="2" t="s">
        <v>14</v>
      </c>
      <c r="E5654" s="2">
        <v>199.75</v>
      </c>
      <c r="F5654" s="2">
        <v>0.36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19</v>
      </c>
      <c r="D5655" s="2" t="s">
        <v>26</v>
      </c>
      <c r="E5655" s="2">
        <v>4965.1000000000004</v>
      </c>
      <c r="F5655" s="2">
        <v>0.41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13</v>
      </c>
      <c r="D5656" s="2" t="s">
        <v>36</v>
      </c>
      <c r="E5656" s="2">
        <v>3827.06</v>
      </c>
      <c r="F5656" s="2">
        <v>0.19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41</v>
      </c>
      <c r="D5657" s="2" t="s">
        <v>33</v>
      </c>
      <c r="E5657" s="2">
        <v>1930.44</v>
      </c>
      <c r="F5657" s="2">
        <v>0.35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25</v>
      </c>
      <c r="D5658" s="2" t="s">
        <v>36</v>
      </c>
      <c r="E5658" s="2">
        <v>865.8</v>
      </c>
      <c r="F5658" s="2">
        <v>0.22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13</v>
      </c>
      <c r="D5659" s="2" t="s">
        <v>14</v>
      </c>
      <c r="E5659" s="2">
        <v>542.88</v>
      </c>
      <c r="F5659" s="2">
        <v>0.49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25</v>
      </c>
      <c r="D5660" s="2" t="s">
        <v>26</v>
      </c>
      <c r="E5660" s="2">
        <v>2706.35</v>
      </c>
      <c r="F5660" s="2"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25</v>
      </c>
      <c r="D5661" s="2" t="s">
        <v>26</v>
      </c>
      <c r="E5661" s="2">
        <v>4881.87</v>
      </c>
      <c r="F5661" s="2">
        <v>0.21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13</v>
      </c>
      <c r="D5662" s="2" t="s">
        <v>36</v>
      </c>
      <c r="E5662" s="2">
        <v>3405.59</v>
      </c>
      <c r="F5662" s="2">
        <v>0.13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19</v>
      </c>
      <c r="D5663" s="2" t="s">
        <v>33</v>
      </c>
      <c r="E5663" s="2">
        <v>1889.18</v>
      </c>
      <c r="F5663" s="2">
        <v>0.42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25</v>
      </c>
      <c r="D5665" s="2" t="s">
        <v>26</v>
      </c>
      <c r="E5665" s="2">
        <v>4994.63</v>
      </c>
      <c r="F5665" s="2">
        <v>0.27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41</v>
      </c>
      <c r="D5666" s="2" t="s">
        <v>20</v>
      </c>
      <c r="E5666" s="2">
        <v>2641.95</v>
      </c>
      <c r="F5666" s="2">
        <v>0.37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19</v>
      </c>
      <c r="D5667" s="2" t="s">
        <v>26</v>
      </c>
      <c r="E5667" s="2">
        <v>4824.59</v>
      </c>
      <c r="F5667" s="2">
        <v>0.25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25</v>
      </c>
      <c r="D5668" s="2" t="s">
        <v>33</v>
      </c>
      <c r="E5668" s="2">
        <v>180.17</v>
      </c>
      <c r="F5668" s="2">
        <v>0.21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41</v>
      </c>
      <c r="D5669" s="2" t="s">
        <v>33</v>
      </c>
      <c r="E5669" s="2">
        <v>3632.72</v>
      </c>
      <c r="F5669" s="2">
        <v>0.02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19</v>
      </c>
      <c r="D5670" s="2" t="s">
        <v>26</v>
      </c>
      <c r="E5670" s="2">
        <v>3173.09</v>
      </c>
      <c r="F5670" s="2">
        <v>0.01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13</v>
      </c>
      <c r="D5671" s="2" t="s">
        <v>36</v>
      </c>
      <c r="E5671" s="2">
        <v>3458.12</v>
      </c>
      <c r="F5671" s="2">
        <v>0.48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13</v>
      </c>
      <c r="D5672" s="2" t="s">
        <v>33</v>
      </c>
      <c r="E5672" s="2">
        <v>2895.78</v>
      </c>
      <c r="F5672" s="2">
        <v>0.32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13</v>
      </c>
      <c r="D5674" s="2" t="s">
        <v>14</v>
      </c>
      <c r="E5674" s="2">
        <v>832.86</v>
      </c>
      <c r="F5674" s="2">
        <v>0.24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25</v>
      </c>
      <c r="D5675" s="2" t="s">
        <v>33</v>
      </c>
      <c r="E5675" s="2">
        <v>4619.03</v>
      </c>
      <c r="F5675" s="2">
        <v>0.13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19</v>
      </c>
      <c r="D5676" s="2" t="s">
        <v>14</v>
      </c>
      <c r="E5676" s="2">
        <v>1241.33</v>
      </c>
      <c r="F5676" s="2">
        <v>0.15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25</v>
      </c>
      <c r="D5678" s="2" t="s">
        <v>33</v>
      </c>
      <c r="E5678" s="2">
        <v>3429.98</v>
      </c>
      <c r="F5678" s="2">
        <v>0.4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25</v>
      </c>
      <c r="D5680" s="2" t="s">
        <v>36</v>
      </c>
      <c r="E5680" s="2">
        <v>4608.24</v>
      </c>
      <c r="F5680" s="2">
        <v>0.24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13</v>
      </c>
      <c r="D5681" s="2" t="s">
        <v>33</v>
      </c>
      <c r="E5681" s="2">
        <v>3995.43</v>
      </c>
      <c r="F5681" s="2">
        <v>0.43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19</v>
      </c>
      <c r="D5683" s="2" t="s">
        <v>26</v>
      </c>
      <c r="E5683" s="2">
        <v>436.11</v>
      </c>
      <c r="F5683" s="2">
        <v>0.47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41</v>
      </c>
      <c r="D5685" s="2" t="s">
        <v>26</v>
      </c>
      <c r="E5685" s="2">
        <v>3848.7</v>
      </c>
      <c r="F5685" s="2">
        <v>0.49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13</v>
      </c>
      <c r="D5686" s="2" t="s">
        <v>33</v>
      </c>
      <c r="E5686" s="2">
        <v>3974.6</v>
      </c>
      <c r="F5686" s="2">
        <v>0.41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13</v>
      </c>
      <c r="D5687" s="2" t="s">
        <v>36</v>
      </c>
      <c r="E5687" s="2">
        <v>3749.81</v>
      </c>
      <c r="F5687" s="2">
        <v>0.18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25</v>
      </c>
      <c r="D5688" s="2" t="s">
        <v>20</v>
      </c>
      <c r="E5688" s="2">
        <v>1451.2</v>
      </c>
      <c r="F5688" s="2">
        <v>0.3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13</v>
      </c>
      <c r="D5689" s="2" t="s">
        <v>14</v>
      </c>
      <c r="E5689" s="2">
        <v>4308.34</v>
      </c>
      <c r="F5689" s="2">
        <v>0.43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13</v>
      </c>
      <c r="D5690" s="2" t="s">
        <v>26</v>
      </c>
      <c r="E5690" s="2">
        <v>110.94</v>
      </c>
      <c r="F5690" s="2">
        <v>0.24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41</v>
      </c>
      <c r="D5692" s="2" t="s">
        <v>36</v>
      </c>
      <c r="E5692" s="2">
        <v>328.14</v>
      </c>
      <c r="F5692" s="2">
        <v>0.45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41</v>
      </c>
      <c r="D5694" s="2" t="s">
        <v>33</v>
      </c>
      <c r="E5694" s="2">
        <v>2708.66</v>
      </c>
      <c r="F5694" s="2">
        <v>0.27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25</v>
      </c>
      <c r="D5695" s="2" t="s">
        <v>33</v>
      </c>
      <c r="E5695" s="2">
        <v>282.56</v>
      </c>
      <c r="F5695" s="2">
        <v>0.01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19</v>
      </c>
      <c r="D5696" s="2" t="s">
        <v>20</v>
      </c>
      <c r="E5696" s="2">
        <v>988.77</v>
      </c>
      <c r="F5696" s="2">
        <v>0.05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25</v>
      </c>
      <c r="D5697" s="2" t="s">
        <v>20</v>
      </c>
      <c r="E5697" s="2">
        <v>1240.43</v>
      </c>
      <c r="F5697" s="2">
        <v>0.39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19</v>
      </c>
      <c r="D5698" s="2" t="s">
        <v>20</v>
      </c>
      <c r="E5698" s="2">
        <v>3311.16</v>
      </c>
      <c r="F5698" s="2">
        <v>0.22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25</v>
      </c>
      <c r="D5699" s="2" t="s">
        <v>33</v>
      </c>
      <c r="E5699" s="2">
        <v>2397.2199999999998</v>
      </c>
      <c r="F5699" s="2">
        <v>0.5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41</v>
      </c>
      <c r="D5701" s="2" t="s">
        <v>20</v>
      </c>
      <c r="E5701" s="2">
        <v>3865.32</v>
      </c>
      <c r="F5701" s="2">
        <v>0.47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25</v>
      </c>
      <c r="D5703" s="2" t="s">
        <v>36</v>
      </c>
      <c r="E5703" s="2">
        <v>1807.59</v>
      </c>
      <c r="F5703" s="2">
        <v>0.09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41</v>
      </c>
      <c r="D5704" s="2" t="s">
        <v>26</v>
      </c>
      <c r="E5704" s="2">
        <v>4816.01</v>
      </c>
      <c r="F5704" s="2">
        <v>0.19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41</v>
      </c>
      <c r="D5706" s="2" t="s">
        <v>33</v>
      </c>
      <c r="E5706" s="2">
        <v>1596.43</v>
      </c>
      <c r="F5706" s="2">
        <v>0.31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41</v>
      </c>
      <c r="D5707" s="2" t="s">
        <v>33</v>
      </c>
      <c r="E5707" s="2">
        <v>3086.02</v>
      </c>
      <c r="F5707" s="2">
        <v>0.37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25</v>
      </c>
      <c r="D5708" s="2" t="s">
        <v>14</v>
      </c>
      <c r="E5708" s="2">
        <v>3935.77</v>
      </c>
      <c r="F5708" s="2">
        <v>0.2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19</v>
      </c>
      <c r="D5709" s="2" t="s">
        <v>14</v>
      </c>
      <c r="E5709" s="2">
        <v>4100.42</v>
      </c>
      <c r="F5709" s="2">
        <v>0.04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19</v>
      </c>
      <c r="D5710" s="2" t="s">
        <v>20</v>
      </c>
      <c r="E5710" s="2">
        <v>325.76</v>
      </c>
      <c r="F5710" s="2">
        <v>0.01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13</v>
      </c>
      <c r="D5711" s="2" t="s">
        <v>14</v>
      </c>
      <c r="E5711" s="2">
        <v>3574.75</v>
      </c>
      <c r="F5711" s="2">
        <v>0.11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41</v>
      </c>
      <c r="D5712" s="2" t="s">
        <v>26</v>
      </c>
      <c r="E5712" s="2">
        <v>3629.24</v>
      </c>
      <c r="F5712" s="2">
        <v>0.37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13</v>
      </c>
      <c r="D5713" s="2" t="s">
        <v>26</v>
      </c>
      <c r="E5713" s="2">
        <v>1148.99</v>
      </c>
      <c r="F5713" s="2">
        <v>0.11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13</v>
      </c>
      <c r="D5714" s="2" t="s">
        <v>26</v>
      </c>
      <c r="E5714" s="2">
        <v>652.6</v>
      </c>
      <c r="F5714" s="2">
        <v>0.46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25</v>
      </c>
      <c r="D5715" s="2" t="s">
        <v>26</v>
      </c>
      <c r="E5715" s="2">
        <v>3773.46</v>
      </c>
      <c r="F5715" s="2">
        <v>0.33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25</v>
      </c>
      <c r="D5716" s="2" t="s">
        <v>26</v>
      </c>
      <c r="E5716" s="2">
        <v>1322.55</v>
      </c>
      <c r="F5716" s="2">
        <v>0.43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25</v>
      </c>
      <c r="D5717" s="2" t="s">
        <v>20</v>
      </c>
      <c r="E5717" s="2">
        <v>108.2</v>
      </c>
      <c r="F5717" s="2">
        <v>0.19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41</v>
      </c>
      <c r="D5718" s="2" t="s">
        <v>33</v>
      </c>
      <c r="E5718" s="2">
        <v>1195.51</v>
      </c>
      <c r="F5718" s="2">
        <v>0.49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25</v>
      </c>
      <c r="D5719" s="2" t="s">
        <v>14</v>
      </c>
      <c r="E5719" s="2">
        <v>252.23</v>
      </c>
      <c r="F5719" s="2">
        <v>0.34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25</v>
      </c>
      <c r="D5720" s="2" t="s">
        <v>33</v>
      </c>
      <c r="E5720" s="2">
        <v>1321.01</v>
      </c>
      <c r="F5720" s="2">
        <v>0.18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41</v>
      </c>
      <c r="D5721" s="2" t="s">
        <v>14</v>
      </c>
      <c r="E5721" s="2">
        <v>1741.6</v>
      </c>
      <c r="F5721" s="2">
        <v>0.11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41</v>
      </c>
      <c r="D5722" s="2" t="s">
        <v>20</v>
      </c>
      <c r="E5722" s="2">
        <v>1429.86</v>
      </c>
      <c r="F5722" s="2">
        <v>0.43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19</v>
      </c>
      <c r="D5727" s="2" t="s">
        <v>20</v>
      </c>
      <c r="E5727" s="2">
        <v>4408.08</v>
      </c>
      <c r="F5727" s="2">
        <v>0.16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25</v>
      </c>
      <c r="D5728" s="2" t="s">
        <v>14</v>
      </c>
      <c r="E5728" s="2">
        <v>1615.37</v>
      </c>
      <c r="F5728" s="2">
        <v>0.31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19</v>
      </c>
      <c r="D5729" s="2" t="s">
        <v>20</v>
      </c>
      <c r="E5729" s="2">
        <v>1699.8</v>
      </c>
      <c r="F5729" s="2">
        <v>0.25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13</v>
      </c>
      <c r="D5730" s="2" t="s">
        <v>33</v>
      </c>
      <c r="E5730" s="2">
        <v>3007.31</v>
      </c>
      <c r="F5730" s="2">
        <v>0.36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19</v>
      </c>
      <c r="D5731" s="2" t="s">
        <v>14</v>
      </c>
      <c r="E5731" s="2">
        <v>4597.53</v>
      </c>
      <c r="F5731" s="2">
        <v>0.17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13</v>
      </c>
      <c r="D5732" s="2" t="s">
        <v>20</v>
      </c>
      <c r="E5732" s="2">
        <v>149</v>
      </c>
      <c r="F5732" s="2">
        <v>0.06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25</v>
      </c>
      <c r="D5733" s="2" t="s">
        <v>14</v>
      </c>
      <c r="E5733" s="2">
        <v>2026.29</v>
      </c>
      <c r="F5733" s="2">
        <v>0.08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13</v>
      </c>
      <c r="D5734" s="2" t="s">
        <v>14</v>
      </c>
      <c r="E5734" s="2">
        <v>4263.8999999999996</v>
      </c>
      <c r="F5734" s="2">
        <v>0.4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41</v>
      </c>
      <c r="D5736" s="2" t="s">
        <v>36</v>
      </c>
      <c r="E5736" s="2">
        <v>3628.27</v>
      </c>
      <c r="F5736" s="2">
        <v>0.4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13</v>
      </c>
      <c r="D5737" s="2" t="s">
        <v>14</v>
      </c>
      <c r="E5737" s="2">
        <v>3490.43</v>
      </c>
      <c r="F5737" s="2">
        <v>0.11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13</v>
      </c>
      <c r="D5738" s="2" t="s">
        <v>14</v>
      </c>
      <c r="E5738" s="2">
        <v>1106.75</v>
      </c>
      <c r="F5738" s="2">
        <v>0.34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19</v>
      </c>
      <c r="D5740" s="2" t="s">
        <v>20</v>
      </c>
      <c r="E5740" s="2">
        <v>2874.31</v>
      </c>
      <c r="F5740" s="2">
        <v>0.05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13</v>
      </c>
      <c r="D5741" s="2" t="s">
        <v>14</v>
      </c>
      <c r="E5741" s="2">
        <v>3605.77</v>
      </c>
      <c r="F5741" s="2">
        <v>0.33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13</v>
      </c>
      <c r="D5742" s="2" t="s">
        <v>26</v>
      </c>
      <c r="E5742" s="2">
        <v>4129.71</v>
      </c>
      <c r="F5742" s="2">
        <v>0.22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13</v>
      </c>
      <c r="D5743" s="2" t="s">
        <v>33</v>
      </c>
      <c r="E5743" s="2">
        <v>3823.67</v>
      </c>
      <c r="F5743" s="2">
        <v>0.35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13</v>
      </c>
      <c r="D5744" s="2" t="s">
        <v>26</v>
      </c>
      <c r="E5744" s="2">
        <v>238.73</v>
      </c>
      <c r="F5744" s="2">
        <v>0.42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41</v>
      </c>
      <c r="D5745" s="2" t="s">
        <v>36</v>
      </c>
      <c r="E5745" s="2">
        <v>3386.13</v>
      </c>
      <c r="F5745" s="2">
        <v>0.02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19</v>
      </c>
      <c r="D5746" s="2" t="s">
        <v>36</v>
      </c>
      <c r="E5746" s="2">
        <v>2536.85</v>
      </c>
      <c r="F5746" s="2">
        <v>0.32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25</v>
      </c>
      <c r="D5747" s="2" t="s">
        <v>20</v>
      </c>
      <c r="E5747" s="2">
        <v>2911.92</v>
      </c>
      <c r="F5747" s="2">
        <v>0.05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25</v>
      </c>
      <c r="D5748" s="2" t="s">
        <v>20</v>
      </c>
      <c r="E5748" s="2">
        <v>1927.53</v>
      </c>
      <c r="F5748" s="2">
        <v>0.19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41</v>
      </c>
      <c r="D5749" s="2" t="s">
        <v>36</v>
      </c>
      <c r="E5749" s="2">
        <v>3598.73</v>
      </c>
      <c r="F5749" s="2">
        <v>0.01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19</v>
      </c>
      <c r="D5750" s="2" t="s">
        <v>36</v>
      </c>
      <c r="E5750" s="2">
        <v>3402.05</v>
      </c>
      <c r="F5750" s="2">
        <v>0.16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13</v>
      </c>
      <c r="D5751" s="2" t="s">
        <v>14</v>
      </c>
      <c r="E5751" s="2">
        <v>2939.48</v>
      </c>
      <c r="F5751" s="2">
        <v>0.08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41</v>
      </c>
      <c r="D5752" s="2" t="s">
        <v>36</v>
      </c>
      <c r="E5752" s="2">
        <v>4321.87</v>
      </c>
      <c r="F5752" s="2">
        <v>0.28000000000000003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13</v>
      </c>
      <c r="D5754" s="2" t="s">
        <v>36</v>
      </c>
      <c r="E5754" s="2">
        <v>1575.01</v>
      </c>
      <c r="F5754" s="2">
        <v>0.4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41</v>
      </c>
      <c r="D5755" s="2" t="s">
        <v>20</v>
      </c>
      <c r="E5755" s="2">
        <v>2526.14</v>
      </c>
      <c r="F5755" s="2">
        <v>0.32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19</v>
      </c>
      <c r="D5756" s="2" t="s">
        <v>33</v>
      </c>
      <c r="E5756" s="2">
        <v>4797.16</v>
      </c>
      <c r="F5756" s="2">
        <v>0.36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25</v>
      </c>
      <c r="D5757" s="2" t="s">
        <v>36</v>
      </c>
      <c r="E5757" s="2">
        <v>452.62</v>
      </c>
      <c r="F5757" s="2">
        <v>0.05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25</v>
      </c>
      <c r="D5758" s="2" t="s">
        <v>20</v>
      </c>
      <c r="E5758" s="2">
        <v>1751.68</v>
      </c>
      <c r="F5758" s="2">
        <v>0.01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19</v>
      </c>
      <c r="D5759" s="2" t="s">
        <v>26</v>
      </c>
      <c r="E5759" s="2">
        <v>4636.8599999999997</v>
      </c>
      <c r="F5759" s="2">
        <v>0.48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19</v>
      </c>
      <c r="D5761" s="2" t="s">
        <v>20</v>
      </c>
      <c r="E5761" s="2">
        <v>4339.7</v>
      </c>
      <c r="F5761" s="2">
        <v>0.2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13</v>
      </c>
      <c r="D5762" s="2" t="s">
        <v>36</v>
      </c>
      <c r="E5762" s="2">
        <v>1611.11</v>
      </c>
      <c r="F5762" s="2">
        <v>0.02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19</v>
      </c>
      <c r="D5763" s="2" t="s">
        <v>36</v>
      </c>
      <c r="E5763" s="2">
        <v>4249.5</v>
      </c>
      <c r="F5763" s="2">
        <v>0.06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13</v>
      </c>
      <c r="D5764" s="2" t="s">
        <v>33</v>
      </c>
      <c r="E5764" s="2">
        <v>2576.16</v>
      </c>
      <c r="F5764" s="2">
        <v>0.47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41</v>
      </c>
      <c r="D5765" s="2" t="s">
        <v>26</v>
      </c>
      <c r="E5765" s="2">
        <v>3136.92</v>
      </c>
      <c r="F5765" s="2">
        <v>0.35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19</v>
      </c>
      <c r="D5766" s="2" t="s">
        <v>20</v>
      </c>
      <c r="E5766" s="2">
        <v>1270.24</v>
      </c>
      <c r="F5766" s="2">
        <v>0.2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41</v>
      </c>
      <c r="D5767" s="2" t="s">
        <v>26</v>
      </c>
      <c r="E5767" s="2">
        <v>3562.7</v>
      </c>
      <c r="F5767" s="2">
        <v>0.45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13</v>
      </c>
      <c r="D5769" s="2" t="s">
        <v>14</v>
      </c>
      <c r="E5769" s="2">
        <v>1785.01</v>
      </c>
      <c r="F5769" s="2">
        <v>0.37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19</v>
      </c>
      <c r="D5770" s="2" t="s">
        <v>26</v>
      </c>
      <c r="E5770" s="2">
        <v>3220.4</v>
      </c>
      <c r="F5770" s="2">
        <v>0.22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41</v>
      </c>
      <c r="D5771" s="2" t="s">
        <v>33</v>
      </c>
      <c r="E5771" s="2">
        <v>1275.18</v>
      </c>
      <c r="F5771" s="2">
        <v>0.22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13</v>
      </c>
      <c r="D5772" s="2" t="s">
        <v>20</v>
      </c>
      <c r="E5772" s="2">
        <v>1199.75</v>
      </c>
      <c r="F5772" s="2">
        <v>0.03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13</v>
      </c>
      <c r="D5773" s="2" t="s">
        <v>14</v>
      </c>
      <c r="E5773" s="2">
        <v>1908.9</v>
      </c>
      <c r="F5773" s="2">
        <v>0.37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25</v>
      </c>
      <c r="D5774" s="2" t="s">
        <v>36</v>
      </c>
      <c r="E5774" s="2">
        <v>3912.51</v>
      </c>
      <c r="F5774" s="2">
        <v>0.05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25</v>
      </c>
      <c r="D5775" s="2" t="s">
        <v>33</v>
      </c>
      <c r="E5775" s="2">
        <v>1200.94</v>
      </c>
      <c r="F5775" s="2">
        <v>0.38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13</v>
      </c>
      <c r="D5776" s="2" t="s">
        <v>36</v>
      </c>
      <c r="E5776" s="2">
        <v>3957.86</v>
      </c>
      <c r="F5776" s="2">
        <v>0.1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13</v>
      </c>
      <c r="D5777" s="2" t="s">
        <v>14</v>
      </c>
      <c r="E5777" s="2">
        <v>3508.47</v>
      </c>
      <c r="F5777" s="2">
        <v>0.12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19</v>
      </c>
      <c r="D5778" s="2" t="s">
        <v>33</v>
      </c>
      <c r="E5778" s="2">
        <v>3427.49</v>
      </c>
      <c r="F5778" s="2">
        <v>0.46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19</v>
      </c>
      <c r="D5780" s="2" t="s">
        <v>14</v>
      </c>
      <c r="E5780" s="2">
        <v>3754.85</v>
      </c>
      <c r="F5780" s="2">
        <v>0.06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13</v>
      </c>
      <c r="D5781" s="2" t="s">
        <v>20</v>
      </c>
      <c r="E5781" s="2">
        <v>166.25</v>
      </c>
      <c r="F5781" s="2">
        <v>0.45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25</v>
      </c>
      <c r="D5782" s="2" t="s">
        <v>33</v>
      </c>
      <c r="E5782" s="2">
        <v>1597.48</v>
      </c>
      <c r="F5782" s="2">
        <v>0.23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41</v>
      </c>
      <c r="D5784" s="2" t="s">
        <v>26</v>
      </c>
      <c r="E5784" s="2">
        <v>4937.75</v>
      </c>
      <c r="F5784" s="2">
        <v>0.2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25</v>
      </c>
      <c r="D5785" s="2" t="s">
        <v>36</v>
      </c>
      <c r="E5785" s="2">
        <v>112.32</v>
      </c>
      <c r="F5785" s="2">
        <v>0.28999999999999998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19</v>
      </c>
      <c r="D5786" s="2" t="s">
        <v>33</v>
      </c>
      <c r="E5786" s="2">
        <v>2598.86</v>
      </c>
      <c r="F5786" s="2">
        <v>0.18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19</v>
      </c>
      <c r="D5787" s="2" t="s">
        <v>26</v>
      </c>
      <c r="E5787" s="2">
        <v>4626.8</v>
      </c>
      <c r="F5787" s="2">
        <v>0.46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41</v>
      </c>
      <c r="D5788" s="2" t="s">
        <v>33</v>
      </c>
      <c r="E5788" s="2">
        <v>4331.34</v>
      </c>
      <c r="F5788" s="2">
        <v>0.13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19</v>
      </c>
      <c r="D5789" s="2" t="s">
        <v>20</v>
      </c>
      <c r="E5789" s="2">
        <v>213.37</v>
      </c>
      <c r="F5789" s="2">
        <v>0.09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13</v>
      </c>
      <c r="D5790" s="2" t="s">
        <v>14</v>
      </c>
      <c r="E5790" s="2">
        <v>2694.83</v>
      </c>
      <c r="F5790" s="2">
        <v>0.11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41</v>
      </c>
      <c r="D5791" s="2" t="s">
        <v>33</v>
      </c>
      <c r="E5791" s="2">
        <v>121.01</v>
      </c>
      <c r="F5791" s="2">
        <v>0.04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25</v>
      </c>
      <c r="D5792" s="2" t="s">
        <v>14</v>
      </c>
      <c r="E5792" s="2">
        <v>3968.92</v>
      </c>
      <c r="F5792" s="2">
        <v>0.23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25</v>
      </c>
      <c r="D5793" s="2" t="s">
        <v>33</v>
      </c>
      <c r="E5793" s="2">
        <v>1613.49</v>
      </c>
      <c r="F5793" s="2">
        <v>0.44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13</v>
      </c>
      <c r="D5794" s="2" t="s">
        <v>20</v>
      </c>
      <c r="E5794" s="2">
        <v>3851.39</v>
      </c>
      <c r="F5794" s="2">
        <v>0.15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25</v>
      </c>
      <c r="D5795" s="2" t="s">
        <v>20</v>
      </c>
      <c r="E5795" s="2">
        <v>4729.49</v>
      </c>
      <c r="F5795" s="2">
        <v>0.13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19</v>
      </c>
      <c r="D5796" s="2" t="s">
        <v>26</v>
      </c>
      <c r="E5796" s="2">
        <v>4882.82</v>
      </c>
      <c r="F5796" s="2">
        <v>0.42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13</v>
      </c>
      <c r="D5798" s="2" t="s">
        <v>14</v>
      </c>
      <c r="E5798" s="2">
        <v>1100.3</v>
      </c>
      <c r="F5798" s="2">
        <v>0.24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25</v>
      </c>
      <c r="D5799" s="2" t="s">
        <v>20</v>
      </c>
      <c r="E5799" s="2">
        <v>1053.54</v>
      </c>
      <c r="F5799" s="2">
        <v>0.02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41</v>
      </c>
      <c r="D5802" s="2" t="s">
        <v>14</v>
      </c>
      <c r="E5802" s="2">
        <v>146.72</v>
      </c>
      <c r="F5802" s="2">
        <v>0.05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25</v>
      </c>
      <c r="D5803" s="2" t="s">
        <v>33</v>
      </c>
      <c r="E5803" s="2">
        <v>2019.46</v>
      </c>
      <c r="F5803" s="2">
        <v>0.22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25</v>
      </c>
      <c r="D5805" s="2" t="s">
        <v>26</v>
      </c>
      <c r="E5805" s="2">
        <v>4501.96</v>
      </c>
      <c r="F5805" s="2">
        <v>0.08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25</v>
      </c>
      <c r="D5807" s="2" t="s">
        <v>33</v>
      </c>
      <c r="E5807" s="2">
        <v>1971.62</v>
      </c>
      <c r="F5807" s="2">
        <v>0.39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25</v>
      </c>
      <c r="D5808" s="2" t="s">
        <v>26</v>
      </c>
      <c r="E5808" s="2">
        <v>2845.79</v>
      </c>
      <c r="F5808" s="2">
        <v>0.37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41</v>
      </c>
      <c r="D5810" s="2" t="s">
        <v>33</v>
      </c>
      <c r="E5810" s="2">
        <v>2706.77</v>
      </c>
      <c r="F5810" s="2">
        <v>0.13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41</v>
      </c>
      <c r="D5811" s="2" t="s">
        <v>33</v>
      </c>
      <c r="E5811" s="2">
        <v>4844.18</v>
      </c>
      <c r="F5811" s="2">
        <v>0.37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25</v>
      </c>
      <c r="D5812" s="2" t="s">
        <v>33</v>
      </c>
      <c r="E5812" s="2">
        <v>4015.36</v>
      </c>
      <c r="F5812" s="2">
        <v>0.28000000000000003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25</v>
      </c>
      <c r="D5813" s="2" t="s">
        <v>36</v>
      </c>
      <c r="E5813" s="2">
        <v>4770.1499999999996</v>
      </c>
      <c r="F5813" s="2">
        <v>0.37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41</v>
      </c>
      <c r="D5814" s="2" t="s">
        <v>14</v>
      </c>
      <c r="E5814" s="2">
        <v>3684.31</v>
      </c>
      <c r="F5814" s="2"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13</v>
      </c>
      <c r="D5816" s="2" t="s">
        <v>36</v>
      </c>
      <c r="E5816" s="2">
        <v>4171.92</v>
      </c>
      <c r="F5816" s="2">
        <v>0.4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13</v>
      </c>
      <c r="D5817" s="2" t="s">
        <v>36</v>
      </c>
      <c r="E5817" s="2">
        <v>1343.81</v>
      </c>
      <c r="F5817" s="2">
        <v>0.43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41</v>
      </c>
      <c r="D5818" s="2" t="s">
        <v>14</v>
      </c>
      <c r="E5818" s="2">
        <v>1224.73</v>
      </c>
      <c r="F5818" s="2">
        <v>0.17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25</v>
      </c>
      <c r="D5819" s="2" t="s">
        <v>36</v>
      </c>
      <c r="E5819" s="2">
        <v>4335.4799999999996</v>
      </c>
      <c r="F5819" s="2">
        <v>0.48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19</v>
      </c>
      <c r="D5821" s="2" t="s">
        <v>33</v>
      </c>
      <c r="E5821" s="2">
        <v>2101.96</v>
      </c>
      <c r="F5821" s="2">
        <v>0.45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13</v>
      </c>
      <c r="D5822" s="2" t="s">
        <v>33</v>
      </c>
      <c r="E5822" s="2">
        <v>4121.22</v>
      </c>
      <c r="F5822" s="2">
        <v>0.21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19</v>
      </c>
      <c r="D5823" s="2" t="s">
        <v>20</v>
      </c>
      <c r="E5823" s="2">
        <v>4084.87</v>
      </c>
      <c r="F5823" s="2">
        <v>0.28000000000000003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13</v>
      </c>
      <c r="D5824" s="2" t="s">
        <v>26</v>
      </c>
      <c r="E5824" s="2">
        <v>780.04</v>
      </c>
      <c r="F5824" s="2">
        <v>0.32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19</v>
      </c>
      <c r="D5827" s="2" t="s">
        <v>36</v>
      </c>
      <c r="E5827" s="2">
        <v>1686.24</v>
      </c>
      <c r="F5827" s="2">
        <v>0.21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19</v>
      </c>
      <c r="D5829" s="2" t="s">
        <v>20</v>
      </c>
      <c r="E5829" s="2">
        <v>3300.28</v>
      </c>
      <c r="F5829" s="2">
        <v>0.27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41</v>
      </c>
      <c r="D5830" s="2" t="s">
        <v>33</v>
      </c>
      <c r="E5830" s="2">
        <v>4902.92</v>
      </c>
      <c r="F5830" s="2">
        <v>0.23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13</v>
      </c>
      <c r="D5831" s="2" t="s">
        <v>26</v>
      </c>
      <c r="E5831" s="2">
        <v>427.15</v>
      </c>
      <c r="F5831" s="2">
        <v>0.06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13</v>
      </c>
      <c r="D5832" s="2" t="s">
        <v>20</v>
      </c>
      <c r="E5832" s="2">
        <v>2032.32</v>
      </c>
      <c r="F5832" s="2">
        <v>0.33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19</v>
      </c>
      <c r="D5833" s="2" t="s">
        <v>33</v>
      </c>
      <c r="E5833" s="2">
        <v>4192.17</v>
      </c>
      <c r="F5833" s="2">
        <v>0.01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13</v>
      </c>
      <c r="D5834" s="2" t="s">
        <v>26</v>
      </c>
      <c r="E5834" s="2">
        <v>2171.16</v>
      </c>
      <c r="F5834" s="2">
        <v>0.06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25</v>
      </c>
      <c r="D5835" s="2" t="s">
        <v>33</v>
      </c>
      <c r="E5835" s="2">
        <v>1383.2</v>
      </c>
      <c r="F5835" s="2">
        <v>0.35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25</v>
      </c>
      <c r="D5836" s="2" t="s">
        <v>33</v>
      </c>
      <c r="E5836" s="2">
        <v>4989.26</v>
      </c>
      <c r="F5836" s="2">
        <v>0.26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13</v>
      </c>
      <c r="D5838" s="2" t="s">
        <v>26</v>
      </c>
      <c r="E5838" s="2">
        <v>2777.72</v>
      </c>
      <c r="F5838" s="2">
        <v>0.09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41</v>
      </c>
      <c r="D5839" s="2" t="s">
        <v>26</v>
      </c>
      <c r="E5839" s="2">
        <v>2852.38</v>
      </c>
      <c r="F5839" s="2">
        <v>0.32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41</v>
      </c>
      <c r="D5840" s="2" t="s">
        <v>33</v>
      </c>
      <c r="E5840" s="2">
        <v>133.63</v>
      </c>
      <c r="F5840" s="2">
        <v>0.1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41</v>
      </c>
      <c r="D5841" s="2" t="s">
        <v>20</v>
      </c>
      <c r="E5841" s="2">
        <v>4906.87</v>
      </c>
      <c r="F5841" s="2">
        <v>0.49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41</v>
      </c>
      <c r="D5842" s="2" t="s">
        <v>14</v>
      </c>
      <c r="E5842" s="2">
        <v>4050.85</v>
      </c>
      <c r="F5842" s="2">
        <v>0.43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25</v>
      </c>
      <c r="D5844" s="2" t="s">
        <v>33</v>
      </c>
      <c r="E5844" s="2">
        <v>964.02</v>
      </c>
      <c r="F5844" s="2">
        <v>0.43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19</v>
      </c>
      <c r="D5845" s="2" t="s">
        <v>33</v>
      </c>
      <c r="E5845" s="2">
        <v>4123.05</v>
      </c>
      <c r="F5845" s="2">
        <v>0.17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13</v>
      </c>
      <c r="D5846" s="2" t="s">
        <v>20</v>
      </c>
      <c r="E5846" s="2">
        <v>525.64</v>
      </c>
      <c r="F5846" s="2">
        <v>0.24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41</v>
      </c>
      <c r="D5848" s="2" t="s">
        <v>33</v>
      </c>
      <c r="E5848" s="2">
        <v>4999.47</v>
      </c>
      <c r="F5848" s="2">
        <v>0.06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25</v>
      </c>
      <c r="D5849" s="2" t="s">
        <v>36</v>
      </c>
      <c r="E5849" s="2">
        <v>4443.5200000000004</v>
      </c>
      <c r="F5849" s="2">
        <v>0.43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41</v>
      </c>
      <c r="D5850" s="2" t="s">
        <v>26</v>
      </c>
      <c r="E5850" s="2">
        <v>3720.63</v>
      </c>
      <c r="F5850" s="2">
        <v>0.31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13</v>
      </c>
      <c r="D5852" s="2" t="s">
        <v>36</v>
      </c>
      <c r="E5852" s="2">
        <v>503.9</v>
      </c>
      <c r="F5852" s="2">
        <v>0.02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13</v>
      </c>
      <c r="D5853" s="2" t="s">
        <v>20</v>
      </c>
      <c r="E5853" s="2">
        <v>3679.19</v>
      </c>
      <c r="F5853" s="2">
        <v>0.46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41</v>
      </c>
      <c r="D5854" s="2" t="s">
        <v>36</v>
      </c>
      <c r="E5854" s="2">
        <v>2044.64</v>
      </c>
      <c r="F5854" s="2">
        <v>0.19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19</v>
      </c>
      <c r="D5855" s="2" t="s">
        <v>33</v>
      </c>
      <c r="E5855" s="2">
        <v>2894.12</v>
      </c>
      <c r="F5855" s="2">
        <v>0.21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19</v>
      </c>
      <c r="D5857" s="2" t="s">
        <v>33</v>
      </c>
      <c r="E5857" s="2">
        <v>1286.56</v>
      </c>
      <c r="F5857" s="2">
        <v>0.45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19</v>
      </c>
      <c r="D5858" s="2" t="s">
        <v>14</v>
      </c>
      <c r="E5858" s="2">
        <v>1689.06</v>
      </c>
      <c r="F5858" s="2">
        <v>0.17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41</v>
      </c>
      <c r="D5859" s="2" t="s">
        <v>20</v>
      </c>
      <c r="E5859" s="2">
        <v>4087.76</v>
      </c>
      <c r="F5859" s="2">
        <v>0.09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25</v>
      </c>
      <c r="D5860" s="2" t="s">
        <v>20</v>
      </c>
      <c r="E5860" s="2">
        <v>2189.81</v>
      </c>
      <c r="F5860" s="2">
        <v>0.25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41</v>
      </c>
      <c r="D5861" s="2" t="s">
        <v>26</v>
      </c>
      <c r="E5861" s="2">
        <v>1627.37</v>
      </c>
      <c r="F5861" s="2">
        <v>0.39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25</v>
      </c>
      <c r="D5864" s="2" t="s">
        <v>14</v>
      </c>
      <c r="E5864" s="2">
        <v>4463.96</v>
      </c>
      <c r="F5864" s="2">
        <v>0.15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19</v>
      </c>
      <c r="D5865" s="2" t="s">
        <v>20</v>
      </c>
      <c r="E5865" s="2">
        <v>2803.63</v>
      </c>
      <c r="F5865" s="2">
        <v>0.36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13</v>
      </c>
      <c r="D5866" s="2" t="s">
        <v>36</v>
      </c>
      <c r="E5866" s="2">
        <v>613.65</v>
      </c>
      <c r="F5866" s="2">
        <v>0.33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13</v>
      </c>
      <c r="D5867" s="2" t="s">
        <v>14</v>
      </c>
      <c r="E5867" s="2">
        <v>1513.19</v>
      </c>
      <c r="F5867" s="2">
        <v>0.34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13</v>
      </c>
      <c r="D5868" s="2" t="s">
        <v>14</v>
      </c>
      <c r="E5868" s="2">
        <v>4919.41</v>
      </c>
      <c r="F5868" s="2">
        <v>0.32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41</v>
      </c>
      <c r="D5869" s="2" t="s">
        <v>36</v>
      </c>
      <c r="E5869" s="2">
        <v>3005.98</v>
      </c>
      <c r="F5869" s="2">
        <v>0.08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41</v>
      </c>
      <c r="D5870" s="2" t="s">
        <v>26</v>
      </c>
      <c r="E5870" s="2">
        <v>1527.88</v>
      </c>
      <c r="F5870" s="2">
        <v>0.44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13</v>
      </c>
      <c r="D5872" s="2" t="s">
        <v>14</v>
      </c>
      <c r="E5872" s="2">
        <v>1366.53</v>
      </c>
      <c r="F5872" s="2">
        <v>0.19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41</v>
      </c>
      <c r="D5873" s="2" t="s">
        <v>26</v>
      </c>
      <c r="E5873" s="2">
        <v>255.84</v>
      </c>
      <c r="F5873" s="2">
        <v>0.09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13</v>
      </c>
      <c r="D5874" s="2" t="s">
        <v>26</v>
      </c>
      <c r="E5874" s="2">
        <v>4225.95</v>
      </c>
      <c r="F5874" s="2">
        <v>0.39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41</v>
      </c>
      <c r="D5875" s="2" t="s">
        <v>26</v>
      </c>
      <c r="E5875" s="2">
        <v>1533.15</v>
      </c>
      <c r="F5875" s="2">
        <v>0.25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25</v>
      </c>
      <c r="D5877" s="2" t="s">
        <v>33</v>
      </c>
      <c r="E5877" s="2">
        <v>2444.9299999999998</v>
      </c>
      <c r="F5877" s="2">
        <v>0.46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13</v>
      </c>
      <c r="D5878" s="2" t="s">
        <v>14</v>
      </c>
      <c r="E5878" s="2">
        <v>996.18</v>
      </c>
      <c r="F5878" s="2">
        <v>0.05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19</v>
      </c>
      <c r="D5879" s="2" t="s">
        <v>14</v>
      </c>
      <c r="E5879" s="2">
        <v>4029.16</v>
      </c>
      <c r="F5879" s="2">
        <v>0.26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41</v>
      </c>
      <c r="D5880" s="2" t="s">
        <v>20</v>
      </c>
      <c r="E5880" s="2">
        <v>1947.85</v>
      </c>
      <c r="F5880" s="2">
        <v>0.31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41</v>
      </c>
      <c r="D5881" s="2" t="s">
        <v>33</v>
      </c>
      <c r="E5881" s="2">
        <v>3567.87</v>
      </c>
      <c r="F5881" s="2">
        <v>0.5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25</v>
      </c>
      <c r="D5883" s="2" t="s">
        <v>20</v>
      </c>
      <c r="E5883" s="2">
        <v>4818.63</v>
      </c>
      <c r="F5883" s="2">
        <v>0.31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19</v>
      </c>
      <c r="D5884" s="2" t="s">
        <v>36</v>
      </c>
      <c r="E5884" s="2">
        <v>520.49</v>
      </c>
      <c r="F5884" s="2">
        <v>0.24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19</v>
      </c>
      <c r="D5885" s="2" t="s">
        <v>36</v>
      </c>
      <c r="E5885" s="2">
        <v>141.09</v>
      </c>
      <c r="F5885" s="2">
        <v>0.13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19</v>
      </c>
      <c r="D5886" s="2" t="s">
        <v>33</v>
      </c>
      <c r="E5886" s="2">
        <v>2787.28</v>
      </c>
      <c r="F5886" s="2">
        <v>0.47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13</v>
      </c>
      <c r="D5887" s="2" t="s">
        <v>36</v>
      </c>
      <c r="E5887" s="2">
        <v>1394.78</v>
      </c>
      <c r="F5887" s="2">
        <v>0.4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25</v>
      </c>
      <c r="D5888" s="2" t="s">
        <v>36</v>
      </c>
      <c r="E5888" s="2">
        <v>2398.6</v>
      </c>
      <c r="F5888" s="2">
        <v>0.39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13</v>
      </c>
      <c r="D5889" s="2" t="s">
        <v>36</v>
      </c>
      <c r="E5889" s="2">
        <v>456.03</v>
      </c>
      <c r="F5889" s="2">
        <v>0.45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25</v>
      </c>
      <c r="D5890" s="2" t="s">
        <v>33</v>
      </c>
      <c r="E5890" s="2">
        <v>2557.79</v>
      </c>
      <c r="F5890" s="2">
        <v>0.36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25</v>
      </c>
      <c r="D5891" s="2" t="s">
        <v>36</v>
      </c>
      <c r="E5891" s="2">
        <v>711.79</v>
      </c>
      <c r="F5891" s="2">
        <v>0.25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41</v>
      </c>
      <c r="D5892" s="2" t="s">
        <v>14</v>
      </c>
      <c r="E5892" s="2">
        <v>4209.08</v>
      </c>
      <c r="F5892" s="2">
        <v>0.2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25</v>
      </c>
      <c r="D5893" s="2" t="s">
        <v>33</v>
      </c>
      <c r="E5893" s="2">
        <v>3821.49</v>
      </c>
      <c r="F5893" s="2">
        <v>0.35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25</v>
      </c>
      <c r="D5894" s="2" t="s">
        <v>20</v>
      </c>
      <c r="E5894" s="2">
        <v>462.96</v>
      </c>
      <c r="F5894" s="2">
        <v>0.3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13</v>
      </c>
      <c r="D5895" s="2" t="s">
        <v>36</v>
      </c>
      <c r="E5895" s="2">
        <v>4198.12</v>
      </c>
      <c r="F5895" s="2">
        <v>0.27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13</v>
      </c>
      <c r="D5897" s="2" t="s">
        <v>33</v>
      </c>
      <c r="E5897" s="2">
        <v>1829.01</v>
      </c>
      <c r="F5897" s="2">
        <v>0.33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19</v>
      </c>
      <c r="D5898" s="2" t="s">
        <v>20</v>
      </c>
      <c r="E5898" s="2">
        <v>981.04</v>
      </c>
      <c r="F5898" s="2">
        <v>0.48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25</v>
      </c>
      <c r="D5899" s="2" t="s">
        <v>14</v>
      </c>
      <c r="E5899" s="2">
        <v>4192.99</v>
      </c>
      <c r="F5899" s="2">
        <v>0.38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25</v>
      </c>
      <c r="D5900" s="2" t="s">
        <v>20</v>
      </c>
      <c r="E5900" s="2">
        <v>2083.06</v>
      </c>
      <c r="F5900" s="2">
        <v>0.09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13</v>
      </c>
      <c r="D5901" s="2" t="s">
        <v>36</v>
      </c>
      <c r="E5901" s="2">
        <v>339.3</v>
      </c>
      <c r="F5901" s="2">
        <v>0.23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19</v>
      </c>
      <c r="D5902" s="2" t="s">
        <v>26</v>
      </c>
      <c r="E5902" s="2">
        <v>4834.62</v>
      </c>
      <c r="F5902" s="2">
        <v>0.34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41</v>
      </c>
      <c r="D5903" s="2" t="s">
        <v>36</v>
      </c>
      <c r="E5903" s="2">
        <v>1353.85</v>
      </c>
      <c r="F5903" s="2">
        <v>0.09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19</v>
      </c>
      <c r="D5904" s="2" t="s">
        <v>20</v>
      </c>
      <c r="E5904" s="2">
        <v>4687.2700000000004</v>
      </c>
      <c r="F5904" s="2">
        <v>0.47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13</v>
      </c>
      <c r="D5905" s="2" t="s">
        <v>33</v>
      </c>
      <c r="E5905" s="2">
        <v>1576.07</v>
      </c>
      <c r="F5905" s="2">
        <v>0.04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19</v>
      </c>
      <c r="D5906" s="2" t="s">
        <v>26</v>
      </c>
      <c r="E5906" s="2">
        <v>4173.99</v>
      </c>
      <c r="F5906" s="2">
        <v>0.31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13</v>
      </c>
      <c r="D5907" s="2" t="s">
        <v>26</v>
      </c>
      <c r="E5907" s="2">
        <v>3354.68</v>
      </c>
      <c r="F5907" s="2">
        <v>0.49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13</v>
      </c>
      <c r="D5908" s="2" t="s">
        <v>20</v>
      </c>
      <c r="E5908" s="2">
        <v>4320.29</v>
      </c>
      <c r="F5908" s="2">
        <v>0.36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41</v>
      </c>
      <c r="D5909" s="2" t="s">
        <v>36</v>
      </c>
      <c r="E5909" s="2">
        <v>4882.9799999999996</v>
      </c>
      <c r="F5909" s="2">
        <v>0.34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25</v>
      </c>
      <c r="D5910" s="2" t="s">
        <v>20</v>
      </c>
      <c r="E5910" s="2">
        <v>4370.2700000000004</v>
      </c>
      <c r="F5910" s="2">
        <v>0.5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13</v>
      </c>
      <c r="D5911" s="2" t="s">
        <v>26</v>
      </c>
      <c r="E5911" s="2">
        <v>2077.96</v>
      </c>
      <c r="F5911" s="2">
        <v>0.4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13</v>
      </c>
      <c r="D5912" s="2" t="s">
        <v>20</v>
      </c>
      <c r="E5912" s="2">
        <v>4091.07</v>
      </c>
      <c r="F5912" s="2">
        <v>0.49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41</v>
      </c>
      <c r="D5913" s="2" t="s">
        <v>26</v>
      </c>
      <c r="E5913" s="2">
        <v>3587.09</v>
      </c>
      <c r="F5913" s="2">
        <v>0.35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13</v>
      </c>
      <c r="D5914" s="2" t="s">
        <v>36</v>
      </c>
      <c r="E5914" s="2">
        <v>401.86</v>
      </c>
      <c r="F5914" s="2">
        <v>0.33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25</v>
      </c>
      <c r="D5915" s="2" t="s">
        <v>33</v>
      </c>
      <c r="E5915" s="2">
        <v>4655.82</v>
      </c>
      <c r="F5915" s="2">
        <v>0.38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41</v>
      </c>
      <c r="D5916" s="2" t="s">
        <v>33</v>
      </c>
      <c r="E5916" s="2">
        <v>2383.21</v>
      </c>
      <c r="F5916" s="2">
        <v>0.09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25</v>
      </c>
      <c r="D5917" s="2" t="s">
        <v>20</v>
      </c>
      <c r="E5917" s="2">
        <v>758.81</v>
      </c>
      <c r="F5917" s="2">
        <v>0.4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25</v>
      </c>
      <c r="D5918" s="2" t="s">
        <v>26</v>
      </c>
      <c r="E5918" s="2">
        <v>2184.35</v>
      </c>
      <c r="F5918" s="2">
        <v>0.49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41</v>
      </c>
      <c r="D5919" s="2" t="s">
        <v>33</v>
      </c>
      <c r="E5919" s="2">
        <v>3055.39</v>
      </c>
      <c r="F5919" s="2">
        <v>0.31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13</v>
      </c>
      <c r="D5920" s="2" t="s">
        <v>26</v>
      </c>
      <c r="E5920" s="2">
        <v>2907.44</v>
      </c>
      <c r="F5920" s="2">
        <v>0.01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25</v>
      </c>
      <c r="D5921" s="2" t="s">
        <v>36</v>
      </c>
      <c r="E5921" s="2">
        <v>2916.49</v>
      </c>
      <c r="F5921" s="2">
        <v>0.04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25</v>
      </c>
      <c r="D5922" s="2" t="s">
        <v>20</v>
      </c>
      <c r="E5922" s="2">
        <v>1353.61</v>
      </c>
      <c r="F5922" s="2">
        <v>0.12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25</v>
      </c>
      <c r="D5923" s="2" t="s">
        <v>26</v>
      </c>
      <c r="E5923" s="2">
        <v>3200.24</v>
      </c>
      <c r="F5923" s="2">
        <v>0.25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25</v>
      </c>
      <c r="D5924" s="2" t="s">
        <v>20</v>
      </c>
      <c r="E5924" s="2">
        <v>4546.33</v>
      </c>
      <c r="F5924" s="2">
        <v>0.21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41</v>
      </c>
      <c r="D5925" s="2" t="s">
        <v>26</v>
      </c>
      <c r="E5925" s="2">
        <v>2004.47</v>
      </c>
      <c r="F5925" s="2">
        <v>0.49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41</v>
      </c>
      <c r="D5926" s="2" t="s">
        <v>26</v>
      </c>
      <c r="E5926" s="2">
        <v>3189.84</v>
      </c>
      <c r="F5926" s="2">
        <v>0.47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19</v>
      </c>
      <c r="D5927" s="2" t="s">
        <v>36</v>
      </c>
      <c r="E5927" s="2">
        <v>1295.54</v>
      </c>
      <c r="F5927" s="2">
        <v>0.2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19</v>
      </c>
      <c r="D5928" s="2" t="s">
        <v>20</v>
      </c>
      <c r="E5928" s="2">
        <v>336.58</v>
      </c>
      <c r="F5928" s="2">
        <v>0.4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25</v>
      </c>
      <c r="D5929" s="2" t="s">
        <v>14</v>
      </c>
      <c r="E5929" s="2">
        <v>2970.08</v>
      </c>
      <c r="F5929" s="2">
        <v>0.32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13</v>
      </c>
      <c r="D5930" s="2" t="s">
        <v>26</v>
      </c>
      <c r="E5930" s="2">
        <v>332.99</v>
      </c>
      <c r="F5930" s="2">
        <v>0.12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25</v>
      </c>
      <c r="D5931" s="2" t="s">
        <v>26</v>
      </c>
      <c r="E5931" s="2">
        <v>3645.56</v>
      </c>
      <c r="F5931" s="2">
        <v>0.47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13</v>
      </c>
      <c r="D5932" s="2" t="s">
        <v>33</v>
      </c>
      <c r="E5932" s="2">
        <v>3384.73</v>
      </c>
      <c r="F5932" s="2">
        <v>0.13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25</v>
      </c>
      <c r="D5933" s="2" t="s">
        <v>20</v>
      </c>
      <c r="E5933" s="2">
        <v>1909.69</v>
      </c>
      <c r="F5933" s="2">
        <v>0.44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19</v>
      </c>
      <c r="D5935" s="2" t="s">
        <v>36</v>
      </c>
      <c r="E5935" s="2">
        <v>4597.03</v>
      </c>
      <c r="F5935" s="2">
        <v>0.31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13</v>
      </c>
      <c r="D5936" s="2" t="s">
        <v>14</v>
      </c>
      <c r="E5936" s="2">
        <v>164.35</v>
      </c>
      <c r="F5936" s="2">
        <v>0.42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25</v>
      </c>
      <c r="D5937" s="2" t="s">
        <v>36</v>
      </c>
      <c r="E5937" s="2">
        <v>2860.19</v>
      </c>
      <c r="F5937" s="2">
        <v>0.25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13</v>
      </c>
      <c r="D5938" s="2" t="s">
        <v>14</v>
      </c>
      <c r="E5938" s="2">
        <v>4624.47</v>
      </c>
      <c r="F5938" s="2">
        <v>0.43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19</v>
      </c>
      <c r="D5939" s="2" t="s">
        <v>14</v>
      </c>
      <c r="E5939" s="2">
        <v>4578.54</v>
      </c>
      <c r="F5939" s="2">
        <v>0.28000000000000003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25</v>
      </c>
      <c r="D5940" s="2" t="s">
        <v>20</v>
      </c>
      <c r="E5940" s="2">
        <v>2964.81</v>
      </c>
      <c r="F5940" s="2">
        <v>0.49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25</v>
      </c>
      <c r="D5941" s="2" t="s">
        <v>33</v>
      </c>
      <c r="E5941" s="2">
        <v>1968.03</v>
      </c>
      <c r="F5941" s="2">
        <v>0.33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13</v>
      </c>
      <c r="D5942" s="2" t="s">
        <v>14</v>
      </c>
      <c r="E5942" s="2">
        <v>584.63</v>
      </c>
      <c r="F5942" s="2">
        <v>0.19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41</v>
      </c>
      <c r="D5943" s="2" t="s">
        <v>26</v>
      </c>
      <c r="E5943" s="2">
        <v>951.54</v>
      </c>
      <c r="F5943" s="2">
        <v>0.38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13</v>
      </c>
      <c r="D5944" s="2" t="s">
        <v>26</v>
      </c>
      <c r="E5944" s="2">
        <v>3430.4</v>
      </c>
      <c r="F5944" s="2">
        <v>0.25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19</v>
      </c>
      <c r="D5945" s="2" t="s">
        <v>26</v>
      </c>
      <c r="E5945" s="2">
        <v>181.51</v>
      </c>
      <c r="F5945" s="2">
        <v>0.4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19</v>
      </c>
      <c r="D5946" s="2" t="s">
        <v>33</v>
      </c>
      <c r="E5946" s="2">
        <v>4429.08</v>
      </c>
      <c r="F5946" s="2">
        <v>0.42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19</v>
      </c>
      <c r="D5947" s="2" t="s">
        <v>14</v>
      </c>
      <c r="E5947" s="2">
        <v>2980.88</v>
      </c>
      <c r="F5947" s="2">
        <v>0.31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41</v>
      </c>
      <c r="D5950" s="2" t="s">
        <v>20</v>
      </c>
      <c r="E5950" s="2">
        <v>3011.58</v>
      </c>
      <c r="F5950" s="2">
        <v>0.03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25</v>
      </c>
      <c r="D5951" s="2" t="s">
        <v>33</v>
      </c>
      <c r="E5951" s="2">
        <v>274.45</v>
      </c>
      <c r="F5951" s="2">
        <v>0.33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13</v>
      </c>
      <c r="D5952" s="2" t="s">
        <v>14</v>
      </c>
      <c r="E5952" s="2">
        <v>3921.94</v>
      </c>
      <c r="F5952" s="2">
        <v>0.38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13</v>
      </c>
      <c r="D5953" s="2" t="s">
        <v>26</v>
      </c>
      <c r="E5953" s="2">
        <v>4607.62</v>
      </c>
      <c r="F5953" s="2">
        <v>0.04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19</v>
      </c>
      <c r="D5954" s="2" t="s">
        <v>33</v>
      </c>
      <c r="E5954" s="2">
        <v>4809.9799999999996</v>
      </c>
      <c r="F5954" s="2">
        <v>0.39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13</v>
      </c>
      <c r="D5955" s="2" t="s">
        <v>33</v>
      </c>
      <c r="E5955" s="2">
        <v>3694.93</v>
      </c>
      <c r="F5955" s="2">
        <v>0.32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41</v>
      </c>
      <c r="D5957" s="2" t="s">
        <v>20</v>
      </c>
      <c r="E5957" s="2">
        <v>3092.47</v>
      </c>
      <c r="F5957" s="2">
        <v>0.27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41</v>
      </c>
      <c r="D5958" s="2" t="s">
        <v>20</v>
      </c>
      <c r="E5958" s="2">
        <v>2346.86</v>
      </c>
      <c r="F5958" s="2">
        <v>0.05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25</v>
      </c>
      <c r="D5959" s="2" t="s">
        <v>20</v>
      </c>
      <c r="E5959" s="2">
        <v>3594.36</v>
      </c>
      <c r="F5959" s="2">
        <v>0.16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41</v>
      </c>
      <c r="D5960" s="2" t="s">
        <v>26</v>
      </c>
      <c r="E5960" s="2">
        <v>1198.49</v>
      </c>
      <c r="F5960" s="2">
        <v>0.4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25</v>
      </c>
      <c r="D5962" s="2" t="s">
        <v>14</v>
      </c>
      <c r="E5962" s="2">
        <v>3833.07</v>
      </c>
      <c r="F5962" s="2">
        <v>0.23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13</v>
      </c>
      <c r="D5963" s="2" t="s">
        <v>20</v>
      </c>
      <c r="E5963" s="2">
        <v>4795.12</v>
      </c>
      <c r="F5963" s="2">
        <v>0.3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19</v>
      </c>
      <c r="D5964" s="2" t="s">
        <v>14</v>
      </c>
      <c r="E5964" s="2">
        <v>2929.65</v>
      </c>
      <c r="F5964" s="2">
        <v>0.47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19</v>
      </c>
      <c r="D5965" s="2" t="s">
        <v>20</v>
      </c>
      <c r="E5965" s="2">
        <v>2464.46</v>
      </c>
      <c r="F5965" s="2">
        <v>0.37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25</v>
      </c>
      <c r="D5967" s="2" t="s">
        <v>36</v>
      </c>
      <c r="E5967" s="2">
        <v>2444.4699999999998</v>
      </c>
      <c r="F5967" s="2">
        <v>0.48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41</v>
      </c>
      <c r="D5969" s="2" t="s">
        <v>20</v>
      </c>
      <c r="E5969" s="2">
        <v>4740.47</v>
      </c>
      <c r="F5969" s="2">
        <v>0.18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25</v>
      </c>
      <c r="D5970" s="2" t="s">
        <v>14</v>
      </c>
      <c r="E5970" s="2">
        <v>2450.84</v>
      </c>
      <c r="F5970" s="2">
        <v>0.06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25</v>
      </c>
      <c r="D5971" s="2" t="s">
        <v>26</v>
      </c>
      <c r="E5971" s="2">
        <v>497.4</v>
      </c>
      <c r="F5971" s="2">
        <v>0.47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25</v>
      </c>
      <c r="D5972" s="2" t="s">
        <v>20</v>
      </c>
      <c r="E5972" s="2">
        <v>3851.03</v>
      </c>
      <c r="F5972" s="2">
        <v>0.28999999999999998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19</v>
      </c>
      <c r="D5973" s="2" t="s">
        <v>20</v>
      </c>
      <c r="E5973" s="2">
        <v>2018.65</v>
      </c>
      <c r="F5973" s="2">
        <v>0.49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13</v>
      </c>
      <c r="D5974" s="2" t="s">
        <v>26</v>
      </c>
      <c r="E5974" s="2">
        <v>3582.4</v>
      </c>
      <c r="F5974" s="2">
        <v>0.09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25</v>
      </c>
      <c r="D5975" s="2" t="s">
        <v>20</v>
      </c>
      <c r="E5975" s="2">
        <v>2939.89</v>
      </c>
      <c r="F5975" s="2">
        <v>0.27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25</v>
      </c>
      <c r="D5976" s="2" t="s">
        <v>33</v>
      </c>
      <c r="E5976" s="2">
        <v>3594.58</v>
      </c>
      <c r="F5976" s="2">
        <v>0.05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25</v>
      </c>
      <c r="D5977" s="2" t="s">
        <v>26</v>
      </c>
      <c r="E5977" s="2">
        <v>403.77</v>
      </c>
      <c r="F5977" s="2">
        <v>0.26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13</v>
      </c>
      <c r="D5978" s="2" t="s">
        <v>33</v>
      </c>
      <c r="E5978" s="2">
        <v>265.98</v>
      </c>
      <c r="F5978" s="2">
        <v>0.44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19</v>
      </c>
      <c r="D5979" s="2" t="s">
        <v>36</v>
      </c>
      <c r="E5979" s="2">
        <v>1954.85</v>
      </c>
      <c r="F5979" s="2">
        <v>0.05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41</v>
      </c>
      <c r="D5980" s="2" t="s">
        <v>26</v>
      </c>
      <c r="E5980" s="2">
        <v>3496.51</v>
      </c>
      <c r="F5980" s="2">
        <v>0.13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19</v>
      </c>
      <c r="D5981" s="2" t="s">
        <v>26</v>
      </c>
      <c r="E5981" s="2">
        <v>1196.04</v>
      </c>
      <c r="F5981" s="2">
        <v>0.34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25</v>
      </c>
      <c r="D5982" s="2" t="s">
        <v>14</v>
      </c>
      <c r="E5982" s="2">
        <v>2223.66</v>
      </c>
      <c r="F5982" s="2">
        <v>0.04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19</v>
      </c>
      <c r="D5983" s="2" t="s">
        <v>14</v>
      </c>
      <c r="E5983" s="2">
        <v>4905.97</v>
      </c>
      <c r="F5983" s="2">
        <v>0.23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41</v>
      </c>
      <c r="D5985" s="2" t="s">
        <v>36</v>
      </c>
      <c r="E5985" s="2">
        <v>4254.92</v>
      </c>
      <c r="F5985" s="2">
        <v>0.42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13</v>
      </c>
      <c r="D5986" s="2" t="s">
        <v>20</v>
      </c>
      <c r="E5986" s="2">
        <v>4144.76</v>
      </c>
      <c r="F5986" s="2">
        <v>0.02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13</v>
      </c>
      <c r="D5987" s="2" t="s">
        <v>14</v>
      </c>
      <c r="E5987" s="2">
        <v>4467.63</v>
      </c>
      <c r="F5987" s="2">
        <v>0.43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19</v>
      </c>
      <c r="D5988" s="2" t="s">
        <v>36</v>
      </c>
      <c r="E5988" s="2">
        <v>4584.1899999999996</v>
      </c>
      <c r="F5988" s="2">
        <v>0.35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19</v>
      </c>
      <c r="D5989" s="2" t="s">
        <v>36</v>
      </c>
      <c r="E5989" s="2">
        <v>2585.87</v>
      </c>
      <c r="F5989" s="2">
        <v>0.15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13</v>
      </c>
      <c r="D5990" s="2" t="s">
        <v>14</v>
      </c>
      <c r="E5990" s="2">
        <v>3441.48</v>
      </c>
      <c r="F5990" s="2">
        <v>0.1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13</v>
      </c>
      <c r="D5991" s="2" t="s">
        <v>20</v>
      </c>
      <c r="E5991" s="2">
        <v>3132.57</v>
      </c>
      <c r="F5991" s="2">
        <v>0.48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25</v>
      </c>
      <c r="D5993" s="2" t="s">
        <v>36</v>
      </c>
      <c r="E5993" s="2">
        <v>1470.96</v>
      </c>
      <c r="F5993" s="2">
        <v>0.17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19</v>
      </c>
      <c r="D5994" s="2" t="s">
        <v>33</v>
      </c>
      <c r="E5994" s="2">
        <v>1773.69</v>
      </c>
      <c r="F5994" s="2">
        <v>0.02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13</v>
      </c>
      <c r="D5995" s="2" t="s">
        <v>14</v>
      </c>
      <c r="E5995" s="2">
        <v>1170.44</v>
      </c>
      <c r="F5995" s="2">
        <v>0.08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19</v>
      </c>
      <c r="D5996" s="2" t="s">
        <v>36</v>
      </c>
      <c r="E5996" s="2">
        <v>3811.18</v>
      </c>
      <c r="F5996" s="2">
        <v>0.3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19</v>
      </c>
      <c r="D5997" s="2" t="s">
        <v>14</v>
      </c>
      <c r="E5997" s="2">
        <v>4826.41</v>
      </c>
      <c r="F5997" s="2">
        <v>0.26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13</v>
      </c>
      <c r="D5998" s="2" t="s">
        <v>36</v>
      </c>
      <c r="E5998" s="2">
        <v>4352.08</v>
      </c>
      <c r="F5998" s="2">
        <v>0.38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19</v>
      </c>
      <c r="D6000" s="2" t="s">
        <v>36</v>
      </c>
      <c r="E6000" s="2">
        <v>354.39</v>
      </c>
      <c r="F6000" s="2">
        <v>0.2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41</v>
      </c>
      <c r="D6001" s="2" t="s">
        <v>26</v>
      </c>
      <c r="E6001" s="2">
        <v>3809.76</v>
      </c>
      <c r="F6001" s="2">
        <v>0.05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13</v>
      </c>
      <c r="D6002" s="2" t="s">
        <v>33</v>
      </c>
      <c r="E6002" s="2">
        <v>2012.05</v>
      </c>
      <c r="F6002" s="2">
        <v>0.4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25</v>
      </c>
      <c r="D6003" s="2" t="s">
        <v>36</v>
      </c>
      <c r="E6003" s="2">
        <v>4140.6000000000004</v>
      </c>
      <c r="F6003" s="2">
        <v>0.28000000000000003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25</v>
      </c>
      <c r="D6004" s="2" t="s">
        <v>14</v>
      </c>
      <c r="E6004" s="2">
        <v>3918.26</v>
      </c>
      <c r="F6004" s="2">
        <v>0.49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19</v>
      </c>
      <c r="D6005" s="2" t="s">
        <v>14</v>
      </c>
      <c r="E6005" s="2">
        <v>3164.51</v>
      </c>
      <c r="F6005" s="2">
        <v>0.4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13</v>
      </c>
      <c r="D6006" s="2" t="s">
        <v>36</v>
      </c>
      <c r="E6006" s="2">
        <v>1351.16</v>
      </c>
      <c r="F6006" s="2">
        <v>0.16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41</v>
      </c>
      <c r="D6007" s="2" t="s">
        <v>26</v>
      </c>
      <c r="E6007" s="2">
        <v>609.78</v>
      </c>
      <c r="F6007" s="2">
        <v>0.21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19</v>
      </c>
      <c r="D6008" s="2" t="s">
        <v>36</v>
      </c>
      <c r="E6008" s="2">
        <v>1337.98</v>
      </c>
      <c r="F6008" s="2">
        <v>0.12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13</v>
      </c>
      <c r="D6010" s="2" t="s">
        <v>26</v>
      </c>
      <c r="E6010" s="2">
        <v>4899.37</v>
      </c>
      <c r="F6010" s="2">
        <v>0.36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41</v>
      </c>
      <c r="D6011" s="2" t="s">
        <v>36</v>
      </c>
      <c r="E6011" s="2">
        <v>412.07</v>
      </c>
      <c r="F6011" s="2">
        <v>0.31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13</v>
      </c>
      <c r="D6013" s="2" t="s">
        <v>26</v>
      </c>
      <c r="E6013" s="2">
        <v>3173.67</v>
      </c>
      <c r="F6013" s="2">
        <v>0.41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13</v>
      </c>
      <c r="D6014" s="2" t="s">
        <v>36</v>
      </c>
      <c r="E6014" s="2">
        <v>1591.39</v>
      </c>
      <c r="F6014" s="2">
        <v>0.05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41</v>
      </c>
      <c r="D6016" s="2" t="s">
        <v>36</v>
      </c>
      <c r="E6016" s="2">
        <v>783.14</v>
      </c>
      <c r="F6016" s="2">
        <v>0.2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19</v>
      </c>
      <c r="D6017" s="2" t="s">
        <v>20</v>
      </c>
      <c r="E6017" s="2">
        <v>4819.47</v>
      </c>
      <c r="F6017" s="2">
        <v>0.35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19</v>
      </c>
      <c r="D6018" s="2" t="s">
        <v>14</v>
      </c>
      <c r="E6018" s="2">
        <v>4570.6400000000003</v>
      </c>
      <c r="F6018" s="2">
        <v>0.35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19</v>
      </c>
      <c r="D6020" s="2" t="s">
        <v>26</v>
      </c>
      <c r="E6020" s="2">
        <v>948.04</v>
      </c>
      <c r="F6020" s="2">
        <v>0.35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25</v>
      </c>
      <c r="D6021" s="2" t="s">
        <v>36</v>
      </c>
      <c r="E6021" s="2">
        <v>1714.53</v>
      </c>
      <c r="F6021" s="2">
        <v>0.03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25</v>
      </c>
      <c r="D6022" s="2" t="s">
        <v>36</v>
      </c>
      <c r="E6022" s="2">
        <v>4040.07</v>
      </c>
      <c r="F6022" s="2">
        <v>0.15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19</v>
      </c>
      <c r="D6023" s="2" t="s">
        <v>36</v>
      </c>
      <c r="E6023" s="2">
        <v>4058.26</v>
      </c>
      <c r="F6023" s="2">
        <v>0.35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41</v>
      </c>
      <c r="D6024" s="2" t="s">
        <v>36</v>
      </c>
      <c r="E6024" s="2">
        <v>3555.36</v>
      </c>
      <c r="F6024" s="2">
        <v>0.09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13</v>
      </c>
      <c r="D6026" s="2" t="s">
        <v>26</v>
      </c>
      <c r="E6026" s="2">
        <v>1626.79</v>
      </c>
      <c r="F6026" s="2">
        <v>0.04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25</v>
      </c>
      <c r="D6027" s="2" t="s">
        <v>36</v>
      </c>
      <c r="E6027" s="2">
        <v>4818.49</v>
      </c>
      <c r="F6027" s="2">
        <v>0.18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13</v>
      </c>
      <c r="D6028" s="2" t="s">
        <v>14</v>
      </c>
      <c r="E6028" s="2">
        <v>782.39</v>
      </c>
      <c r="F6028" s="2">
        <v>0.41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19</v>
      </c>
      <c r="D6029" s="2" t="s">
        <v>36</v>
      </c>
      <c r="E6029" s="2">
        <v>314.39</v>
      </c>
      <c r="F6029" s="2">
        <v>0.42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25</v>
      </c>
      <c r="D6030" s="2" t="s">
        <v>26</v>
      </c>
      <c r="E6030" s="2">
        <v>144.74</v>
      </c>
      <c r="F6030" s="2">
        <v>0.43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41</v>
      </c>
      <c r="D6031" s="2" t="s">
        <v>20</v>
      </c>
      <c r="E6031" s="2">
        <v>3897.63</v>
      </c>
      <c r="F6031" s="2">
        <v>0.02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25</v>
      </c>
      <c r="D6032" s="2" t="s">
        <v>36</v>
      </c>
      <c r="E6032" s="2">
        <v>377.86</v>
      </c>
      <c r="F6032" s="2">
        <v>0.5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25</v>
      </c>
      <c r="D6033" s="2" t="s">
        <v>36</v>
      </c>
      <c r="E6033" s="2">
        <v>2739.35</v>
      </c>
      <c r="F6033" s="2">
        <v>0.25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25</v>
      </c>
      <c r="D6034" s="2" t="s">
        <v>36</v>
      </c>
      <c r="E6034" s="2">
        <v>1899.73</v>
      </c>
      <c r="F6034" s="2">
        <v>0.44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19</v>
      </c>
      <c r="D6035" s="2" t="s">
        <v>36</v>
      </c>
      <c r="E6035" s="2">
        <v>819.85</v>
      </c>
      <c r="F6035" s="2">
        <v>0.45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41</v>
      </c>
      <c r="D6036" s="2" t="s">
        <v>33</v>
      </c>
      <c r="E6036" s="2">
        <v>3728.92</v>
      </c>
      <c r="F6036" s="2">
        <v>0.26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25</v>
      </c>
      <c r="D6037" s="2" t="s">
        <v>36</v>
      </c>
      <c r="E6037" s="2">
        <v>369.53</v>
      </c>
      <c r="F6037" s="2">
        <v>0.03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41</v>
      </c>
      <c r="D6038" s="2" t="s">
        <v>26</v>
      </c>
      <c r="E6038" s="2">
        <v>1660.13</v>
      </c>
      <c r="F6038" s="2">
        <v>0.3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19</v>
      </c>
      <c r="D6039" s="2" t="s">
        <v>26</v>
      </c>
      <c r="E6039" s="2">
        <v>2854.74</v>
      </c>
      <c r="F6039" s="2">
        <v>0.17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13</v>
      </c>
      <c r="D6040" s="2" t="s">
        <v>33</v>
      </c>
      <c r="E6040" s="2">
        <v>2071.84</v>
      </c>
      <c r="F6040" s="2">
        <v>0.1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25</v>
      </c>
      <c r="D6041" s="2" t="s">
        <v>36</v>
      </c>
      <c r="E6041" s="2">
        <v>1369.83</v>
      </c>
      <c r="F6041" s="2">
        <v>0.09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41</v>
      </c>
      <c r="D6042" s="2" t="s">
        <v>14</v>
      </c>
      <c r="E6042" s="2">
        <v>4637.3999999999996</v>
      </c>
      <c r="F6042" s="2">
        <v>0.28000000000000003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41</v>
      </c>
      <c r="D6043" s="2" t="s">
        <v>36</v>
      </c>
      <c r="E6043" s="2">
        <v>4661.75</v>
      </c>
      <c r="F6043" s="2">
        <v>0.05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19</v>
      </c>
      <c r="D6044" s="2" t="s">
        <v>26</v>
      </c>
      <c r="E6044" s="2">
        <v>2138.86</v>
      </c>
      <c r="F6044" s="2">
        <v>0.41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25</v>
      </c>
      <c r="D6045" s="2" t="s">
        <v>20</v>
      </c>
      <c r="E6045" s="2">
        <v>2029.35</v>
      </c>
      <c r="F6045" s="2">
        <v>0.11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13</v>
      </c>
      <c r="D6046" s="2" t="s">
        <v>20</v>
      </c>
      <c r="E6046" s="2">
        <v>1606.19</v>
      </c>
      <c r="F6046" s="2">
        <v>0.27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41</v>
      </c>
      <c r="D6047" s="2" t="s">
        <v>14</v>
      </c>
      <c r="E6047" s="2">
        <v>4293.21</v>
      </c>
      <c r="F6047" s="2">
        <v>0.06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25</v>
      </c>
      <c r="D6048" s="2" t="s">
        <v>36</v>
      </c>
      <c r="E6048" s="2">
        <v>2882.78</v>
      </c>
      <c r="F6048" s="2">
        <v>0.43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13</v>
      </c>
      <c r="D6049" s="2" t="s">
        <v>33</v>
      </c>
      <c r="E6049" s="2">
        <v>538.66</v>
      </c>
      <c r="F6049" s="2">
        <v>0.35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41</v>
      </c>
      <c r="D6051" s="2" t="s">
        <v>14</v>
      </c>
      <c r="E6051" s="2">
        <v>2720.94</v>
      </c>
      <c r="F6051" s="2">
        <v>0.36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13</v>
      </c>
      <c r="D6052" s="2" t="s">
        <v>14</v>
      </c>
      <c r="E6052" s="2">
        <v>2136.4</v>
      </c>
      <c r="F6052" s="2">
        <v>0.04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13</v>
      </c>
      <c r="D6053" s="2" t="s">
        <v>14</v>
      </c>
      <c r="E6053" s="2">
        <v>1755.54</v>
      </c>
      <c r="F6053" s="2">
        <v>0.39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25</v>
      </c>
      <c r="D6055" s="2" t="s">
        <v>36</v>
      </c>
      <c r="E6055" s="2">
        <v>4787.84</v>
      </c>
      <c r="F6055" s="2">
        <v>0.06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25</v>
      </c>
      <c r="D6056" s="2" t="s">
        <v>36</v>
      </c>
      <c r="E6056" s="2">
        <v>3732.09</v>
      </c>
      <c r="F6056" s="2">
        <v>0.28000000000000003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19</v>
      </c>
      <c r="D6057" s="2" t="s">
        <v>33</v>
      </c>
      <c r="E6057" s="2">
        <v>745.71</v>
      </c>
      <c r="F6057" s="2">
        <v>0.1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13</v>
      </c>
      <c r="D6059" s="2" t="s">
        <v>14</v>
      </c>
      <c r="E6059" s="2">
        <v>2822.32</v>
      </c>
      <c r="F6059" s="2">
        <v>0.35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13</v>
      </c>
      <c r="D6060" s="2" t="s">
        <v>26</v>
      </c>
      <c r="E6060" s="2">
        <v>922.65</v>
      </c>
      <c r="F6060" s="2">
        <v>0.38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13</v>
      </c>
      <c r="D6061" s="2" t="s">
        <v>26</v>
      </c>
      <c r="E6061" s="2">
        <v>2193.39</v>
      </c>
      <c r="F6061" s="2">
        <v>0.45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41</v>
      </c>
      <c r="D6062" s="2" t="s">
        <v>20</v>
      </c>
      <c r="E6062" s="2">
        <v>3264.16</v>
      </c>
      <c r="F6062" s="2">
        <v>0.33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13</v>
      </c>
      <c r="D6063" s="2" t="s">
        <v>36</v>
      </c>
      <c r="E6063" s="2">
        <v>1491.65</v>
      </c>
      <c r="F6063" s="2">
        <v>0.25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13</v>
      </c>
      <c r="D6064" s="2" t="s">
        <v>33</v>
      </c>
      <c r="E6064" s="2">
        <v>1724.88</v>
      </c>
      <c r="F6064" s="2">
        <v>0.43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19</v>
      </c>
      <c r="D6065" s="2" t="s">
        <v>33</v>
      </c>
      <c r="E6065" s="2">
        <v>697.94</v>
      </c>
      <c r="F6065" s="2">
        <v>0.45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41</v>
      </c>
      <c r="D6066" s="2" t="s">
        <v>14</v>
      </c>
      <c r="E6066" s="2">
        <v>2124.88</v>
      </c>
      <c r="F6066" s="2">
        <v>0.39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25</v>
      </c>
      <c r="D6067" s="2" t="s">
        <v>33</v>
      </c>
      <c r="E6067" s="2">
        <v>2960.9</v>
      </c>
      <c r="F6067" s="2">
        <v>0.47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19</v>
      </c>
      <c r="D6068" s="2" t="s">
        <v>14</v>
      </c>
      <c r="E6068" s="2">
        <v>670.98</v>
      </c>
      <c r="F6068" s="2">
        <v>0.49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19</v>
      </c>
      <c r="D6069" s="2" t="s">
        <v>36</v>
      </c>
      <c r="E6069" s="2">
        <v>3112.44</v>
      </c>
      <c r="F6069" s="2">
        <v>0.13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25</v>
      </c>
      <c r="D6070" s="2" t="s">
        <v>33</v>
      </c>
      <c r="E6070" s="2">
        <v>2049.19</v>
      </c>
      <c r="F6070" s="2">
        <v>0.09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19</v>
      </c>
      <c r="D6071" s="2" t="s">
        <v>14</v>
      </c>
      <c r="E6071" s="2">
        <v>3423.09</v>
      </c>
      <c r="F6071" s="2">
        <v>0.22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41</v>
      </c>
      <c r="D6072" s="2" t="s">
        <v>36</v>
      </c>
      <c r="E6072" s="2">
        <v>1642.7</v>
      </c>
      <c r="F6072" s="2">
        <v>0.5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13</v>
      </c>
      <c r="D6073" s="2" t="s">
        <v>36</v>
      </c>
      <c r="E6073" s="2">
        <v>2885.65</v>
      </c>
      <c r="F6073" s="2">
        <v>0.04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41</v>
      </c>
      <c r="D6074" s="2" t="s">
        <v>14</v>
      </c>
      <c r="E6074" s="2">
        <v>3102.73</v>
      </c>
      <c r="F6074" s="2">
        <v>0.36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25</v>
      </c>
      <c r="D6075" s="2" t="s">
        <v>14</v>
      </c>
      <c r="E6075" s="2">
        <v>3483.49</v>
      </c>
      <c r="F6075" s="2">
        <v>0.43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25</v>
      </c>
      <c r="D6076" s="2" t="s">
        <v>20</v>
      </c>
      <c r="E6076" s="2">
        <v>3809</v>
      </c>
      <c r="F6076" s="2">
        <v>0.5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19</v>
      </c>
      <c r="D6077" s="2" t="s">
        <v>36</v>
      </c>
      <c r="E6077" s="2">
        <v>768.12</v>
      </c>
      <c r="F6077" s="2">
        <v>0.31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25</v>
      </c>
      <c r="D6080" s="2" t="s">
        <v>33</v>
      </c>
      <c r="E6080" s="2">
        <v>2855.36</v>
      </c>
      <c r="F6080" s="2">
        <v>0.49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41</v>
      </c>
      <c r="D6081" s="2" t="s">
        <v>26</v>
      </c>
      <c r="E6081" s="2">
        <v>4462.76</v>
      </c>
      <c r="F6081" s="2">
        <v>0.46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25</v>
      </c>
      <c r="D6082" s="2" t="s">
        <v>26</v>
      </c>
      <c r="E6082" s="2">
        <v>1973.92</v>
      </c>
      <c r="F6082" s="2">
        <v>0.4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41</v>
      </c>
      <c r="D6083" s="2" t="s">
        <v>14</v>
      </c>
      <c r="E6083" s="2">
        <v>268</v>
      </c>
      <c r="F6083" s="2">
        <v>0.47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41</v>
      </c>
      <c r="D6084" s="2" t="s">
        <v>14</v>
      </c>
      <c r="E6084" s="2">
        <v>3662.45</v>
      </c>
      <c r="F6084" s="2">
        <v>0.03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41</v>
      </c>
      <c r="D6085" s="2" t="s">
        <v>36</v>
      </c>
      <c r="E6085" s="2">
        <v>4722.3900000000003</v>
      </c>
      <c r="F6085" s="2">
        <v>0.32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19</v>
      </c>
      <c r="D6087" s="2" t="s">
        <v>36</v>
      </c>
      <c r="E6087" s="2">
        <v>3254.98</v>
      </c>
      <c r="F6087" s="2">
        <v>0.38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41</v>
      </c>
      <c r="D6088" s="2" t="s">
        <v>14</v>
      </c>
      <c r="E6088" s="2">
        <v>4085.79</v>
      </c>
      <c r="F6088" s="2">
        <v>0.05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25</v>
      </c>
      <c r="D6089" s="2" t="s">
        <v>36</v>
      </c>
      <c r="E6089" s="2">
        <v>4534.83</v>
      </c>
      <c r="F6089" s="2">
        <v>0.13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25</v>
      </c>
      <c r="D6090" s="2" t="s">
        <v>14</v>
      </c>
      <c r="E6090" s="2">
        <v>1454.99</v>
      </c>
      <c r="F6090" s="2">
        <v>0.43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41</v>
      </c>
      <c r="D6091" s="2" t="s">
        <v>20</v>
      </c>
      <c r="E6091" s="2">
        <v>730.8</v>
      </c>
      <c r="F6091" s="2">
        <v>0.37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41</v>
      </c>
      <c r="D6092" s="2" t="s">
        <v>36</v>
      </c>
      <c r="E6092" s="2">
        <v>1314.47</v>
      </c>
      <c r="F6092" s="2">
        <v>0.5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19</v>
      </c>
      <c r="D6093" s="2" t="s">
        <v>20</v>
      </c>
      <c r="E6093" s="2">
        <v>2930.84</v>
      </c>
      <c r="F6093" s="2">
        <v>0.32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25</v>
      </c>
      <c r="D6095" s="2" t="s">
        <v>20</v>
      </c>
      <c r="E6095" s="2">
        <v>2954.43</v>
      </c>
      <c r="F6095" s="2">
        <v>0.27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13</v>
      </c>
      <c r="D6096" s="2" t="s">
        <v>20</v>
      </c>
      <c r="E6096" s="2">
        <v>4606.1400000000003</v>
      </c>
      <c r="F6096" s="2">
        <v>0.47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25</v>
      </c>
      <c r="D6097" s="2" t="s">
        <v>33</v>
      </c>
      <c r="E6097" s="2">
        <v>3873.18</v>
      </c>
      <c r="F6097" s="2">
        <v>0.33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19</v>
      </c>
      <c r="D6098" s="2" t="s">
        <v>26</v>
      </c>
      <c r="E6098" s="2">
        <v>3032.11</v>
      </c>
      <c r="F6098" s="2">
        <v>0.44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13</v>
      </c>
      <c r="D6099" s="2" t="s">
        <v>33</v>
      </c>
      <c r="E6099" s="2">
        <v>206.81</v>
      </c>
      <c r="F6099" s="2">
        <v>0.01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13</v>
      </c>
      <c r="D6100" s="2" t="s">
        <v>14</v>
      </c>
      <c r="E6100" s="2">
        <v>1732.07</v>
      </c>
      <c r="F6100" s="2">
        <v>0.18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13</v>
      </c>
      <c r="D6101" s="2" t="s">
        <v>14</v>
      </c>
      <c r="E6101" s="2">
        <v>381.55</v>
      </c>
      <c r="F6101" s="2">
        <v>0.47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41</v>
      </c>
      <c r="D6102" s="2" t="s">
        <v>26</v>
      </c>
      <c r="E6102" s="2">
        <v>1678.99</v>
      </c>
      <c r="F6102" s="2">
        <v>0.02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41</v>
      </c>
      <c r="D6103" s="2" t="s">
        <v>26</v>
      </c>
      <c r="E6103" s="2">
        <v>405.43</v>
      </c>
      <c r="F6103" s="2">
        <v>0.26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25</v>
      </c>
      <c r="D6104" s="2" t="s">
        <v>26</v>
      </c>
      <c r="E6104" s="2">
        <v>922.3</v>
      </c>
      <c r="F6104" s="2">
        <v>0.17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13</v>
      </c>
      <c r="D6105" s="2" t="s">
        <v>20</v>
      </c>
      <c r="E6105" s="2">
        <v>2112.36</v>
      </c>
      <c r="F6105" s="2">
        <v>0.32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19</v>
      </c>
      <c r="D6106" s="2" t="s">
        <v>33</v>
      </c>
      <c r="E6106" s="2">
        <v>2622.94</v>
      </c>
      <c r="F6106" s="2">
        <v>0.08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41</v>
      </c>
      <c r="D6107" s="2" t="s">
        <v>14</v>
      </c>
      <c r="E6107" s="2">
        <v>1163.99</v>
      </c>
      <c r="F6107" s="2">
        <v>0.33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19</v>
      </c>
      <c r="D6108" s="2" t="s">
        <v>33</v>
      </c>
      <c r="E6108" s="2">
        <v>3689.63</v>
      </c>
      <c r="F6108" s="2">
        <v>0.5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41</v>
      </c>
      <c r="D6110" s="2" t="s">
        <v>33</v>
      </c>
      <c r="E6110" s="2">
        <v>3489.63</v>
      </c>
      <c r="F6110" s="2">
        <v>0.23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41</v>
      </c>
      <c r="D6111" s="2" t="s">
        <v>26</v>
      </c>
      <c r="E6111" s="2">
        <v>3690.55</v>
      </c>
      <c r="F6111" s="2">
        <v>0.01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41</v>
      </c>
      <c r="D6112" s="2" t="s">
        <v>26</v>
      </c>
      <c r="E6112" s="2">
        <v>3661.91</v>
      </c>
      <c r="F6112" s="2">
        <v>0.22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41</v>
      </c>
      <c r="D6113" s="2" t="s">
        <v>14</v>
      </c>
      <c r="E6113" s="2">
        <v>4687.55</v>
      </c>
      <c r="F6113" s="2">
        <v>0.2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13</v>
      </c>
      <c r="D6115" s="2" t="s">
        <v>14</v>
      </c>
      <c r="E6115" s="2">
        <v>1423.76</v>
      </c>
      <c r="F6115" s="2">
        <v>0.13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13</v>
      </c>
      <c r="D6116" s="2" t="s">
        <v>33</v>
      </c>
      <c r="E6116" s="2">
        <v>561.59</v>
      </c>
      <c r="F6116" s="2">
        <v>0.16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13</v>
      </c>
      <c r="D6117" s="2" t="s">
        <v>26</v>
      </c>
      <c r="E6117" s="2">
        <v>3003.67</v>
      </c>
      <c r="F6117" s="2">
        <v>0.3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25</v>
      </c>
      <c r="D6118" s="2" t="s">
        <v>20</v>
      </c>
      <c r="E6118" s="2">
        <v>2036.41</v>
      </c>
      <c r="F6118" s="2">
        <v>0.45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13</v>
      </c>
      <c r="D6119" s="2" t="s">
        <v>33</v>
      </c>
      <c r="E6119" s="2">
        <v>2531.37</v>
      </c>
      <c r="F6119" s="2">
        <v>0.12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41</v>
      </c>
      <c r="D6120" s="2" t="s">
        <v>36</v>
      </c>
      <c r="E6120" s="2">
        <v>932.13</v>
      </c>
      <c r="F6120" s="2">
        <v>0.34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19</v>
      </c>
      <c r="D6121" s="2" t="s">
        <v>33</v>
      </c>
      <c r="E6121" s="2">
        <v>3280.4</v>
      </c>
      <c r="F6121" s="2">
        <v>0.26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13</v>
      </c>
      <c r="D6122" s="2" t="s">
        <v>26</v>
      </c>
      <c r="E6122" s="2">
        <v>3133.19</v>
      </c>
      <c r="F6122" s="2">
        <v>0.05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41</v>
      </c>
      <c r="D6124" s="2" t="s">
        <v>33</v>
      </c>
      <c r="E6124" s="2">
        <v>2380.54</v>
      </c>
      <c r="F6124" s="2">
        <v>0.35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19</v>
      </c>
      <c r="D6125" s="2" t="s">
        <v>26</v>
      </c>
      <c r="E6125" s="2">
        <v>4482.07</v>
      </c>
      <c r="F6125" s="2">
        <v>0.3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19</v>
      </c>
      <c r="D6126" s="2" t="s">
        <v>26</v>
      </c>
      <c r="E6126" s="2">
        <v>3890.15</v>
      </c>
      <c r="F6126" s="2">
        <v>0.05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13</v>
      </c>
      <c r="D6127" s="2" t="s">
        <v>20</v>
      </c>
      <c r="E6127" s="2">
        <v>1212.02</v>
      </c>
      <c r="F6127" s="2">
        <v>0.43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13</v>
      </c>
      <c r="D6129" s="2" t="s">
        <v>26</v>
      </c>
      <c r="E6129" s="2">
        <v>429.83</v>
      </c>
      <c r="F6129" s="2">
        <v>0.12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13</v>
      </c>
      <c r="D6130" s="2" t="s">
        <v>14</v>
      </c>
      <c r="E6130" s="2">
        <v>2128.25</v>
      </c>
      <c r="F6130" s="2">
        <v>0.31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41</v>
      </c>
      <c r="D6131" s="2" t="s">
        <v>26</v>
      </c>
      <c r="E6131" s="2">
        <v>492.58</v>
      </c>
      <c r="F6131" s="2">
        <v>0.11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25</v>
      </c>
      <c r="D6133" s="2" t="s">
        <v>26</v>
      </c>
      <c r="E6133" s="2">
        <v>299.44</v>
      </c>
      <c r="F6133" s="2">
        <v>0.26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41</v>
      </c>
      <c r="D6134" s="2" t="s">
        <v>33</v>
      </c>
      <c r="E6134" s="2">
        <v>841.08</v>
      </c>
      <c r="F6134" s="2">
        <v>0.36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41</v>
      </c>
      <c r="D6135" s="2" t="s">
        <v>33</v>
      </c>
      <c r="E6135" s="2">
        <v>4583.7</v>
      </c>
      <c r="F6135" s="2">
        <v>0.21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13</v>
      </c>
      <c r="D6136" s="2" t="s">
        <v>36</v>
      </c>
      <c r="E6136" s="2">
        <v>2952.57</v>
      </c>
      <c r="F6136" s="2">
        <v>0.35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41</v>
      </c>
      <c r="D6137" s="2" t="s">
        <v>33</v>
      </c>
      <c r="E6137" s="2">
        <v>3996.42</v>
      </c>
      <c r="F6137" s="2">
        <v>0.43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13</v>
      </c>
      <c r="D6138" s="2" t="s">
        <v>36</v>
      </c>
      <c r="E6138" s="2">
        <v>180.39</v>
      </c>
      <c r="F6138" s="2">
        <v>0.48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41</v>
      </c>
      <c r="D6140" s="2" t="s">
        <v>20</v>
      </c>
      <c r="E6140" s="2">
        <v>4923.88</v>
      </c>
      <c r="F6140" s="2">
        <v>0.3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25</v>
      </c>
      <c r="D6141" s="2" t="s">
        <v>14</v>
      </c>
      <c r="E6141" s="2">
        <v>2941.11</v>
      </c>
      <c r="F6141" s="2">
        <v>0.13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25</v>
      </c>
      <c r="D6142" s="2" t="s">
        <v>36</v>
      </c>
      <c r="E6142" s="2">
        <v>4263.45</v>
      </c>
      <c r="F6142" s="2">
        <v>0.44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19</v>
      </c>
      <c r="D6143" s="2" t="s">
        <v>26</v>
      </c>
      <c r="E6143" s="2">
        <v>4821.4399999999996</v>
      </c>
      <c r="F6143" s="2">
        <v>0.45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19</v>
      </c>
      <c r="D6144" s="2" t="s">
        <v>26</v>
      </c>
      <c r="E6144" s="2">
        <v>3456.7</v>
      </c>
      <c r="F6144" s="2">
        <v>0.16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41</v>
      </c>
      <c r="D6145" s="2" t="s">
        <v>14</v>
      </c>
      <c r="E6145" s="2">
        <v>1705.39</v>
      </c>
      <c r="F6145" s="2">
        <v>0.32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25</v>
      </c>
      <c r="D6146" s="2" t="s">
        <v>26</v>
      </c>
      <c r="E6146" s="2">
        <v>1612.17</v>
      </c>
      <c r="F6146" s="2">
        <v>0.44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13</v>
      </c>
      <c r="D6147" s="2" t="s">
        <v>36</v>
      </c>
      <c r="E6147" s="2">
        <v>449.26</v>
      </c>
      <c r="F6147" s="2">
        <v>0.25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19</v>
      </c>
      <c r="D6148" s="2" t="s">
        <v>20</v>
      </c>
      <c r="E6148" s="2">
        <v>2196.08</v>
      </c>
      <c r="F6148" s="2">
        <v>0.36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13</v>
      </c>
      <c r="D6149" s="2" t="s">
        <v>33</v>
      </c>
      <c r="E6149" s="2">
        <v>4585.41</v>
      </c>
      <c r="F6149" s="2">
        <v>0.4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19</v>
      </c>
      <c r="D6150" s="2" t="s">
        <v>36</v>
      </c>
      <c r="E6150" s="2">
        <v>2442.5100000000002</v>
      </c>
      <c r="F6150" s="2">
        <v>0.44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41</v>
      </c>
      <c r="D6151" s="2" t="s">
        <v>36</v>
      </c>
      <c r="E6151" s="2">
        <v>4563.88</v>
      </c>
      <c r="F6151" s="2">
        <v>0.26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25</v>
      </c>
      <c r="D6152" s="2" t="s">
        <v>33</v>
      </c>
      <c r="E6152" s="2">
        <v>4104</v>
      </c>
      <c r="F6152" s="2">
        <v>0.47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19</v>
      </c>
      <c r="D6153" s="2" t="s">
        <v>33</v>
      </c>
      <c r="E6153" s="2">
        <v>4922.5200000000004</v>
      </c>
      <c r="F6153" s="2">
        <v>0.31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25</v>
      </c>
      <c r="D6154" s="2" t="s">
        <v>20</v>
      </c>
      <c r="E6154" s="2">
        <v>4743.71</v>
      </c>
      <c r="F6154" s="2">
        <v>0.08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13</v>
      </c>
      <c r="D6155" s="2" t="s">
        <v>20</v>
      </c>
      <c r="E6155" s="2">
        <v>3561.77</v>
      </c>
      <c r="F6155" s="2">
        <v>0.31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41</v>
      </c>
      <c r="D6156" s="2" t="s">
        <v>20</v>
      </c>
      <c r="E6156" s="2">
        <v>4368.96</v>
      </c>
      <c r="F6156" s="2">
        <v>0.15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25</v>
      </c>
      <c r="D6157" s="2" t="s">
        <v>26</v>
      </c>
      <c r="E6157" s="2">
        <v>3765.58</v>
      </c>
      <c r="F6157" s="2">
        <v>0.19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41</v>
      </c>
      <c r="D6158" s="2" t="s">
        <v>36</v>
      </c>
      <c r="E6158" s="2">
        <v>3546.63</v>
      </c>
      <c r="F6158" s="2">
        <v>0.4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25</v>
      </c>
      <c r="D6159" s="2" t="s">
        <v>33</v>
      </c>
      <c r="E6159" s="2">
        <v>3606.24</v>
      </c>
      <c r="F6159" s="2">
        <v>0.49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13</v>
      </c>
      <c r="D6160" s="2" t="s">
        <v>36</v>
      </c>
      <c r="E6160" s="2">
        <v>3633.11</v>
      </c>
      <c r="F6160" s="2">
        <v>0.43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13</v>
      </c>
      <c r="D6161" s="2" t="s">
        <v>36</v>
      </c>
      <c r="E6161" s="2">
        <v>1959.15</v>
      </c>
      <c r="F6161" s="2">
        <v>0.16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41</v>
      </c>
      <c r="D6162" s="2" t="s">
        <v>20</v>
      </c>
      <c r="E6162" s="2">
        <v>2175.46</v>
      </c>
      <c r="F6162" s="2">
        <v>0.23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13</v>
      </c>
      <c r="D6163" s="2" t="s">
        <v>20</v>
      </c>
      <c r="E6163" s="2">
        <v>1540.95</v>
      </c>
      <c r="F6163" s="2">
        <v>0.49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19</v>
      </c>
      <c r="D6164" s="2" t="s">
        <v>36</v>
      </c>
      <c r="E6164" s="2">
        <v>826.48</v>
      </c>
      <c r="F6164" s="2">
        <v>0.46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25</v>
      </c>
      <c r="D6165" s="2" t="s">
        <v>20</v>
      </c>
      <c r="E6165" s="2">
        <v>2346.37</v>
      </c>
      <c r="F6165" s="2">
        <v>0.49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13</v>
      </c>
      <c r="D6166" s="2" t="s">
        <v>26</v>
      </c>
      <c r="E6166" s="2">
        <v>4509.75</v>
      </c>
      <c r="F6166" s="2">
        <v>0.22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19</v>
      </c>
      <c r="D6167" s="2" t="s">
        <v>33</v>
      </c>
      <c r="E6167" s="2">
        <v>3291.2</v>
      </c>
      <c r="F6167" s="2">
        <v>0.4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41</v>
      </c>
      <c r="D6168" s="2" t="s">
        <v>36</v>
      </c>
      <c r="E6168" s="2">
        <v>375.28</v>
      </c>
      <c r="F6168" s="2">
        <v>0.44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19</v>
      </c>
      <c r="D6169" s="2" t="s">
        <v>33</v>
      </c>
      <c r="E6169" s="2">
        <v>4074.88</v>
      </c>
      <c r="F6169" s="2">
        <v>0.02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41</v>
      </c>
      <c r="D6170" s="2" t="s">
        <v>26</v>
      </c>
      <c r="E6170" s="2">
        <v>4683.47</v>
      </c>
      <c r="F6170" s="2">
        <v>0.13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41</v>
      </c>
      <c r="D6171" s="2" t="s">
        <v>20</v>
      </c>
      <c r="E6171" s="2">
        <v>4164.17</v>
      </c>
      <c r="F6171" s="2">
        <v>0.44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25</v>
      </c>
      <c r="D6172" s="2" t="s">
        <v>14</v>
      </c>
      <c r="E6172" s="2">
        <v>3664.95</v>
      </c>
      <c r="F6172" s="2">
        <v>0.19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25</v>
      </c>
      <c r="D6175" s="2" t="s">
        <v>33</v>
      </c>
      <c r="E6175" s="2">
        <v>2869.91</v>
      </c>
      <c r="F6175" s="2">
        <v>0.19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25</v>
      </c>
      <c r="D6176" s="2" t="s">
        <v>36</v>
      </c>
      <c r="E6176" s="2">
        <v>476.62</v>
      </c>
      <c r="F6176" s="2">
        <v>0.12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25</v>
      </c>
      <c r="D6177" s="2" t="s">
        <v>20</v>
      </c>
      <c r="E6177" s="2">
        <v>620.72</v>
      </c>
      <c r="F6177" s="2"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19</v>
      </c>
      <c r="D6178" s="2" t="s">
        <v>26</v>
      </c>
      <c r="E6178" s="2">
        <v>4677.84</v>
      </c>
      <c r="F6178" s="2">
        <v>0.09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13</v>
      </c>
      <c r="D6179" s="2" t="s">
        <v>20</v>
      </c>
      <c r="E6179" s="2">
        <v>3543.19</v>
      </c>
      <c r="F6179" s="2">
        <v>0.44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25</v>
      </c>
      <c r="D6180" s="2" t="s">
        <v>14</v>
      </c>
      <c r="E6180" s="2">
        <v>1447.93</v>
      </c>
      <c r="F6180" s="2">
        <v>0.04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25</v>
      </c>
      <c r="D6181" s="2" t="s">
        <v>14</v>
      </c>
      <c r="E6181" s="2">
        <v>1704.07</v>
      </c>
      <c r="F6181" s="2">
        <v>0.21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19</v>
      </c>
      <c r="D6182" s="2" t="s">
        <v>36</v>
      </c>
      <c r="E6182" s="2">
        <v>1983.7</v>
      </c>
      <c r="F6182" s="2">
        <v>0.23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13</v>
      </c>
      <c r="D6183" s="2" t="s">
        <v>14</v>
      </c>
      <c r="E6183" s="2">
        <v>467.85</v>
      </c>
      <c r="F6183" s="2">
        <v>0.39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25</v>
      </c>
      <c r="D6184" s="2" t="s">
        <v>36</v>
      </c>
      <c r="E6184" s="2">
        <v>3721.97</v>
      </c>
      <c r="F6184" s="2">
        <v>0.13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41</v>
      </c>
      <c r="D6185" s="2" t="s">
        <v>26</v>
      </c>
      <c r="E6185" s="2">
        <v>966.49</v>
      </c>
      <c r="F6185" s="2">
        <v>0.15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19</v>
      </c>
      <c r="D6186" s="2" t="s">
        <v>36</v>
      </c>
      <c r="E6186" s="2">
        <v>4045.09</v>
      </c>
      <c r="F6186" s="2">
        <v>0.01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25</v>
      </c>
      <c r="D6187" s="2" t="s">
        <v>14</v>
      </c>
      <c r="E6187" s="2">
        <v>4244.7700000000004</v>
      </c>
      <c r="F6187" s="2">
        <v>0.45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25</v>
      </c>
      <c r="D6188" s="2" t="s">
        <v>33</v>
      </c>
      <c r="E6188" s="2">
        <v>3228.33</v>
      </c>
      <c r="F6188" s="2">
        <v>0.34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41</v>
      </c>
      <c r="D6189" s="2" t="s">
        <v>36</v>
      </c>
      <c r="E6189" s="2">
        <v>3872.29</v>
      </c>
      <c r="F6189" s="2">
        <v>0.13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41</v>
      </c>
      <c r="D6190" s="2" t="s">
        <v>20</v>
      </c>
      <c r="E6190" s="2">
        <v>941.99</v>
      </c>
      <c r="F6190" s="2">
        <v>0.44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19</v>
      </c>
      <c r="D6191" s="2" t="s">
        <v>33</v>
      </c>
      <c r="E6191" s="2">
        <v>2922.1</v>
      </c>
      <c r="F6191" s="2">
        <v>0.04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19</v>
      </c>
      <c r="D6192" s="2" t="s">
        <v>36</v>
      </c>
      <c r="E6192" s="2">
        <v>3416.32</v>
      </c>
      <c r="F6192" s="2">
        <v>0.18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19</v>
      </c>
      <c r="D6194" s="2" t="s">
        <v>33</v>
      </c>
      <c r="E6194" s="2">
        <v>674.72</v>
      </c>
      <c r="F6194" s="2">
        <v>0.25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41</v>
      </c>
      <c r="D6195" s="2" t="s">
        <v>36</v>
      </c>
      <c r="E6195" s="2">
        <v>1787.47</v>
      </c>
      <c r="F6195" s="2">
        <v>0.33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25</v>
      </c>
      <c r="D6196" s="2" t="s">
        <v>26</v>
      </c>
      <c r="E6196" s="2">
        <v>1692.68</v>
      </c>
      <c r="F6196" s="2">
        <v>0.15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41</v>
      </c>
      <c r="D6197" s="2" t="s">
        <v>20</v>
      </c>
      <c r="E6197" s="2">
        <v>2905.38</v>
      </c>
      <c r="F6197" s="2">
        <v>0.38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41</v>
      </c>
      <c r="D6198" s="2" t="s">
        <v>26</v>
      </c>
      <c r="E6198" s="2">
        <v>3849.66</v>
      </c>
      <c r="F6198" s="2">
        <v>0.2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13</v>
      </c>
      <c r="D6199" s="2" t="s">
        <v>14</v>
      </c>
      <c r="E6199" s="2">
        <v>2895.89</v>
      </c>
      <c r="F6199" s="2">
        <v>0.06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41</v>
      </c>
      <c r="D6200" s="2" t="s">
        <v>36</v>
      </c>
      <c r="E6200" s="2">
        <v>3798.65</v>
      </c>
      <c r="F6200" s="2">
        <v>0.37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13</v>
      </c>
      <c r="D6202" s="2" t="s">
        <v>20</v>
      </c>
      <c r="E6202" s="2">
        <v>4402.88</v>
      </c>
      <c r="F6202" s="2">
        <v>0.18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13</v>
      </c>
      <c r="D6204" s="2" t="s">
        <v>14</v>
      </c>
      <c r="E6204" s="2">
        <v>283.74</v>
      </c>
      <c r="F6204" s="2">
        <v>0.34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25</v>
      </c>
      <c r="D6205" s="2" t="s">
        <v>36</v>
      </c>
      <c r="E6205" s="2">
        <v>3251.74</v>
      </c>
      <c r="F6205" s="2">
        <v>0.42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13</v>
      </c>
      <c r="D6206" s="2" t="s">
        <v>33</v>
      </c>
      <c r="E6206" s="2">
        <v>2635</v>
      </c>
      <c r="F6206" s="2">
        <v>0.1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19</v>
      </c>
      <c r="D6208" s="2" t="s">
        <v>14</v>
      </c>
      <c r="E6208" s="2">
        <v>3845.68</v>
      </c>
      <c r="F6208" s="2">
        <v>0.37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13</v>
      </c>
      <c r="D6210" s="2" t="s">
        <v>26</v>
      </c>
      <c r="E6210" s="2">
        <v>1681.15</v>
      </c>
      <c r="F6210" s="2">
        <v>0.24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19</v>
      </c>
      <c r="D6211" s="2" t="s">
        <v>26</v>
      </c>
      <c r="E6211" s="2">
        <v>2520.19</v>
      </c>
      <c r="F6211" s="2">
        <v>0.23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25</v>
      </c>
      <c r="D6212" s="2" t="s">
        <v>14</v>
      </c>
      <c r="E6212" s="2">
        <v>728.06</v>
      </c>
      <c r="F6212" s="2">
        <v>0.42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13</v>
      </c>
      <c r="D6213" s="2" t="s">
        <v>26</v>
      </c>
      <c r="E6213" s="2">
        <v>4656.0200000000004</v>
      </c>
      <c r="F6213" s="2">
        <v>0.39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25</v>
      </c>
      <c r="D6214" s="2" t="s">
        <v>20</v>
      </c>
      <c r="E6214" s="2">
        <v>1662.1</v>
      </c>
      <c r="F6214" s="2">
        <v>0.12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13</v>
      </c>
      <c r="D6215" s="2" t="s">
        <v>26</v>
      </c>
      <c r="E6215" s="2">
        <v>1054.44</v>
      </c>
      <c r="F6215" s="2">
        <v>0.12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13</v>
      </c>
      <c r="D6217" s="2" t="s">
        <v>33</v>
      </c>
      <c r="E6217" s="2">
        <v>312.08</v>
      </c>
      <c r="F6217" s="2">
        <v>0.37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19</v>
      </c>
      <c r="D6218" s="2" t="s">
        <v>20</v>
      </c>
      <c r="E6218" s="2">
        <v>1338.9</v>
      </c>
      <c r="F6218" s="2">
        <v>0.09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19</v>
      </c>
      <c r="D6219" s="2" t="s">
        <v>26</v>
      </c>
      <c r="E6219" s="2">
        <v>431.52</v>
      </c>
      <c r="F6219" s="2">
        <v>0.21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25</v>
      </c>
      <c r="D6220" s="2" t="s">
        <v>33</v>
      </c>
      <c r="E6220" s="2">
        <v>724.12</v>
      </c>
      <c r="F6220" s="2">
        <v>0.41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25</v>
      </c>
      <c r="D6223" s="2" t="s">
        <v>20</v>
      </c>
      <c r="E6223" s="2">
        <v>4659.13</v>
      </c>
      <c r="F6223" s="2">
        <v>0.32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41</v>
      </c>
      <c r="D6224" s="2" t="s">
        <v>26</v>
      </c>
      <c r="E6224" s="2">
        <v>2425.16</v>
      </c>
      <c r="F6224" s="2">
        <v>0.39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41</v>
      </c>
      <c r="D6225" s="2" t="s">
        <v>14</v>
      </c>
      <c r="E6225" s="2">
        <v>3189.04</v>
      </c>
      <c r="F6225" s="2">
        <v>0.33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19</v>
      </c>
      <c r="D6226" s="2" t="s">
        <v>14</v>
      </c>
      <c r="E6226" s="2">
        <v>3509.92</v>
      </c>
      <c r="F6226" s="2">
        <v>0.2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25</v>
      </c>
      <c r="D6227" s="2" t="s">
        <v>33</v>
      </c>
      <c r="E6227" s="2">
        <v>2017.44</v>
      </c>
      <c r="F6227" s="2">
        <v>0.5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19</v>
      </c>
      <c r="D6228" s="2" t="s">
        <v>14</v>
      </c>
      <c r="E6228" s="2">
        <v>1914.03</v>
      </c>
      <c r="F6228" s="2">
        <v>0.02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13</v>
      </c>
      <c r="D6229" s="2" t="s">
        <v>20</v>
      </c>
      <c r="E6229" s="2">
        <v>3410.29</v>
      </c>
      <c r="F6229" s="2">
        <v>0.25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25</v>
      </c>
      <c r="D6230" s="2" t="s">
        <v>33</v>
      </c>
      <c r="E6230" s="2">
        <v>1945.9</v>
      </c>
      <c r="F6230" s="2">
        <v>0.26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25</v>
      </c>
      <c r="D6231" s="2" t="s">
        <v>20</v>
      </c>
      <c r="E6231" s="2">
        <v>2946.95</v>
      </c>
      <c r="F6231" s="2">
        <v>0.12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13</v>
      </c>
      <c r="D6233" s="2" t="s">
        <v>14</v>
      </c>
      <c r="E6233" s="2">
        <v>2669.86</v>
      </c>
      <c r="F6233" s="2">
        <v>0.11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19</v>
      </c>
      <c r="D6235" s="2" t="s">
        <v>20</v>
      </c>
      <c r="E6235" s="2">
        <v>3549.88</v>
      </c>
      <c r="F6235" s="2">
        <v>0.22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13</v>
      </c>
      <c r="D6236" s="2" t="s">
        <v>14</v>
      </c>
      <c r="E6236" s="2">
        <v>4807.3500000000004</v>
      </c>
      <c r="F6236" s="2">
        <v>0.39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19</v>
      </c>
      <c r="D6237" s="2" t="s">
        <v>14</v>
      </c>
      <c r="E6237" s="2">
        <v>3975.79</v>
      </c>
      <c r="F6237" s="2">
        <v>0.47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13</v>
      </c>
      <c r="D6238" s="2" t="s">
        <v>14</v>
      </c>
      <c r="E6238" s="2">
        <v>814.38</v>
      </c>
      <c r="F6238" s="2">
        <v>0.1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25</v>
      </c>
      <c r="D6239" s="2" t="s">
        <v>26</v>
      </c>
      <c r="E6239" s="2">
        <v>3718.57</v>
      </c>
      <c r="F6239" s="2">
        <v>0.5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25</v>
      </c>
      <c r="D6240" s="2" t="s">
        <v>20</v>
      </c>
      <c r="E6240" s="2">
        <v>3361.67</v>
      </c>
      <c r="F6240" s="2">
        <v>0.47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41</v>
      </c>
      <c r="D6241" s="2" t="s">
        <v>36</v>
      </c>
      <c r="E6241" s="2">
        <v>3265.62</v>
      </c>
      <c r="F6241" s="2">
        <v>0.06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25</v>
      </c>
      <c r="D6242" s="2" t="s">
        <v>20</v>
      </c>
      <c r="E6242" s="2">
        <v>2455.65</v>
      </c>
      <c r="F6242" s="2">
        <v>0.46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19</v>
      </c>
      <c r="D6244" s="2" t="s">
        <v>14</v>
      </c>
      <c r="E6244" s="2">
        <v>4762.28</v>
      </c>
      <c r="F6244" s="2">
        <v>0.44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41</v>
      </c>
      <c r="D6245" s="2" t="s">
        <v>14</v>
      </c>
      <c r="E6245" s="2">
        <v>4274.43</v>
      </c>
      <c r="F6245" s="2">
        <v>0.47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19</v>
      </c>
      <c r="D6246" s="2" t="s">
        <v>36</v>
      </c>
      <c r="E6246" s="2">
        <v>2485.36</v>
      </c>
      <c r="F6246" s="2">
        <v>0.43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13</v>
      </c>
      <c r="D6247" s="2" t="s">
        <v>33</v>
      </c>
      <c r="E6247" s="2">
        <v>877.05</v>
      </c>
      <c r="F6247" s="2">
        <v>0.2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25</v>
      </c>
      <c r="D6248" s="2" t="s">
        <v>26</v>
      </c>
      <c r="E6248" s="2">
        <v>4139.92</v>
      </c>
      <c r="F6248" s="2">
        <v>0.32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41</v>
      </c>
      <c r="D6249" s="2" t="s">
        <v>20</v>
      </c>
      <c r="E6249" s="2">
        <v>2210.29</v>
      </c>
      <c r="F6249" s="2">
        <v>0.23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13</v>
      </c>
      <c r="D6250" s="2" t="s">
        <v>26</v>
      </c>
      <c r="E6250" s="2">
        <v>2011.56</v>
      </c>
      <c r="F6250" s="2">
        <v>0.18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41</v>
      </c>
      <c r="D6251" s="2" t="s">
        <v>33</v>
      </c>
      <c r="E6251" s="2">
        <v>3360.37</v>
      </c>
      <c r="F6251" s="2">
        <v>0.13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41</v>
      </c>
      <c r="D6252" s="2" t="s">
        <v>36</v>
      </c>
      <c r="E6252" s="2">
        <v>3817.51</v>
      </c>
      <c r="F6252" s="2">
        <v>0.22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25</v>
      </c>
      <c r="D6253" s="2" t="s">
        <v>33</v>
      </c>
      <c r="E6253" s="2">
        <v>407.92</v>
      </c>
      <c r="F6253" s="2">
        <v>0.4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13</v>
      </c>
      <c r="D6254" s="2" t="s">
        <v>36</v>
      </c>
      <c r="E6254" s="2">
        <v>3861.03</v>
      </c>
      <c r="F6254" s="2">
        <v>0.42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19</v>
      </c>
      <c r="D6255" s="2" t="s">
        <v>26</v>
      </c>
      <c r="E6255" s="2">
        <v>3696.31</v>
      </c>
      <c r="F6255" s="2">
        <v>0.48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41</v>
      </c>
      <c r="D6256" s="2" t="s">
        <v>26</v>
      </c>
      <c r="E6256" s="2">
        <v>2987.13</v>
      </c>
      <c r="F6256" s="2">
        <v>0.15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41</v>
      </c>
      <c r="D6257" s="2" t="s">
        <v>33</v>
      </c>
      <c r="E6257" s="2">
        <v>1758.25</v>
      </c>
      <c r="F6257" s="2">
        <v>0.33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19</v>
      </c>
      <c r="D6258" s="2" t="s">
        <v>33</v>
      </c>
      <c r="E6258" s="2">
        <v>907.53</v>
      </c>
      <c r="F6258" s="2">
        <v>0.35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13</v>
      </c>
      <c r="D6259" s="2" t="s">
        <v>14</v>
      </c>
      <c r="E6259" s="2">
        <v>603</v>
      </c>
      <c r="F6259" s="2">
        <v>0.1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41</v>
      </c>
      <c r="D6260" s="2" t="s">
        <v>36</v>
      </c>
      <c r="E6260" s="2">
        <v>105.8</v>
      </c>
      <c r="F6260" s="2">
        <v>0.18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41</v>
      </c>
      <c r="D6262" s="2" t="s">
        <v>20</v>
      </c>
      <c r="E6262" s="2">
        <v>2115.5500000000002</v>
      </c>
      <c r="F6262" s="2">
        <v>0.49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13</v>
      </c>
      <c r="D6264" s="2" t="s">
        <v>33</v>
      </c>
      <c r="E6264" s="2">
        <v>1614</v>
      </c>
      <c r="F6264" s="2">
        <v>0.41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19</v>
      </c>
      <c r="D6265" s="2" t="s">
        <v>26</v>
      </c>
      <c r="E6265" s="2">
        <v>2013.22</v>
      </c>
      <c r="F6265" s="2">
        <v>0.24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13</v>
      </c>
      <c r="D6266" s="2" t="s">
        <v>20</v>
      </c>
      <c r="E6266" s="2">
        <v>1610.49</v>
      </c>
      <c r="F6266" s="2">
        <v>0.13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13</v>
      </c>
      <c r="D6267" s="2" t="s">
        <v>20</v>
      </c>
      <c r="E6267" s="2">
        <v>3650.64</v>
      </c>
      <c r="F6267" s="2">
        <v>0.46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25</v>
      </c>
      <c r="D6268" s="2" t="s">
        <v>14</v>
      </c>
      <c r="E6268" s="2">
        <v>2509.46</v>
      </c>
      <c r="F6268" s="2">
        <v>0.13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19</v>
      </c>
      <c r="D6269" s="2" t="s">
        <v>14</v>
      </c>
      <c r="E6269" s="2">
        <v>194.7</v>
      </c>
      <c r="F6269" s="2">
        <v>0.26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41</v>
      </c>
      <c r="D6270" s="2" t="s">
        <v>20</v>
      </c>
      <c r="E6270" s="2">
        <v>1210.67</v>
      </c>
      <c r="F6270" s="2">
        <v>0.12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13</v>
      </c>
      <c r="D6271" s="2" t="s">
        <v>33</v>
      </c>
      <c r="E6271" s="2">
        <v>3577.33</v>
      </c>
      <c r="F6271" s="2">
        <v>0.49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41</v>
      </c>
      <c r="D6272" s="2" t="s">
        <v>14</v>
      </c>
      <c r="E6272" s="2">
        <v>1574.56</v>
      </c>
      <c r="F6272" s="2">
        <v>0.02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25</v>
      </c>
      <c r="D6274" s="2" t="s">
        <v>26</v>
      </c>
      <c r="E6274" s="2">
        <v>3592.05</v>
      </c>
      <c r="F6274" s="2">
        <v>0.38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13</v>
      </c>
      <c r="D6275" s="2" t="s">
        <v>14</v>
      </c>
      <c r="E6275" s="2">
        <v>1520.64</v>
      </c>
      <c r="F6275" s="2">
        <v>0.08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19</v>
      </c>
      <c r="D6276" s="2" t="s">
        <v>20</v>
      </c>
      <c r="E6276" s="2">
        <v>2630.41</v>
      </c>
      <c r="F6276" s="2">
        <v>0.49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13</v>
      </c>
      <c r="D6277" s="2" t="s">
        <v>36</v>
      </c>
      <c r="E6277" s="2">
        <v>3369.47</v>
      </c>
      <c r="F6277" s="2">
        <v>0.16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41</v>
      </c>
      <c r="D6278" s="2" t="s">
        <v>14</v>
      </c>
      <c r="E6278" s="2">
        <v>1047.49</v>
      </c>
      <c r="F6278" s="2">
        <v>0.46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19</v>
      </c>
      <c r="D6279" s="2" t="s">
        <v>36</v>
      </c>
      <c r="E6279" s="2">
        <v>1306.32</v>
      </c>
      <c r="F6279" s="2">
        <v>0.33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13</v>
      </c>
      <c r="D6280" s="2" t="s">
        <v>14</v>
      </c>
      <c r="E6280" s="2">
        <v>2584.91</v>
      </c>
      <c r="F6280" s="2">
        <v>0.32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41</v>
      </c>
      <c r="D6281" s="2" t="s">
        <v>14</v>
      </c>
      <c r="E6281" s="2">
        <v>4631.9799999999996</v>
      </c>
      <c r="F6281" s="2">
        <v>0.46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41</v>
      </c>
      <c r="D6282" s="2" t="s">
        <v>36</v>
      </c>
      <c r="E6282" s="2">
        <v>1785.65</v>
      </c>
      <c r="F6282" s="2">
        <v>0.26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25</v>
      </c>
      <c r="D6283" s="2" t="s">
        <v>33</v>
      </c>
      <c r="E6283" s="2">
        <v>2070.44</v>
      </c>
      <c r="F6283" s="2">
        <v>0.2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25</v>
      </c>
      <c r="D6284" s="2" t="s">
        <v>20</v>
      </c>
      <c r="E6284" s="2">
        <v>1034.04</v>
      </c>
      <c r="F6284" s="2">
        <v>0.11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41</v>
      </c>
      <c r="D6286" s="2" t="s">
        <v>33</v>
      </c>
      <c r="E6286" s="2">
        <v>3726.74</v>
      </c>
      <c r="F6286" s="2">
        <v>0.4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13</v>
      </c>
      <c r="D6287" s="2" t="s">
        <v>20</v>
      </c>
      <c r="E6287" s="2">
        <v>2259.15</v>
      </c>
      <c r="F6287" s="2">
        <v>0.06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25</v>
      </c>
      <c r="D6288" s="2" t="s">
        <v>26</v>
      </c>
      <c r="E6288" s="2">
        <v>3776.22</v>
      </c>
      <c r="F6288" s="2">
        <v>0.2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13</v>
      </c>
      <c r="D6289" s="2" t="s">
        <v>33</v>
      </c>
      <c r="E6289" s="2">
        <v>1582.76</v>
      </c>
      <c r="F6289" s="2">
        <v>0.2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25</v>
      </c>
      <c r="D6290" s="2" t="s">
        <v>33</v>
      </c>
      <c r="E6290" s="2">
        <v>3564.22</v>
      </c>
      <c r="F6290" s="2">
        <v>0.33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19</v>
      </c>
      <c r="D6292" s="2" t="s">
        <v>26</v>
      </c>
      <c r="E6292" s="2">
        <v>3925.18</v>
      </c>
      <c r="F6292" s="2">
        <v>0.42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41</v>
      </c>
      <c r="D6294" s="2" t="s">
        <v>36</v>
      </c>
      <c r="E6294" s="2">
        <v>4008.85</v>
      </c>
      <c r="F6294" s="2">
        <v>0.39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25</v>
      </c>
      <c r="D6295" s="2" t="s">
        <v>36</v>
      </c>
      <c r="E6295" s="2">
        <v>1155.82</v>
      </c>
      <c r="F6295" s="2">
        <v>0.42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25</v>
      </c>
      <c r="D6296" s="2" t="s">
        <v>26</v>
      </c>
      <c r="E6296" s="2">
        <v>3501.82</v>
      </c>
      <c r="F6296" s="2">
        <v>0.1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41</v>
      </c>
      <c r="D6297" s="2" t="s">
        <v>33</v>
      </c>
      <c r="E6297" s="2">
        <v>2738.85</v>
      </c>
      <c r="F6297" s="2">
        <v>0.4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19</v>
      </c>
      <c r="D6298" s="2" t="s">
        <v>36</v>
      </c>
      <c r="E6298" s="2">
        <v>4931.58</v>
      </c>
      <c r="F6298" s="2">
        <v>0.36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13</v>
      </c>
      <c r="D6299" s="2" t="s">
        <v>26</v>
      </c>
      <c r="E6299" s="2">
        <v>1871.73</v>
      </c>
      <c r="F6299" s="2">
        <v>0.44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25</v>
      </c>
      <c r="D6300" s="2" t="s">
        <v>20</v>
      </c>
      <c r="E6300" s="2">
        <v>3879.13</v>
      </c>
      <c r="F6300" s="2">
        <v>0.25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41</v>
      </c>
      <c r="D6301" s="2" t="s">
        <v>36</v>
      </c>
      <c r="E6301" s="2">
        <v>1913.38</v>
      </c>
      <c r="F6301" s="2">
        <v>0.12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25</v>
      </c>
      <c r="D6302" s="2" t="s">
        <v>20</v>
      </c>
      <c r="E6302" s="2">
        <v>2044.6</v>
      </c>
      <c r="F6302" s="2">
        <v>0.46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41</v>
      </c>
      <c r="D6303" s="2" t="s">
        <v>33</v>
      </c>
      <c r="E6303" s="2">
        <v>643.86</v>
      </c>
      <c r="F6303" s="2">
        <v>0.4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13</v>
      </c>
      <c r="D6305" s="2" t="s">
        <v>26</v>
      </c>
      <c r="E6305" s="2">
        <v>905.97</v>
      </c>
      <c r="F6305" s="2">
        <v>0.47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19</v>
      </c>
      <c r="D6306" s="2" t="s">
        <v>14</v>
      </c>
      <c r="E6306" s="2">
        <v>880.08</v>
      </c>
      <c r="F6306" s="2">
        <v>0.47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41</v>
      </c>
      <c r="D6307" s="2" t="s">
        <v>36</v>
      </c>
      <c r="E6307" s="2">
        <v>144.18</v>
      </c>
      <c r="F6307" s="2">
        <v>0.18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41</v>
      </c>
      <c r="D6308" s="2" t="s">
        <v>36</v>
      </c>
      <c r="E6308" s="2">
        <v>3989.53</v>
      </c>
      <c r="F6308" s="2">
        <v>0.01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19</v>
      </c>
      <c r="D6310" s="2" t="s">
        <v>36</v>
      </c>
      <c r="E6310" s="2">
        <v>4040.42</v>
      </c>
      <c r="F6310" s="2">
        <v>0.46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41</v>
      </c>
      <c r="D6311" s="2" t="s">
        <v>26</v>
      </c>
      <c r="E6311" s="2">
        <v>3101.5</v>
      </c>
      <c r="F6311" s="2">
        <v>0.06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19</v>
      </c>
      <c r="D6312" s="2" t="s">
        <v>26</v>
      </c>
      <c r="E6312" s="2">
        <v>4173.55</v>
      </c>
      <c r="F6312" s="2">
        <v>0.3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13</v>
      </c>
      <c r="D6315" s="2" t="s">
        <v>26</v>
      </c>
      <c r="E6315" s="2">
        <v>3122.14</v>
      </c>
      <c r="F6315" s="2">
        <v>0.26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19</v>
      </c>
      <c r="D6316" s="2" t="s">
        <v>33</v>
      </c>
      <c r="E6316" s="2">
        <v>3421.05</v>
      </c>
      <c r="F6316" s="2">
        <v>0.04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41</v>
      </c>
      <c r="D6318" s="2" t="s">
        <v>20</v>
      </c>
      <c r="E6318" s="2">
        <v>4026.55</v>
      </c>
      <c r="F6318" s="2">
        <v>0.22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13</v>
      </c>
      <c r="D6319" s="2" t="s">
        <v>14</v>
      </c>
      <c r="E6319" s="2">
        <v>3684.35</v>
      </c>
      <c r="F6319" s="2">
        <v>0.13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41</v>
      </c>
      <c r="D6320" s="2" t="s">
        <v>33</v>
      </c>
      <c r="E6320" s="2">
        <v>2219.9</v>
      </c>
      <c r="F6320" s="2">
        <v>0.43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13</v>
      </c>
      <c r="D6322" s="2" t="s">
        <v>14</v>
      </c>
      <c r="E6322" s="2">
        <v>3489.75</v>
      </c>
      <c r="F6322" s="2">
        <v>0.35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41</v>
      </c>
      <c r="D6323" s="2" t="s">
        <v>36</v>
      </c>
      <c r="E6323" s="2">
        <v>689.8</v>
      </c>
      <c r="F6323" s="2">
        <v>0.4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25</v>
      </c>
      <c r="D6324" s="2" t="s">
        <v>14</v>
      </c>
      <c r="E6324" s="2">
        <v>2745.38</v>
      </c>
      <c r="F6324" s="2">
        <v>0.09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25</v>
      </c>
      <c r="D6325" s="2" t="s">
        <v>36</v>
      </c>
      <c r="E6325" s="2">
        <v>3669.92</v>
      </c>
      <c r="F6325" s="2">
        <v>0.06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19</v>
      </c>
      <c r="D6326" s="2" t="s">
        <v>20</v>
      </c>
      <c r="E6326" s="2">
        <v>2811.11</v>
      </c>
      <c r="F6326" s="2"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41</v>
      </c>
      <c r="D6327" s="2" t="s">
        <v>20</v>
      </c>
      <c r="E6327" s="2">
        <v>4750.24</v>
      </c>
      <c r="F6327" s="2">
        <v>0.15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13</v>
      </c>
      <c r="D6329" s="2" t="s">
        <v>36</v>
      </c>
      <c r="E6329" s="2">
        <v>3639.38</v>
      </c>
      <c r="F6329" s="2">
        <v>0.39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25</v>
      </c>
      <c r="D6330" s="2" t="s">
        <v>36</v>
      </c>
      <c r="E6330" s="2">
        <v>4139.8100000000004</v>
      </c>
      <c r="F6330" s="2">
        <v>0.44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13</v>
      </c>
      <c r="D6331" s="2" t="s">
        <v>20</v>
      </c>
      <c r="E6331" s="2">
        <v>3543</v>
      </c>
      <c r="F6331" s="2">
        <v>0.38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41</v>
      </c>
      <c r="D6332" s="2" t="s">
        <v>36</v>
      </c>
      <c r="E6332" s="2">
        <v>1989.37</v>
      </c>
      <c r="F6332" s="2">
        <v>0.01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19</v>
      </c>
      <c r="D6333" s="2" t="s">
        <v>26</v>
      </c>
      <c r="E6333" s="2">
        <v>1988.85</v>
      </c>
      <c r="F6333" s="2">
        <v>0.19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19</v>
      </c>
      <c r="D6334" s="2" t="s">
        <v>26</v>
      </c>
      <c r="E6334" s="2">
        <v>2974.18</v>
      </c>
      <c r="F6334" s="2"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19</v>
      </c>
      <c r="D6335" s="2" t="s">
        <v>36</v>
      </c>
      <c r="E6335" s="2">
        <v>2045.78</v>
      </c>
      <c r="F6335" s="2">
        <v>0.02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13</v>
      </c>
      <c r="D6336" s="2" t="s">
        <v>36</v>
      </c>
      <c r="E6336" s="2">
        <v>4427.6000000000004</v>
      </c>
      <c r="F6336" s="2">
        <v>0.24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25</v>
      </c>
      <c r="D6337" s="2" t="s">
        <v>33</v>
      </c>
      <c r="E6337" s="2">
        <v>638.66</v>
      </c>
      <c r="F6337" s="2">
        <v>0.18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13</v>
      </c>
      <c r="D6339" s="2" t="s">
        <v>14</v>
      </c>
      <c r="E6339" s="2">
        <v>757.16</v>
      </c>
      <c r="F6339" s="2">
        <v>0.03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41</v>
      </c>
      <c r="D6341" s="2" t="s">
        <v>14</v>
      </c>
      <c r="E6341" s="2">
        <v>3606.35</v>
      </c>
      <c r="F6341" s="2">
        <v>0.03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41</v>
      </c>
      <c r="D6342" s="2" t="s">
        <v>20</v>
      </c>
      <c r="E6342" s="2">
        <v>911</v>
      </c>
      <c r="F6342" s="2">
        <v>0.21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25</v>
      </c>
      <c r="D6343" s="2" t="s">
        <v>26</v>
      </c>
      <c r="E6343" s="2">
        <v>3549.76</v>
      </c>
      <c r="F6343" s="2">
        <v>0.18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25</v>
      </c>
      <c r="D6344" s="2" t="s">
        <v>20</v>
      </c>
      <c r="E6344" s="2">
        <v>785.9</v>
      </c>
      <c r="F6344" s="2">
        <v>0.11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41</v>
      </c>
      <c r="D6345" s="2" t="s">
        <v>36</v>
      </c>
      <c r="E6345" s="2">
        <v>3140.71</v>
      </c>
      <c r="F6345" s="2">
        <v>0.16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41</v>
      </c>
      <c r="D6346" s="2" t="s">
        <v>33</v>
      </c>
      <c r="E6346" s="2">
        <v>2577.21</v>
      </c>
      <c r="F6346" s="2"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25</v>
      </c>
      <c r="D6347" s="2" t="s">
        <v>36</v>
      </c>
      <c r="E6347" s="2">
        <v>1560.57</v>
      </c>
      <c r="F6347" s="2">
        <v>0.16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19</v>
      </c>
      <c r="D6348" s="2" t="s">
        <v>36</v>
      </c>
      <c r="E6348" s="2">
        <v>646.59</v>
      </c>
      <c r="F6348" s="2">
        <v>0.04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25</v>
      </c>
      <c r="D6349" s="2" t="s">
        <v>33</v>
      </c>
      <c r="E6349" s="2">
        <v>3705.69</v>
      </c>
      <c r="F6349" s="2">
        <v>0.46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25</v>
      </c>
      <c r="D6350" s="2" t="s">
        <v>36</v>
      </c>
      <c r="E6350" s="2">
        <v>1970.85</v>
      </c>
      <c r="F6350" s="2">
        <v>0.04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25</v>
      </c>
      <c r="D6351" s="2" t="s">
        <v>14</v>
      </c>
      <c r="E6351" s="2">
        <v>524</v>
      </c>
      <c r="F6351" s="2">
        <v>0.48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41</v>
      </c>
      <c r="D6352" s="2" t="s">
        <v>33</v>
      </c>
      <c r="E6352" s="2">
        <v>3886.67</v>
      </c>
      <c r="F6352" s="2">
        <v>0.25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19</v>
      </c>
      <c r="D6353" s="2" t="s">
        <v>36</v>
      </c>
      <c r="E6353" s="2">
        <v>1241.18</v>
      </c>
      <c r="F6353" s="2">
        <v>0.26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25</v>
      </c>
      <c r="D6354" s="2" t="s">
        <v>14</v>
      </c>
      <c r="E6354" s="2">
        <v>3708.62</v>
      </c>
      <c r="F6354" s="2">
        <v>0.39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41</v>
      </c>
      <c r="D6355" s="2" t="s">
        <v>14</v>
      </c>
      <c r="E6355" s="2">
        <v>2868</v>
      </c>
      <c r="F6355" s="2">
        <v>0.35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13</v>
      </c>
      <c r="D6356" s="2" t="s">
        <v>26</v>
      </c>
      <c r="E6356" s="2">
        <v>1053.19</v>
      </c>
      <c r="F6356" s="2">
        <v>0.12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13</v>
      </c>
      <c r="D6357" s="2" t="s">
        <v>14</v>
      </c>
      <c r="E6357" s="2">
        <v>474.39</v>
      </c>
      <c r="F6357" s="2">
        <v>0.01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25</v>
      </c>
      <c r="D6358" s="2" t="s">
        <v>20</v>
      </c>
      <c r="E6358" s="2">
        <v>3006.92</v>
      </c>
      <c r="F6358" s="2">
        <v>0.39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13</v>
      </c>
      <c r="D6359" s="2" t="s">
        <v>33</v>
      </c>
      <c r="E6359" s="2">
        <v>223.54</v>
      </c>
      <c r="F6359" s="2">
        <v>0.06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19</v>
      </c>
      <c r="D6360" s="2" t="s">
        <v>33</v>
      </c>
      <c r="E6360" s="2">
        <v>420.78</v>
      </c>
      <c r="F6360" s="2">
        <v>0.3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13</v>
      </c>
      <c r="D6361" s="2" t="s">
        <v>33</v>
      </c>
      <c r="E6361" s="2">
        <v>3540.87</v>
      </c>
      <c r="F6361" s="2">
        <v>0.47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13</v>
      </c>
      <c r="D6362" s="2" t="s">
        <v>36</v>
      </c>
      <c r="E6362" s="2">
        <v>2740.48</v>
      </c>
      <c r="F6362" s="2">
        <v>0.27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25</v>
      </c>
      <c r="D6364" s="2" t="s">
        <v>20</v>
      </c>
      <c r="E6364" s="2">
        <v>2742.22</v>
      </c>
      <c r="F6364" s="2">
        <v>0.09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25</v>
      </c>
      <c r="D6365" s="2" t="s">
        <v>14</v>
      </c>
      <c r="E6365" s="2">
        <v>2999.08</v>
      </c>
      <c r="F6365" s="2">
        <v>0.01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19</v>
      </c>
      <c r="D6366" s="2" t="s">
        <v>36</v>
      </c>
      <c r="E6366" s="2">
        <v>2869.9</v>
      </c>
      <c r="F6366" s="2">
        <v>0.31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19</v>
      </c>
      <c r="D6368" s="2" t="s">
        <v>14</v>
      </c>
      <c r="E6368" s="2">
        <v>4707.41</v>
      </c>
      <c r="F6368" s="2">
        <v>0.23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13</v>
      </c>
      <c r="D6369" s="2" t="s">
        <v>36</v>
      </c>
      <c r="E6369" s="2">
        <v>2005.01</v>
      </c>
      <c r="F6369" s="2">
        <v>0.1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19</v>
      </c>
      <c r="D6370" s="2" t="s">
        <v>36</v>
      </c>
      <c r="E6370" s="2">
        <v>1575.64</v>
      </c>
      <c r="F6370" s="2">
        <v>0.12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41</v>
      </c>
      <c r="D6371" s="2" t="s">
        <v>20</v>
      </c>
      <c r="E6371" s="2">
        <v>288.33</v>
      </c>
      <c r="F6371" s="2">
        <v>0.48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13</v>
      </c>
      <c r="D6372" s="2" t="s">
        <v>26</v>
      </c>
      <c r="E6372" s="2">
        <v>820.66</v>
      </c>
      <c r="F6372" s="2">
        <v>0.01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25</v>
      </c>
      <c r="D6373" s="2" t="s">
        <v>33</v>
      </c>
      <c r="E6373" s="2">
        <v>620.62</v>
      </c>
      <c r="F6373" s="2">
        <v>0.18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25</v>
      </c>
      <c r="D6374" s="2" t="s">
        <v>36</v>
      </c>
      <c r="E6374" s="2">
        <v>1743.68</v>
      </c>
      <c r="F6374" s="2">
        <v>0.02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25</v>
      </c>
      <c r="D6375" s="2" t="s">
        <v>36</v>
      </c>
      <c r="E6375" s="2">
        <v>3088.95</v>
      </c>
      <c r="F6375" s="2">
        <v>0.1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19</v>
      </c>
      <c r="D6378" s="2" t="s">
        <v>36</v>
      </c>
      <c r="E6378" s="2">
        <v>2047.42</v>
      </c>
      <c r="F6378" s="2">
        <v>0.3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19</v>
      </c>
      <c r="D6379" s="2" t="s">
        <v>26</v>
      </c>
      <c r="E6379" s="2">
        <v>4821.17</v>
      </c>
      <c r="F6379" s="2">
        <v>0.17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25</v>
      </c>
      <c r="D6380" s="2" t="s">
        <v>33</v>
      </c>
      <c r="E6380" s="2">
        <v>2885.09</v>
      </c>
      <c r="F6380" s="2">
        <v>0.32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25</v>
      </c>
      <c r="D6381" s="2" t="s">
        <v>14</v>
      </c>
      <c r="E6381" s="2">
        <v>3879.68</v>
      </c>
      <c r="F6381" s="2">
        <v>0.43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19</v>
      </c>
      <c r="D6384" s="2" t="s">
        <v>26</v>
      </c>
      <c r="E6384" s="2">
        <v>2640.46</v>
      </c>
      <c r="F6384" s="2">
        <v>0.1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13</v>
      </c>
      <c r="D6385" s="2" t="s">
        <v>26</v>
      </c>
      <c r="E6385" s="2">
        <v>2044.04</v>
      </c>
      <c r="F6385" s="2">
        <v>0.22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19</v>
      </c>
      <c r="D6386" s="2" t="s">
        <v>33</v>
      </c>
      <c r="E6386" s="2">
        <v>2846.52</v>
      </c>
      <c r="F6386" s="2">
        <v>0.26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25</v>
      </c>
      <c r="D6387" s="2" t="s">
        <v>26</v>
      </c>
      <c r="E6387" s="2">
        <v>2070.14</v>
      </c>
      <c r="F6387" s="2">
        <v>0.47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19</v>
      </c>
      <c r="D6388" s="2" t="s">
        <v>20</v>
      </c>
      <c r="E6388" s="2">
        <v>1279.5</v>
      </c>
      <c r="F6388" s="2">
        <v>0.01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41</v>
      </c>
      <c r="D6389" s="2" t="s">
        <v>20</v>
      </c>
      <c r="E6389" s="2">
        <v>1687.21</v>
      </c>
      <c r="F6389" s="2">
        <v>0.38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41</v>
      </c>
      <c r="D6390" s="2" t="s">
        <v>26</v>
      </c>
      <c r="E6390" s="2">
        <v>1240.57</v>
      </c>
      <c r="F6390" s="2">
        <v>0.04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25</v>
      </c>
      <c r="D6391" s="2" t="s">
        <v>26</v>
      </c>
      <c r="E6391" s="2">
        <v>1420.24</v>
      </c>
      <c r="F6391" s="2">
        <v>0.04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41</v>
      </c>
      <c r="D6393" s="2" t="s">
        <v>26</v>
      </c>
      <c r="E6393" s="2">
        <v>2189.67</v>
      </c>
      <c r="F6393" s="2">
        <v>0.45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19</v>
      </c>
      <c r="D6395" s="2" t="s">
        <v>14</v>
      </c>
      <c r="E6395" s="2">
        <v>2297</v>
      </c>
      <c r="F6395" s="2">
        <v>0.13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25</v>
      </c>
      <c r="D6396" s="2" t="s">
        <v>36</v>
      </c>
      <c r="E6396" s="2">
        <v>3981.77</v>
      </c>
      <c r="F6396" s="2">
        <v>0.31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25</v>
      </c>
      <c r="D6397" s="2" t="s">
        <v>26</v>
      </c>
      <c r="E6397" s="2">
        <v>2296.73</v>
      </c>
      <c r="F6397" s="2">
        <v>0.39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25</v>
      </c>
      <c r="D6398" s="2" t="s">
        <v>26</v>
      </c>
      <c r="E6398" s="2">
        <v>4777.6000000000004</v>
      </c>
      <c r="F6398" s="2">
        <v>0.43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25</v>
      </c>
      <c r="D6399" s="2" t="s">
        <v>14</v>
      </c>
      <c r="E6399" s="2">
        <v>824.4</v>
      </c>
      <c r="F6399" s="2">
        <v>0.12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25</v>
      </c>
      <c r="D6400" s="2" t="s">
        <v>26</v>
      </c>
      <c r="E6400" s="2">
        <v>4266.3</v>
      </c>
      <c r="F6400" s="2">
        <v>0.37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41</v>
      </c>
      <c r="D6401" s="2" t="s">
        <v>14</v>
      </c>
      <c r="E6401" s="2">
        <v>1316.46</v>
      </c>
      <c r="F6401" s="2">
        <v>0.15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13</v>
      </c>
      <c r="D6402" s="2" t="s">
        <v>20</v>
      </c>
      <c r="E6402" s="2">
        <v>4676.2700000000004</v>
      </c>
      <c r="F6402" s="2">
        <v>0.27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25</v>
      </c>
      <c r="D6403" s="2" t="s">
        <v>14</v>
      </c>
      <c r="E6403" s="2">
        <v>1213.02</v>
      </c>
      <c r="F6403" s="2">
        <v>0.1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13</v>
      </c>
      <c r="D6405" s="2" t="s">
        <v>36</v>
      </c>
      <c r="E6405" s="2">
        <v>404.38</v>
      </c>
      <c r="F6405" s="2">
        <v>0.47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41</v>
      </c>
      <c r="D6406" s="2" t="s">
        <v>26</v>
      </c>
      <c r="E6406" s="2">
        <v>3186.09</v>
      </c>
      <c r="F6406" s="2">
        <v>0.27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25</v>
      </c>
      <c r="D6407" s="2" t="s">
        <v>20</v>
      </c>
      <c r="E6407" s="2">
        <v>1171.5</v>
      </c>
      <c r="F6407" s="2"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41</v>
      </c>
      <c r="D6408" s="2" t="s">
        <v>33</v>
      </c>
      <c r="E6408" s="2">
        <v>3383.85</v>
      </c>
      <c r="F6408" s="2">
        <v>0.4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25</v>
      </c>
      <c r="D6409" s="2" t="s">
        <v>14</v>
      </c>
      <c r="E6409" s="2">
        <v>3215.56</v>
      </c>
      <c r="F6409" s="2">
        <v>0.35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13</v>
      </c>
      <c r="D6411" s="2" t="s">
        <v>26</v>
      </c>
      <c r="E6411" s="2">
        <v>3170.71</v>
      </c>
      <c r="F6411" s="2">
        <v>0.23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25</v>
      </c>
      <c r="D6412" s="2" t="s">
        <v>14</v>
      </c>
      <c r="E6412" s="2">
        <v>2100.42</v>
      </c>
      <c r="F6412" s="2">
        <v>0.22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13</v>
      </c>
      <c r="D6414" s="2" t="s">
        <v>36</v>
      </c>
      <c r="E6414" s="2">
        <v>3321.51</v>
      </c>
      <c r="F6414" s="2">
        <v>0.49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19</v>
      </c>
      <c r="D6415" s="2" t="s">
        <v>33</v>
      </c>
      <c r="E6415" s="2">
        <v>670.2</v>
      </c>
      <c r="F6415" s="2">
        <v>0.27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13</v>
      </c>
      <c r="D6416" s="2" t="s">
        <v>36</v>
      </c>
      <c r="E6416" s="2">
        <v>4159.7299999999996</v>
      </c>
      <c r="F6416" s="2">
        <v>0.45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25</v>
      </c>
      <c r="D6418" s="2" t="s">
        <v>26</v>
      </c>
      <c r="E6418" s="2">
        <v>2668.38</v>
      </c>
      <c r="F6418" s="2">
        <v>0.35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13</v>
      </c>
      <c r="D6419" s="2" t="s">
        <v>33</v>
      </c>
      <c r="E6419" s="2">
        <v>3020.14</v>
      </c>
      <c r="F6419" s="2">
        <v>0.01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41</v>
      </c>
      <c r="D6420" s="2" t="s">
        <v>14</v>
      </c>
      <c r="E6420" s="2">
        <v>1876.2</v>
      </c>
      <c r="F6420" s="2">
        <v>0.26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25</v>
      </c>
      <c r="D6421" s="2" t="s">
        <v>26</v>
      </c>
      <c r="E6421" s="2">
        <v>3352.98</v>
      </c>
      <c r="F6421" s="2">
        <v>0.36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25</v>
      </c>
      <c r="D6422" s="2" t="s">
        <v>33</v>
      </c>
      <c r="E6422" s="2">
        <v>1326.06</v>
      </c>
      <c r="F6422" s="2">
        <v>0.06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25</v>
      </c>
      <c r="D6424" s="2" t="s">
        <v>14</v>
      </c>
      <c r="E6424" s="2">
        <v>4800.41</v>
      </c>
      <c r="F6424" s="2">
        <v>0.04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13</v>
      </c>
      <c r="D6425" s="2" t="s">
        <v>14</v>
      </c>
      <c r="E6425" s="2">
        <v>1668.22</v>
      </c>
      <c r="F6425" s="2">
        <v>0.4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25</v>
      </c>
      <c r="D6426" s="2" t="s">
        <v>14</v>
      </c>
      <c r="E6426" s="2">
        <v>3595.96</v>
      </c>
      <c r="F6426" s="2">
        <v>0.49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19</v>
      </c>
      <c r="D6427" s="2" t="s">
        <v>33</v>
      </c>
      <c r="E6427" s="2">
        <v>2586.91</v>
      </c>
      <c r="F6427" s="2">
        <v>0.31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41</v>
      </c>
      <c r="D6428" s="2" t="s">
        <v>20</v>
      </c>
      <c r="E6428" s="2">
        <v>3378.09</v>
      </c>
      <c r="F6428" s="2">
        <v>0.04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13</v>
      </c>
      <c r="D6430" s="2" t="s">
        <v>36</v>
      </c>
      <c r="E6430" s="2">
        <v>2642.35</v>
      </c>
      <c r="F6430" s="2">
        <v>0.37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19</v>
      </c>
      <c r="D6431" s="2" t="s">
        <v>36</v>
      </c>
      <c r="E6431" s="2">
        <v>2021.88</v>
      </c>
      <c r="F6431" s="2">
        <v>0.47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13</v>
      </c>
      <c r="D6432" s="2" t="s">
        <v>20</v>
      </c>
      <c r="E6432" s="2">
        <v>2314.06</v>
      </c>
      <c r="F6432" s="2">
        <v>0.02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25</v>
      </c>
      <c r="D6433" s="2" t="s">
        <v>14</v>
      </c>
      <c r="E6433" s="2">
        <v>4834.42</v>
      </c>
      <c r="F6433" s="2">
        <v>0.39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13</v>
      </c>
      <c r="D6435" s="2" t="s">
        <v>26</v>
      </c>
      <c r="E6435" s="2">
        <v>3798.03</v>
      </c>
      <c r="F6435" s="2">
        <v>0.4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19</v>
      </c>
      <c r="D6436" s="2" t="s">
        <v>36</v>
      </c>
      <c r="E6436" s="2">
        <v>1718.68</v>
      </c>
      <c r="F6436" s="2">
        <v>0.44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25</v>
      </c>
      <c r="D6437" s="2" t="s">
        <v>36</v>
      </c>
      <c r="E6437" s="2">
        <v>1522.75</v>
      </c>
      <c r="F6437" s="2">
        <v>0.43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41</v>
      </c>
      <c r="D6438" s="2" t="s">
        <v>14</v>
      </c>
      <c r="E6438" s="2">
        <v>1426.81</v>
      </c>
      <c r="F6438" s="2">
        <v>0.33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25</v>
      </c>
      <c r="D6439" s="2" t="s">
        <v>36</v>
      </c>
      <c r="E6439" s="2">
        <v>1809.03</v>
      </c>
      <c r="F6439" s="2">
        <v>0.25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41</v>
      </c>
      <c r="D6440" s="2" t="s">
        <v>14</v>
      </c>
      <c r="E6440" s="2">
        <v>1849.87</v>
      </c>
      <c r="F6440" s="2">
        <v>0.44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19</v>
      </c>
      <c r="D6441" s="2" t="s">
        <v>14</v>
      </c>
      <c r="E6441" s="2">
        <v>1426.66</v>
      </c>
      <c r="F6441" s="2">
        <v>0.26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41</v>
      </c>
      <c r="D6442" s="2" t="s">
        <v>14</v>
      </c>
      <c r="E6442" s="2">
        <v>3370.72</v>
      </c>
      <c r="F6442" s="2">
        <v>0.1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41</v>
      </c>
      <c r="D6443" s="2" t="s">
        <v>33</v>
      </c>
      <c r="E6443" s="2">
        <v>333.84</v>
      </c>
      <c r="F6443" s="2">
        <v>0.47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41</v>
      </c>
      <c r="D6444" s="2" t="s">
        <v>33</v>
      </c>
      <c r="E6444" s="2">
        <v>1728.24</v>
      </c>
      <c r="F6444" s="2">
        <v>0.19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41</v>
      </c>
      <c r="D6445" s="2" t="s">
        <v>33</v>
      </c>
      <c r="E6445" s="2">
        <v>1473.01</v>
      </c>
      <c r="F6445" s="2">
        <v>0.31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25</v>
      </c>
      <c r="D6446" s="2" t="s">
        <v>33</v>
      </c>
      <c r="E6446" s="2">
        <v>3781.95</v>
      </c>
      <c r="F6446" s="2">
        <v>0.1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41</v>
      </c>
      <c r="D6447" s="2" t="s">
        <v>20</v>
      </c>
      <c r="E6447" s="2">
        <v>817.84</v>
      </c>
      <c r="F6447" s="2">
        <v>0.06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25</v>
      </c>
      <c r="D6448" s="2" t="s">
        <v>26</v>
      </c>
      <c r="E6448" s="2">
        <v>4709.37</v>
      </c>
      <c r="F6448" s="2">
        <v>0.28000000000000003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13</v>
      </c>
      <c r="D6450" s="2" t="s">
        <v>14</v>
      </c>
      <c r="E6450" s="2">
        <v>1913.13</v>
      </c>
      <c r="F6450" s="2">
        <v>0.18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19</v>
      </c>
      <c r="D6451" s="2" t="s">
        <v>36</v>
      </c>
      <c r="E6451" s="2">
        <v>1078.53</v>
      </c>
      <c r="F6451" s="2">
        <v>0.16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41</v>
      </c>
      <c r="D6452" s="2" t="s">
        <v>33</v>
      </c>
      <c r="E6452" s="2">
        <v>1504.82</v>
      </c>
      <c r="F6452" s="2">
        <v>0.19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13</v>
      </c>
      <c r="D6453" s="2" t="s">
        <v>26</v>
      </c>
      <c r="E6453" s="2">
        <v>3829.02</v>
      </c>
      <c r="F6453" s="2">
        <v>0.4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41</v>
      </c>
      <c r="D6454" s="2" t="s">
        <v>26</v>
      </c>
      <c r="E6454" s="2">
        <v>2434.38</v>
      </c>
      <c r="F6454" s="2">
        <v>0.18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41</v>
      </c>
      <c r="D6455" s="2" t="s">
        <v>33</v>
      </c>
      <c r="E6455" s="2">
        <v>896.62</v>
      </c>
      <c r="F6455" s="2">
        <v>0.46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41</v>
      </c>
      <c r="D6456" s="2" t="s">
        <v>20</v>
      </c>
      <c r="E6456" s="2">
        <v>328.51</v>
      </c>
      <c r="F6456" s="2">
        <v>0.06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19</v>
      </c>
      <c r="D6458" s="2" t="s">
        <v>26</v>
      </c>
      <c r="E6458" s="2">
        <v>4733.45</v>
      </c>
      <c r="F6458" s="2">
        <v>0.34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13</v>
      </c>
      <c r="D6459" s="2" t="s">
        <v>20</v>
      </c>
      <c r="E6459" s="2">
        <v>4242.05</v>
      </c>
      <c r="F6459" s="2">
        <v>0.17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19</v>
      </c>
      <c r="D6460" s="2" t="s">
        <v>33</v>
      </c>
      <c r="E6460" s="2">
        <v>2256.85</v>
      </c>
      <c r="F6460" s="2"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25</v>
      </c>
      <c r="D6462" s="2" t="s">
        <v>33</v>
      </c>
      <c r="E6462" s="2">
        <v>4506.8900000000003</v>
      </c>
      <c r="F6462" s="2">
        <v>0.48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41</v>
      </c>
      <c r="D6463" s="2" t="s">
        <v>20</v>
      </c>
      <c r="E6463" s="2">
        <v>2997.59</v>
      </c>
      <c r="F6463" s="2">
        <v>0.49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19</v>
      </c>
      <c r="D6464" s="2" t="s">
        <v>33</v>
      </c>
      <c r="E6464" s="2">
        <v>4415.76</v>
      </c>
      <c r="F6464" s="2">
        <v>0.21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41</v>
      </c>
      <c r="D6466" s="2" t="s">
        <v>20</v>
      </c>
      <c r="E6466" s="2">
        <v>1080.48</v>
      </c>
      <c r="F6466" s="2">
        <v>0.16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13</v>
      </c>
      <c r="D6467" s="2" t="s">
        <v>33</v>
      </c>
      <c r="E6467" s="2">
        <v>3657.04</v>
      </c>
      <c r="F6467" s="2">
        <v>0.15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13</v>
      </c>
      <c r="D6468" s="2" t="s">
        <v>20</v>
      </c>
      <c r="E6468" s="2">
        <v>2679.33</v>
      </c>
      <c r="F6468" s="2">
        <v>0.05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13</v>
      </c>
      <c r="D6469" s="2" t="s">
        <v>14</v>
      </c>
      <c r="E6469" s="2">
        <v>3375.35</v>
      </c>
      <c r="F6469" s="2">
        <v>0.26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41</v>
      </c>
      <c r="D6470" s="2" t="s">
        <v>33</v>
      </c>
      <c r="E6470" s="2">
        <v>870.43</v>
      </c>
      <c r="F6470" s="2">
        <v>0.3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13</v>
      </c>
      <c r="D6471" s="2" t="s">
        <v>14</v>
      </c>
      <c r="E6471" s="2">
        <v>3273.25</v>
      </c>
      <c r="F6471" s="2">
        <v>0.36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13</v>
      </c>
      <c r="D6472" s="2" t="s">
        <v>33</v>
      </c>
      <c r="E6472" s="2">
        <v>1973.06</v>
      </c>
      <c r="F6472" s="2">
        <v>0.03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13</v>
      </c>
      <c r="D6474" s="2" t="s">
        <v>20</v>
      </c>
      <c r="E6474" s="2">
        <v>3390.23</v>
      </c>
      <c r="F6474" s="2">
        <v>0.18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41</v>
      </c>
      <c r="D6475" s="2" t="s">
        <v>26</v>
      </c>
      <c r="E6475" s="2">
        <v>3001.97</v>
      </c>
      <c r="F6475" s="2">
        <v>0.45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19</v>
      </c>
      <c r="D6476" s="2" t="s">
        <v>26</v>
      </c>
      <c r="E6476" s="2">
        <v>3280.63</v>
      </c>
      <c r="F6476" s="2">
        <v>0.45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19</v>
      </c>
      <c r="D6477" s="2" t="s">
        <v>14</v>
      </c>
      <c r="E6477" s="2">
        <v>4830.13</v>
      </c>
      <c r="F6477" s="2">
        <v>0.13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19</v>
      </c>
      <c r="D6478" s="2" t="s">
        <v>20</v>
      </c>
      <c r="E6478" s="2">
        <v>3535.86</v>
      </c>
      <c r="F6478" s="2">
        <v>0.24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13</v>
      </c>
      <c r="D6479" s="2" t="s">
        <v>26</v>
      </c>
      <c r="E6479" s="2">
        <v>3240.4</v>
      </c>
      <c r="F6479" s="2">
        <v>0.21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25</v>
      </c>
      <c r="D6480" s="2" t="s">
        <v>20</v>
      </c>
      <c r="E6480" s="2">
        <v>3106.41</v>
      </c>
      <c r="F6480" s="2">
        <v>0.26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13</v>
      </c>
      <c r="D6482" s="2" t="s">
        <v>26</v>
      </c>
      <c r="E6482" s="2">
        <v>4212.04</v>
      </c>
      <c r="F6482" s="2">
        <v>0.23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41</v>
      </c>
      <c r="D6484" s="2" t="s">
        <v>26</v>
      </c>
      <c r="E6484" s="2">
        <v>3531.19</v>
      </c>
      <c r="F6484" s="2">
        <v>0.35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25</v>
      </c>
      <c r="D6485" s="2" t="s">
        <v>20</v>
      </c>
      <c r="E6485" s="2">
        <v>1536.4</v>
      </c>
      <c r="F6485" s="2">
        <v>0.18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13</v>
      </c>
      <c r="D6486" s="2" t="s">
        <v>36</v>
      </c>
      <c r="E6486" s="2">
        <v>824.01</v>
      </c>
      <c r="F6486" s="2">
        <v>0.27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13</v>
      </c>
      <c r="D6487" s="2" t="s">
        <v>36</v>
      </c>
      <c r="E6487" s="2">
        <v>735.84</v>
      </c>
      <c r="F6487" s="2">
        <v>0.3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41</v>
      </c>
      <c r="D6488" s="2" t="s">
        <v>20</v>
      </c>
      <c r="E6488" s="2">
        <v>3209.34</v>
      </c>
      <c r="F6488" s="2">
        <v>0.42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19</v>
      </c>
      <c r="D6489" s="2" t="s">
        <v>33</v>
      </c>
      <c r="E6489" s="2">
        <v>1706.98</v>
      </c>
      <c r="F6489" s="2">
        <v>0.04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13</v>
      </c>
      <c r="D6490" s="2" t="s">
        <v>26</v>
      </c>
      <c r="E6490" s="2">
        <v>1447.74</v>
      </c>
      <c r="F6490" s="2">
        <v>0.24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41</v>
      </c>
      <c r="D6491" s="2" t="s">
        <v>36</v>
      </c>
      <c r="E6491" s="2">
        <v>3001.09</v>
      </c>
      <c r="F6491" s="2">
        <v>0.45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25</v>
      </c>
      <c r="D6492" s="2" t="s">
        <v>33</v>
      </c>
      <c r="E6492" s="2">
        <v>225.78</v>
      </c>
      <c r="F6492" s="2">
        <v>0.16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25</v>
      </c>
      <c r="D6493" s="2" t="s">
        <v>20</v>
      </c>
      <c r="E6493" s="2">
        <v>1306.51</v>
      </c>
      <c r="F6493" s="2">
        <v>0.22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41</v>
      </c>
      <c r="D6494" s="2" t="s">
        <v>33</v>
      </c>
      <c r="E6494" s="2">
        <v>1768.68</v>
      </c>
      <c r="F6494" s="2">
        <v>0.04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41</v>
      </c>
      <c r="D6495" s="2" t="s">
        <v>20</v>
      </c>
      <c r="E6495" s="2">
        <v>3571.03</v>
      </c>
      <c r="F6495" s="2">
        <v>0.38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13</v>
      </c>
      <c r="D6496" s="2" t="s">
        <v>26</v>
      </c>
      <c r="E6496" s="2">
        <v>2770.51</v>
      </c>
      <c r="F6496" s="2">
        <v>0.04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25</v>
      </c>
      <c r="D6497" s="2" t="s">
        <v>33</v>
      </c>
      <c r="E6497" s="2">
        <v>4294.34</v>
      </c>
      <c r="F6497" s="2">
        <v>0.32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41</v>
      </c>
      <c r="D6498" s="2" t="s">
        <v>26</v>
      </c>
      <c r="E6498" s="2">
        <v>1739.08</v>
      </c>
      <c r="F6498" s="2">
        <v>0.19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25</v>
      </c>
      <c r="D6499" s="2" t="s">
        <v>33</v>
      </c>
      <c r="E6499" s="2">
        <v>1552.56</v>
      </c>
      <c r="F6499" s="2">
        <v>0.17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25</v>
      </c>
      <c r="D6501" s="2" t="s">
        <v>20</v>
      </c>
      <c r="E6501" s="2">
        <v>4763.41</v>
      </c>
      <c r="F6501" s="2">
        <v>0.28000000000000003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19</v>
      </c>
      <c r="D6502" s="2" t="s">
        <v>33</v>
      </c>
      <c r="E6502" s="2">
        <v>2557.31</v>
      </c>
      <c r="F6502" s="2">
        <v>0.2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25</v>
      </c>
      <c r="D6504" s="2" t="s">
        <v>14</v>
      </c>
      <c r="E6504" s="2">
        <v>4624.84</v>
      </c>
      <c r="F6504" s="2">
        <v>0.25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19</v>
      </c>
      <c r="D6505" s="2" t="s">
        <v>14</v>
      </c>
      <c r="E6505" s="2">
        <v>1520.6</v>
      </c>
      <c r="F6505" s="2">
        <v>0.13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25</v>
      </c>
      <c r="D6506" s="2" t="s">
        <v>26</v>
      </c>
      <c r="E6506" s="2">
        <v>1727.32</v>
      </c>
      <c r="F6506" s="2">
        <v>0.05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25</v>
      </c>
      <c r="D6507" s="2" t="s">
        <v>14</v>
      </c>
      <c r="E6507" s="2">
        <v>3316.1</v>
      </c>
      <c r="F6507" s="2">
        <v>0.4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19</v>
      </c>
      <c r="D6508" s="2" t="s">
        <v>14</v>
      </c>
      <c r="E6508" s="2">
        <v>3947.36</v>
      </c>
      <c r="F6508" s="2">
        <v>0.35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25</v>
      </c>
      <c r="D6509" s="2" t="s">
        <v>36</v>
      </c>
      <c r="E6509" s="2">
        <v>3526.62</v>
      </c>
      <c r="F6509" s="2">
        <v>0.04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25</v>
      </c>
      <c r="D6510" s="2" t="s">
        <v>36</v>
      </c>
      <c r="E6510" s="2">
        <v>3964.72</v>
      </c>
      <c r="F6510" s="2">
        <v>0.08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13</v>
      </c>
      <c r="D6511" s="2" t="s">
        <v>36</v>
      </c>
      <c r="E6511" s="2">
        <v>2918.03</v>
      </c>
      <c r="F6511" s="2">
        <v>0.05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19</v>
      </c>
      <c r="D6512" s="2" t="s">
        <v>36</v>
      </c>
      <c r="E6512" s="2">
        <v>4327.84</v>
      </c>
      <c r="F6512" s="2">
        <v>0.4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19</v>
      </c>
      <c r="D6513" s="2" t="s">
        <v>20</v>
      </c>
      <c r="E6513" s="2">
        <v>2795.52</v>
      </c>
      <c r="F6513" s="2">
        <v>0.39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41</v>
      </c>
      <c r="D6514" s="2" t="s">
        <v>26</v>
      </c>
      <c r="E6514" s="2">
        <v>1223.77</v>
      </c>
      <c r="F6514" s="2">
        <v>0.2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25</v>
      </c>
      <c r="D6515" s="2" t="s">
        <v>26</v>
      </c>
      <c r="E6515" s="2">
        <v>2754.34</v>
      </c>
      <c r="F6515" s="2">
        <v>0.41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13</v>
      </c>
      <c r="D6516" s="2" t="s">
        <v>14</v>
      </c>
      <c r="E6516" s="2">
        <v>3593.43</v>
      </c>
      <c r="F6516" s="2">
        <v>0.49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25</v>
      </c>
      <c r="D6517" s="2" t="s">
        <v>26</v>
      </c>
      <c r="E6517" s="2">
        <v>3302.52</v>
      </c>
      <c r="F6517" s="2">
        <v>0.49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25</v>
      </c>
      <c r="D6518" s="2" t="s">
        <v>14</v>
      </c>
      <c r="E6518" s="2">
        <v>1290.78</v>
      </c>
      <c r="F6518" s="2">
        <v>0.49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25</v>
      </c>
      <c r="D6520" s="2" t="s">
        <v>33</v>
      </c>
      <c r="E6520" s="2">
        <v>1337.16</v>
      </c>
      <c r="F6520" s="2">
        <v>0.11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13</v>
      </c>
      <c r="D6522" s="2" t="s">
        <v>26</v>
      </c>
      <c r="E6522" s="2">
        <v>1003.88</v>
      </c>
      <c r="F6522" s="2">
        <v>0.41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41</v>
      </c>
      <c r="D6523" s="2" t="s">
        <v>20</v>
      </c>
      <c r="E6523" s="2">
        <v>2375.42</v>
      </c>
      <c r="F6523" s="2">
        <v>0.15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25</v>
      </c>
      <c r="D6524" s="2" t="s">
        <v>14</v>
      </c>
      <c r="E6524" s="2">
        <v>3227.89</v>
      </c>
      <c r="F6524" s="2">
        <v>0.17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13</v>
      </c>
      <c r="D6525" s="2" t="s">
        <v>26</v>
      </c>
      <c r="E6525" s="2">
        <v>4409.42</v>
      </c>
      <c r="F6525" s="2">
        <v>0.04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25</v>
      </c>
      <c r="D6526" s="2" t="s">
        <v>14</v>
      </c>
      <c r="E6526" s="2">
        <v>3825.27</v>
      </c>
      <c r="F6526" s="2">
        <v>0.36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25</v>
      </c>
      <c r="D6527" s="2" t="s">
        <v>36</v>
      </c>
      <c r="E6527" s="2">
        <v>4553.87</v>
      </c>
      <c r="F6527" s="2">
        <v>0.22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25</v>
      </c>
      <c r="D6528" s="2" t="s">
        <v>26</v>
      </c>
      <c r="E6528" s="2">
        <v>3061.48</v>
      </c>
      <c r="F6528" s="2">
        <v>0.1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41</v>
      </c>
      <c r="D6529" s="2" t="s">
        <v>20</v>
      </c>
      <c r="E6529" s="2">
        <v>4340.0600000000004</v>
      </c>
      <c r="F6529" s="2">
        <v>0.33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25</v>
      </c>
      <c r="D6530" s="2" t="s">
        <v>36</v>
      </c>
      <c r="E6530" s="2">
        <v>1392.83</v>
      </c>
      <c r="F6530" s="2">
        <v>0.49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13</v>
      </c>
      <c r="D6531" s="2" t="s">
        <v>26</v>
      </c>
      <c r="E6531" s="2">
        <v>2209.77</v>
      </c>
      <c r="F6531" s="2">
        <v>0.25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25</v>
      </c>
      <c r="D6532" s="2" t="s">
        <v>33</v>
      </c>
      <c r="E6532" s="2">
        <v>4234.49</v>
      </c>
      <c r="F6532" s="2">
        <v>0.3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13</v>
      </c>
      <c r="D6533" s="2" t="s">
        <v>26</v>
      </c>
      <c r="E6533" s="2">
        <v>1695.26</v>
      </c>
      <c r="F6533" s="2">
        <v>0.08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25</v>
      </c>
      <c r="D6534" s="2" t="s">
        <v>33</v>
      </c>
      <c r="E6534" s="2">
        <v>4368.99</v>
      </c>
      <c r="F6534" s="2">
        <v>0.08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13</v>
      </c>
      <c r="D6535" s="2" t="s">
        <v>33</v>
      </c>
      <c r="E6535" s="2">
        <v>1879.26</v>
      </c>
      <c r="F6535" s="2">
        <v>0.23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13</v>
      </c>
      <c r="D6536" s="2" t="s">
        <v>26</v>
      </c>
      <c r="E6536" s="2">
        <v>1880.63</v>
      </c>
      <c r="F6536" s="2">
        <v>0.42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25</v>
      </c>
      <c r="D6537" s="2" t="s">
        <v>26</v>
      </c>
      <c r="E6537" s="2">
        <v>1614.26</v>
      </c>
      <c r="F6537" s="2">
        <v>0.45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25</v>
      </c>
      <c r="D6538" s="2" t="s">
        <v>33</v>
      </c>
      <c r="E6538" s="2">
        <v>2780.02</v>
      </c>
      <c r="F6538" s="2">
        <v>0.32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13</v>
      </c>
      <c r="D6539" s="2" t="s">
        <v>14</v>
      </c>
      <c r="E6539" s="2">
        <v>732.44</v>
      </c>
      <c r="F6539" s="2">
        <v>0.18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41</v>
      </c>
      <c r="D6541" s="2" t="s">
        <v>20</v>
      </c>
      <c r="E6541" s="2">
        <v>4497.32</v>
      </c>
      <c r="F6541" s="2">
        <v>0.15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19</v>
      </c>
      <c r="D6542" s="2" t="s">
        <v>26</v>
      </c>
      <c r="E6542" s="2">
        <v>4651.8</v>
      </c>
      <c r="F6542" s="2">
        <v>0.11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19</v>
      </c>
      <c r="D6543" s="2" t="s">
        <v>36</v>
      </c>
      <c r="E6543" s="2">
        <v>473.24</v>
      </c>
      <c r="F6543" s="2">
        <v>0.4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25</v>
      </c>
      <c r="D6544" s="2" t="s">
        <v>36</v>
      </c>
      <c r="E6544" s="2">
        <v>2793.52</v>
      </c>
      <c r="F6544" s="2">
        <v>0.38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41</v>
      </c>
      <c r="D6545" s="2" t="s">
        <v>14</v>
      </c>
      <c r="E6545" s="2">
        <v>2744.44</v>
      </c>
      <c r="F6545" s="2">
        <v>0.44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25</v>
      </c>
      <c r="D6547" s="2" t="s">
        <v>26</v>
      </c>
      <c r="E6547" s="2">
        <v>2887.63</v>
      </c>
      <c r="F6547" s="2">
        <v>0.45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19</v>
      </c>
      <c r="D6549" s="2" t="s">
        <v>26</v>
      </c>
      <c r="E6549" s="2">
        <v>2499.21</v>
      </c>
      <c r="F6549" s="2">
        <v>0.13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25</v>
      </c>
      <c r="D6550" s="2" t="s">
        <v>26</v>
      </c>
      <c r="E6550" s="2">
        <v>3801.15</v>
      </c>
      <c r="F6550" s="2">
        <v>0.4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25</v>
      </c>
      <c r="D6551" s="2" t="s">
        <v>33</v>
      </c>
      <c r="E6551" s="2">
        <v>2677.21</v>
      </c>
      <c r="F6551" s="2">
        <v>0.21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25</v>
      </c>
      <c r="D6552" s="2" t="s">
        <v>14</v>
      </c>
      <c r="E6552" s="2">
        <v>1685.92</v>
      </c>
      <c r="F6552" s="2">
        <v>0.12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41</v>
      </c>
      <c r="D6553" s="2" t="s">
        <v>20</v>
      </c>
      <c r="E6553" s="2">
        <v>2949.13</v>
      </c>
      <c r="F6553" s="2">
        <v>0.4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19</v>
      </c>
      <c r="D6554" s="2" t="s">
        <v>33</v>
      </c>
      <c r="E6554" s="2">
        <v>3239.69</v>
      </c>
      <c r="F6554" s="2">
        <v>0.41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25</v>
      </c>
      <c r="D6555" s="2" t="s">
        <v>20</v>
      </c>
      <c r="E6555" s="2">
        <v>3345.33</v>
      </c>
      <c r="F6555" s="2">
        <v>0.23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13</v>
      </c>
      <c r="D6556" s="2" t="s">
        <v>26</v>
      </c>
      <c r="E6556" s="2">
        <v>3129.7</v>
      </c>
      <c r="F6556" s="2">
        <v>0.23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19</v>
      </c>
      <c r="D6557" s="2" t="s">
        <v>33</v>
      </c>
      <c r="E6557" s="2">
        <v>3356.55</v>
      </c>
      <c r="F6557" s="2">
        <v>0.39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13</v>
      </c>
      <c r="D6558" s="2" t="s">
        <v>36</v>
      </c>
      <c r="E6558" s="2">
        <v>1619.45</v>
      </c>
      <c r="F6558" s="2">
        <v>0.39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41</v>
      </c>
      <c r="D6559" s="2" t="s">
        <v>36</v>
      </c>
      <c r="E6559" s="2">
        <v>2286.06</v>
      </c>
      <c r="F6559" s="2">
        <v>0.43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25</v>
      </c>
      <c r="D6560" s="2" t="s">
        <v>20</v>
      </c>
      <c r="E6560" s="2">
        <v>3376.66</v>
      </c>
      <c r="F6560" s="2">
        <v>0.32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13</v>
      </c>
      <c r="D6561" s="2" t="s">
        <v>26</v>
      </c>
      <c r="E6561" s="2">
        <v>3796.41</v>
      </c>
      <c r="F6561" s="2">
        <v>0.09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25</v>
      </c>
      <c r="D6563" s="2" t="s">
        <v>14</v>
      </c>
      <c r="E6563" s="2">
        <v>1890.13</v>
      </c>
      <c r="F6563" s="2">
        <v>0.19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13</v>
      </c>
      <c r="D6564" s="2" t="s">
        <v>36</v>
      </c>
      <c r="E6564" s="2">
        <v>3607.83</v>
      </c>
      <c r="F6564" s="2">
        <v>0.01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41</v>
      </c>
      <c r="D6566" s="2" t="s">
        <v>33</v>
      </c>
      <c r="E6566" s="2">
        <v>146.51</v>
      </c>
      <c r="F6566" s="2">
        <v>0.1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25</v>
      </c>
      <c r="D6567" s="2" t="s">
        <v>33</v>
      </c>
      <c r="E6567" s="2">
        <v>2408.71</v>
      </c>
      <c r="F6567" s="2">
        <v>0.04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25</v>
      </c>
      <c r="D6568" s="2" t="s">
        <v>36</v>
      </c>
      <c r="E6568" s="2">
        <v>949.53</v>
      </c>
      <c r="F6568" s="2">
        <v>0.23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13</v>
      </c>
      <c r="D6569" s="2" t="s">
        <v>26</v>
      </c>
      <c r="E6569" s="2">
        <v>1953.59</v>
      </c>
      <c r="F6569" s="2">
        <v>0.25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13</v>
      </c>
      <c r="D6570" s="2" t="s">
        <v>36</v>
      </c>
      <c r="E6570" s="2">
        <v>1527.05</v>
      </c>
      <c r="F6570" s="2">
        <v>0.17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13</v>
      </c>
      <c r="D6571" s="2" t="s">
        <v>36</v>
      </c>
      <c r="E6571" s="2">
        <v>3908.58</v>
      </c>
      <c r="F6571" s="2">
        <v>0.21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25</v>
      </c>
      <c r="D6572" s="2" t="s">
        <v>33</v>
      </c>
      <c r="E6572" s="2">
        <v>1723.9</v>
      </c>
      <c r="F6572" s="2">
        <v>0.27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41</v>
      </c>
      <c r="D6573" s="2" t="s">
        <v>36</v>
      </c>
      <c r="E6573" s="2">
        <v>3239.31</v>
      </c>
      <c r="F6573" s="2">
        <v>0.06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25</v>
      </c>
      <c r="D6575" s="2" t="s">
        <v>26</v>
      </c>
      <c r="E6575" s="2">
        <v>2336.63</v>
      </c>
      <c r="F6575" s="2">
        <v>0.35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19</v>
      </c>
      <c r="D6576" s="2" t="s">
        <v>14</v>
      </c>
      <c r="E6576" s="2">
        <v>497.28</v>
      </c>
      <c r="F6576" s="2">
        <v>0.44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41</v>
      </c>
      <c r="D6577" s="2" t="s">
        <v>33</v>
      </c>
      <c r="E6577" s="2">
        <v>3531.79</v>
      </c>
      <c r="F6577" s="2">
        <v>0.15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13</v>
      </c>
      <c r="D6578" s="2" t="s">
        <v>20</v>
      </c>
      <c r="E6578" s="2">
        <v>468.32</v>
      </c>
      <c r="F6578" s="2">
        <v>0.37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19</v>
      </c>
      <c r="D6579" s="2" t="s">
        <v>14</v>
      </c>
      <c r="E6579" s="2">
        <v>586.14</v>
      </c>
      <c r="F6579" s="2">
        <v>0.3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41</v>
      </c>
      <c r="D6581" s="2" t="s">
        <v>14</v>
      </c>
      <c r="E6581" s="2">
        <v>1473.84</v>
      </c>
      <c r="F6581" s="2">
        <v>0.46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19</v>
      </c>
      <c r="D6582" s="2" t="s">
        <v>33</v>
      </c>
      <c r="E6582" s="2">
        <v>4247.6099999999997</v>
      </c>
      <c r="F6582" s="2">
        <v>0.31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19</v>
      </c>
      <c r="D6583" s="2" t="s">
        <v>26</v>
      </c>
      <c r="E6583" s="2">
        <v>3407.12</v>
      </c>
      <c r="F6583" s="2">
        <v>0.18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41</v>
      </c>
      <c r="D6584" s="2" t="s">
        <v>20</v>
      </c>
      <c r="E6584" s="2">
        <v>1997.34</v>
      </c>
      <c r="F6584" s="2">
        <v>0.36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41</v>
      </c>
      <c r="D6585" s="2" t="s">
        <v>33</v>
      </c>
      <c r="E6585" s="2">
        <v>4895.2700000000004</v>
      </c>
      <c r="F6585" s="2">
        <v>0.48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13</v>
      </c>
      <c r="D6587" s="2" t="s">
        <v>26</v>
      </c>
      <c r="E6587" s="2">
        <v>3088.09</v>
      </c>
      <c r="F6587" s="2">
        <v>0.49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19</v>
      </c>
      <c r="D6589" s="2" t="s">
        <v>14</v>
      </c>
      <c r="E6589" s="2">
        <v>4029.91</v>
      </c>
      <c r="F6589" s="2">
        <v>0.22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19</v>
      </c>
      <c r="D6590" s="2" t="s">
        <v>20</v>
      </c>
      <c r="E6590" s="2">
        <v>542.51</v>
      </c>
      <c r="F6590" s="2">
        <v>0.22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13</v>
      </c>
      <c r="D6591" s="2" t="s">
        <v>14</v>
      </c>
      <c r="E6591" s="2">
        <v>3516.64</v>
      </c>
      <c r="F6591" s="2">
        <v>0.19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19</v>
      </c>
      <c r="D6592" s="2" t="s">
        <v>14</v>
      </c>
      <c r="E6592" s="2">
        <v>1363.53</v>
      </c>
      <c r="F6592" s="2">
        <v>0.09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19</v>
      </c>
      <c r="D6593" s="2" t="s">
        <v>33</v>
      </c>
      <c r="E6593" s="2">
        <v>1843.09</v>
      </c>
      <c r="F6593" s="2">
        <v>0.42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25</v>
      </c>
      <c r="D6594" s="2" t="s">
        <v>26</v>
      </c>
      <c r="E6594" s="2">
        <v>2496.06</v>
      </c>
      <c r="F6594" s="2">
        <v>0.34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25</v>
      </c>
      <c r="D6595" s="2" t="s">
        <v>33</v>
      </c>
      <c r="E6595" s="2">
        <v>3974.68</v>
      </c>
      <c r="F6595" s="2">
        <v>0.3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25</v>
      </c>
      <c r="D6596" s="2" t="s">
        <v>20</v>
      </c>
      <c r="E6596" s="2">
        <v>914.39</v>
      </c>
      <c r="F6596" s="2">
        <v>0.22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41</v>
      </c>
      <c r="D6598" s="2" t="s">
        <v>20</v>
      </c>
      <c r="E6598" s="2">
        <v>851.86</v>
      </c>
      <c r="F6598" s="2">
        <v>0.39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25</v>
      </c>
      <c r="D6599" s="2" t="s">
        <v>26</v>
      </c>
      <c r="E6599" s="2">
        <v>1169.3</v>
      </c>
      <c r="F6599" s="2">
        <v>0.26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25</v>
      </c>
      <c r="D6600" s="2" t="s">
        <v>26</v>
      </c>
      <c r="E6600" s="2">
        <v>391.56</v>
      </c>
      <c r="F6600" s="2">
        <v>0.3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13</v>
      </c>
      <c r="D6602" s="2" t="s">
        <v>20</v>
      </c>
      <c r="E6602" s="2">
        <v>1663.51</v>
      </c>
      <c r="F6602" s="2">
        <v>0.24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19</v>
      </c>
      <c r="D6604" s="2" t="s">
        <v>20</v>
      </c>
      <c r="E6604" s="2">
        <v>3225.39</v>
      </c>
      <c r="F6604" s="2">
        <v>0.03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25</v>
      </c>
      <c r="D6605" s="2" t="s">
        <v>14</v>
      </c>
      <c r="E6605" s="2">
        <v>3956.28</v>
      </c>
      <c r="F6605" s="2">
        <v>0.34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41</v>
      </c>
      <c r="D6607" s="2" t="s">
        <v>26</v>
      </c>
      <c r="E6607" s="2">
        <v>3621.67</v>
      </c>
      <c r="F6607" s="2">
        <v>0.48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25</v>
      </c>
      <c r="D6608" s="2" t="s">
        <v>20</v>
      </c>
      <c r="E6608" s="2">
        <v>347.6</v>
      </c>
      <c r="F6608" s="2">
        <v>0.3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13</v>
      </c>
      <c r="D6609" s="2" t="s">
        <v>20</v>
      </c>
      <c r="E6609" s="2">
        <v>3932.58</v>
      </c>
      <c r="F6609" s="2">
        <v>0.32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13</v>
      </c>
      <c r="D6610" s="2" t="s">
        <v>20</v>
      </c>
      <c r="E6610" s="2">
        <v>2559.21</v>
      </c>
      <c r="F6610" s="2">
        <v>0.1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13</v>
      </c>
      <c r="D6611" s="2" t="s">
        <v>14</v>
      </c>
      <c r="E6611" s="2">
        <v>3280.52</v>
      </c>
      <c r="F6611" s="2">
        <v>0.06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41</v>
      </c>
      <c r="D6612" s="2" t="s">
        <v>14</v>
      </c>
      <c r="E6612" s="2">
        <v>4786.4799999999996</v>
      </c>
      <c r="F6612" s="2">
        <v>0.26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41</v>
      </c>
      <c r="D6613" s="2" t="s">
        <v>33</v>
      </c>
      <c r="E6613" s="2">
        <v>4072.3</v>
      </c>
      <c r="F6613" s="2">
        <v>0.46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19</v>
      </c>
      <c r="D6614" s="2" t="s">
        <v>20</v>
      </c>
      <c r="E6614" s="2">
        <v>4144.32</v>
      </c>
      <c r="F6614" s="2">
        <v>0.03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19</v>
      </c>
      <c r="D6615" s="2" t="s">
        <v>33</v>
      </c>
      <c r="E6615" s="2">
        <v>989.19</v>
      </c>
      <c r="F6615" s="2">
        <v>0.25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13</v>
      </c>
      <c r="D6616" s="2" t="s">
        <v>36</v>
      </c>
      <c r="E6616" s="2">
        <v>2434.44</v>
      </c>
      <c r="F6616" s="2">
        <v>0.1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13</v>
      </c>
      <c r="D6617" s="2" t="s">
        <v>14</v>
      </c>
      <c r="E6617" s="2">
        <v>4751.6899999999996</v>
      </c>
      <c r="F6617" s="2">
        <v>0.39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41</v>
      </c>
      <c r="D6618" s="2" t="s">
        <v>26</v>
      </c>
      <c r="E6618" s="2">
        <v>2955.16</v>
      </c>
      <c r="F6618" s="2">
        <v>0.34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13</v>
      </c>
      <c r="D6620" s="2" t="s">
        <v>26</v>
      </c>
      <c r="E6620" s="2">
        <v>3685.92</v>
      </c>
      <c r="F6620" s="2">
        <v>0.31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19</v>
      </c>
      <c r="D6622" s="2" t="s">
        <v>33</v>
      </c>
      <c r="E6622" s="2">
        <v>3737.26</v>
      </c>
      <c r="F6622" s="2">
        <v>0.26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41</v>
      </c>
      <c r="D6624" s="2" t="s">
        <v>14</v>
      </c>
      <c r="E6624" s="2">
        <v>2183.73</v>
      </c>
      <c r="F6624" s="2">
        <v>0.08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13</v>
      </c>
      <c r="D6625" s="2" t="s">
        <v>26</v>
      </c>
      <c r="E6625" s="2">
        <v>2126.6999999999998</v>
      </c>
      <c r="F6625" s="2">
        <v>0.49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19</v>
      </c>
      <c r="D6627" s="2" t="s">
        <v>20</v>
      </c>
      <c r="E6627" s="2">
        <v>4397</v>
      </c>
      <c r="F6627" s="2">
        <v>0.19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13</v>
      </c>
      <c r="D6628" s="2" t="s">
        <v>20</v>
      </c>
      <c r="E6628" s="2">
        <v>2784.14</v>
      </c>
      <c r="F6628" s="2">
        <v>0.11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41</v>
      </c>
      <c r="D6629" s="2" t="s">
        <v>14</v>
      </c>
      <c r="E6629" s="2">
        <v>2938.37</v>
      </c>
      <c r="F6629" s="2">
        <v>0.48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13</v>
      </c>
      <c r="D6630" s="2" t="s">
        <v>26</v>
      </c>
      <c r="E6630" s="2">
        <v>3342.37</v>
      </c>
      <c r="F6630" s="2">
        <v>0.31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41</v>
      </c>
      <c r="D6631" s="2" t="s">
        <v>20</v>
      </c>
      <c r="E6631" s="2">
        <v>1571.13</v>
      </c>
      <c r="F6631" s="2">
        <v>0.03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41</v>
      </c>
      <c r="D6632" s="2" t="s">
        <v>14</v>
      </c>
      <c r="E6632" s="2">
        <v>2220.65</v>
      </c>
      <c r="F6632" s="2">
        <v>0.03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19</v>
      </c>
      <c r="D6633" s="2" t="s">
        <v>14</v>
      </c>
      <c r="E6633" s="2">
        <v>3733.87</v>
      </c>
      <c r="F6633" s="2">
        <v>0.47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25</v>
      </c>
      <c r="D6634" s="2" t="s">
        <v>26</v>
      </c>
      <c r="E6634" s="2">
        <v>4928.8900000000003</v>
      </c>
      <c r="F6634" s="2">
        <v>0.36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19</v>
      </c>
      <c r="D6636" s="2" t="s">
        <v>20</v>
      </c>
      <c r="E6636" s="2">
        <v>308.98</v>
      </c>
      <c r="F6636" s="2">
        <v>0.31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13</v>
      </c>
      <c r="D6637" s="2" t="s">
        <v>20</v>
      </c>
      <c r="E6637" s="2">
        <v>2197.6</v>
      </c>
      <c r="F6637" s="2">
        <v>0.21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19</v>
      </c>
      <c r="D6638" s="2" t="s">
        <v>33</v>
      </c>
      <c r="E6638" s="2">
        <v>3332.15</v>
      </c>
      <c r="F6638" s="2">
        <v>0.39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19</v>
      </c>
      <c r="D6641" s="2" t="s">
        <v>33</v>
      </c>
      <c r="E6641" s="2">
        <v>1057.26</v>
      </c>
      <c r="F6641" s="2">
        <v>0.08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25</v>
      </c>
      <c r="D6644" s="2" t="s">
        <v>33</v>
      </c>
      <c r="E6644" s="2">
        <v>4445.53</v>
      </c>
      <c r="F6644" s="2">
        <v>0.01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19</v>
      </c>
      <c r="D6645" s="2" t="s">
        <v>14</v>
      </c>
      <c r="E6645" s="2">
        <v>811.23</v>
      </c>
      <c r="F6645" s="2">
        <v>0.02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19</v>
      </c>
      <c r="D6646" s="2" t="s">
        <v>36</v>
      </c>
      <c r="E6646" s="2">
        <v>2446.98</v>
      </c>
      <c r="F6646" s="2">
        <v>0.42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41</v>
      </c>
      <c r="D6649" s="2" t="s">
        <v>33</v>
      </c>
      <c r="E6649" s="2">
        <v>367.52</v>
      </c>
      <c r="F6649" s="2">
        <v>0.33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25</v>
      </c>
      <c r="D6650" s="2" t="s">
        <v>26</v>
      </c>
      <c r="E6650" s="2">
        <v>3327.88</v>
      </c>
      <c r="F6650" s="2">
        <v>0.37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19</v>
      </c>
      <c r="D6651" s="2" t="s">
        <v>14</v>
      </c>
      <c r="E6651" s="2">
        <v>1838.28</v>
      </c>
      <c r="F6651" s="2">
        <v>0.03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25</v>
      </c>
      <c r="D6652" s="2" t="s">
        <v>26</v>
      </c>
      <c r="E6652" s="2">
        <v>4637.59</v>
      </c>
      <c r="F6652" s="2">
        <v>0.04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41</v>
      </c>
      <c r="D6653" s="2" t="s">
        <v>33</v>
      </c>
      <c r="E6653" s="2">
        <v>4259.55</v>
      </c>
      <c r="F6653" s="2">
        <v>0.28000000000000003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13</v>
      </c>
      <c r="D6654" s="2" t="s">
        <v>36</v>
      </c>
      <c r="E6654" s="2">
        <v>2057.58</v>
      </c>
      <c r="F6654" s="2">
        <v>0.19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19</v>
      </c>
      <c r="D6655" s="2" t="s">
        <v>26</v>
      </c>
      <c r="E6655" s="2">
        <v>4965.17</v>
      </c>
      <c r="F6655" s="2">
        <v>0.35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19</v>
      </c>
      <c r="D6657" s="2" t="s">
        <v>33</v>
      </c>
      <c r="E6657" s="2">
        <v>3964.3</v>
      </c>
      <c r="F6657" s="2">
        <v>0.02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25</v>
      </c>
      <c r="D6660" s="2" t="s">
        <v>36</v>
      </c>
      <c r="E6660" s="2">
        <v>933.66</v>
      </c>
      <c r="F6660" s="2">
        <v>0.16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13</v>
      </c>
      <c r="D6661" s="2" t="s">
        <v>20</v>
      </c>
      <c r="E6661" s="2">
        <v>2622.91</v>
      </c>
      <c r="F6661" s="2">
        <v>0.37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19</v>
      </c>
      <c r="D6662" s="2" t="s">
        <v>36</v>
      </c>
      <c r="E6662" s="2">
        <v>515.12</v>
      </c>
      <c r="F6662" s="2">
        <v>0.39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19</v>
      </c>
      <c r="D6663" s="2" t="s">
        <v>14</v>
      </c>
      <c r="E6663" s="2">
        <v>3121.23</v>
      </c>
      <c r="F6663" s="2">
        <v>0.17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25</v>
      </c>
      <c r="D6664" s="2" t="s">
        <v>14</v>
      </c>
      <c r="E6664" s="2">
        <v>1283.79</v>
      </c>
      <c r="F6664" s="2">
        <v>0.04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13</v>
      </c>
      <c r="D6665" s="2" t="s">
        <v>20</v>
      </c>
      <c r="E6665" s="2">
        <v>3651.8</v>
      </c>
      <c r="F6665" s="2">
        <v>0.38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13</v>
      </c>
      <c r="D6666" s="2" t="s">
        <v>14</v>
      </c>
      <c r="E6666" s="2">
        <v>3076.07</v>
      </c>
      <c r="F6666" s="2">
        <v>0.44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19</v>
      </c>
      <c r="D6667" s="2" t="s">
        <v>26</v>
      </c>
      <c r="E6667" s="2">
        <v>3757.38</v>
      </c>
      <c r="F6667" s="2">
        <v>0.48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25</v>
      </c>
      <c r="D6668" s="2" t="s">
        <v>26</v>
      </c>
      <c r="E6668" s="2">
        <v>3773.74</v>
      </c>
      <c r="F6668" s="2">
        <v>0.16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19</v>
      </c>
      <c r="D6670" s="2" t="s">
        <v>14</v>
      </c>
      <c r="E6670" s="2">
        <v>103.31</v>
      </c>
      <c r="F6670" s="2">
        <v>0.47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41</v>
      </c>
      <c r="D6671" s="2" t="s">
        <v>26</v>
      </c>
      <c r="E6671" s="2">
        <v>1892.23</v>
      </c>
      <c r="F6671" s="2">
        <v>0.2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41</v>
      </c>
      <c r="D6673" s="2" t="s">
        <v>33</v>
      </c>
      <c r="E6673" s="2">
        <v>2931.71</v>
      </c>
      <c r="F6673" s="2">
        <v>0.25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25</v>
      </c>
      <c r="D6674" s="2" t="s">
        <v>20</v>
      </c>
      <c r="E6674" s="2">
        <v>3664.76</v>
      </c>
      <c r="F6674" s="2">
        <v>0.1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13</v>
      </c>
      <c r="D6677" s="2" t="s">
        <v>33</v>
      </c>
      <c r="E6677" s="2">
        <v>2692.22</v>
      </c>
      <c r="F6677" s="2">
        <v>0.49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13</v>
      </c>
      <c r="D6678" s="2" t="s">
        <v>20</v>
      </c>
      <c r="E6678" s="2">
        <v>2750.62</v>
      </c>
      <c r="F6678" s="2">
        <v>0.32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25</v>
      </c>
      <c r="D6679" s="2" t="s">
        <v>36</v>
      </c>
      <c r="E6679" s="2">
        <v>4269.6000000000004</v>
      </c>
      <c r="F6679" s="2">
        <v>0.25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19</v>
      </c>
      <c r="D6680" s="2" t="s">
        <v>20</v>
      </c>
      <c r="E6680" s="2">
        <v>4056.68</v>
      </c>
      <c r="F6680" s="2">
        <v>0.26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41</v>
      </c>
      <c r="D6681" s="2" t="s">
        <v>14</v>
      </c>
      <c r="E6681" s="2">
        <v>3524.41</v>
      </c>
      <c r="F6681" s="2">
        <v>0.3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19</v>
      </c>
      <c r="D6682" s="2" t="s">
        <v>26</v>
      </c>
      <c r="E6682" s="2">
        <v>3061.88</v>
      </c>
      <c r="F6682" s="2">
        <v>0.44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25</v>
      </c>
      <c r="D6684" s="2" t="s">
        <v>36</v>
      </c>
      <c r="E6684" s="2">
        <v>1878.27</v>
      </c>
      <c r="F6684" s="2">
        <v>0.3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25</v>
      </c>
      <c r="D6685" s="2" t="s">
        <v>33</v>
      </c>
      <c r="E6685" s="2">
        <v>4220.5</v>
      </c>
      <c r="F6685" s="2">
        <v>0.16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41</v>
      </c>
      <c r="D6687" s="2" t="s">
        <v>33</v>
      </c>
      <c r="E6687" s="2">
        <v>1195.29</v>
      </c>
      <c r="F6687" s="2">
        <v>0.26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41</v>
      </c>
      <c r="D6688" s="2" t="s">
        <v>20</v>
      </c>
      <c r="E6688" s="2">
        <v>1275.23</v>
      </c>
      <c r="F6688" s="2">
        <v>0.01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19</v>
      </c>
      <c r="D6689" s="2" t="s">
        <v>26</v>
      </c>
      <c r="E6689" s="2">
        <v>4321.8500000000004</v>
      </c>
      <c r="F6689" s="2">
        <v>0.28999999999999998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41</v>
      </c>
      <c r="D6690" s="2" t="s">
        <v>20</v>
      </c>
      <c r="E6690" s="2">
        <v>3165.97</v>
      </c>
      <c r="F6690" s="2">
        <v>0.35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25</v>
      </c>
      <c r="D6691" s="2" t="s">
        <v>26</v>
      </c>
      <c r="E6691" s="2">
        <v>2053.65</v>
      </c>
      <c r="F6691" s="2">
        <v>0.12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25</v>
      </c>
      <c r="D6692" s="2" t="s">
        <v>36</v>
      </c>
      <c r="E6692" s="2">
        <v>1016.79</v>
      </c>
      <c r="F6692" s="2">
        <v>0.05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13</v>
      </c>
      <c r="D6693" s="2" t="s">
        <v>20</v>
      </c>
      <c r="E6693" s="2">
        <v>3090.06</v>
      </c>
      <c r="F6693" s="2">
        <v>0.11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41</v>
      </c>
      <c r="D6694" s="2" t="s">
        <v>20</v>
      </c>
      <c r="E6694" s="2">
        <v>1003.12</v>
      </c>
      <c r="F6694" s="2">
        <v>0.32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19</v>
      </c>
      <c r="D6696" s="2" t="s">
        <v>14</v>
      </c>
      <c r="E6696" s="2">
        <v>3419.8</v>
      </c>
      <c r="F6696" s="2">
        <v>0.43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13</v>
      </c>
      <c r="D6698" s="2" t="s">
        <v>26</v>
      </c>
      <c r="E6698" s="2">
        <v>4618.29</v>
      </c>
      <c r="F6698" s="2">
        <v>0.18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25</v>
      </c>
      <c r="D6699" s="2" t="s">
        <v>20</v>
      </c>
      <c r="E6699" s="2">
        <v>294.63</v>
      </c>
      <c r="F6699" s="2">
        <v>0.26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19</v>
      </c>
      <c r="D6700" s="2" t="s">
        <v>14</v>
      </c>
      <c r="E6700" s="2">
        <v>1470.99</v>
      </c>
      <c r="F6700" s="2">
        <v>0.23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25</v>
      </c>
      <c r="D6701" s="2" t="s">
        <v>20</v>
      </c>
      <c r="E6701" s="2">
        <v>379.72</v>
      </c>
      <c r="F6701" s="2">
        <v>0.27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13</v>
      </c>
      <c r="D6702" s="2" t="s">
        <v>26</v>
      </c>
      <c r="E6702" s="2">
        <v>1053.56</v>
      </c>
      <c r="F6702" s="2">
        <v>0.16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41</v>
      </c>
      <c r="D6703" s="2" t="s">
        <v>36</v>
      </c>
      <c r="E6703" s="2">
        <v>707.52</v>
      </c>
      <c r="F6703" s="2">
        <v>0.08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41</v>
      </c>
      <c r="D6704" s="2" t="s">
        <v>14</v>
      </c>
      <c r="E6704" s="2">
        <v>3690.04</v>
      </c>
      <c r="F6704" s="2">
        <v>0.4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41</v>
      </c>
      <c r="D6705" s="2" t="s">
        <v>14</v>
      </c>
      <c r="E6705" s="2">
        <v>1909.94</v>
      </c>
      <c r="F6705" s="2">
        <v>0.02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19</v>
      </c>
      <c r="D6706" s="2" t="s">
        <v>20</v>
      </c>
      <c r="E6706" s="2">
        <v>4632.72</v>
      </c>
      <c r="F6706" s="2">
        <v>0.18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41</v>
      </c>
      <c r="D6707" s="2" t="s">
        <v>36</v>
      </c>
      <c r="E6707" s="2">
        <v>214.55</v>
      </c>
      <c r="F6707" s="2">
        <v>0.04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19</v>
      </c>
      <c r="D6708" s="2" t="s">
        <v>26</v>
      </c>
      <c r="E6708" s="2">
        <v>3299.33</v>
      </c>
      <c r="F6708" s="2">
        <v>0.37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13</v>
      </c>
      <c r="D6709" s="2" t="s">
        <v>33</v>
      </c>
      <c r="E6709" s="2">
        <v>4855.67</v>
      </c>
      <c r="F6709" s="2">
        <v>0.18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13</v>
      </c>
      <c r="D6710" s="2" t="s">
        <v>26</v>
      </c>
      <c r="E6710" s="2">
        <v>961.61</v>
      </c>
      <c r="F6710" s="2">
        <v>0.02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19</v>
      </c>
      <c r="D6711" s="2" t="s">
        <v>26</v>
      </c>
      <c r="E6711" s="2">
        <v>2267.92</v>
      </c>
      <c r="F6711" s="2">
        <v>0.04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25</v>
      </c>
      <c r="D6712" s="2" t="s">
        <v>36</v>
      </c>
      <c r="E6712" s="2">
        <v>3539.26</v>
      </c>
      <c r="F6712" s="2">
        <v>0.1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41</v>
      </c>
      <c r="D6713" s="2" t="s">
        <v>14</v>
      </c>
      <c r="E6713" s="2">
        <v>3202.38</v>
      </c>
      <c r="F6713" s="2">
        <v>0.39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41</v>
      </c>
      <c r="D6714" s="2" t="s">
        <v>26</v>
      </c>
      <c r="E6714" s="2">
        <v>2873.53</v>
      </c>
      <c r="F6714" s="2">
        <v>0.4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41</v>
      </c>
      <c r="D6715" s="2" t="s">
        <v>14</v>
      </c>
      <c r="E6715" s="2">
        <v>1701.11</v>
      </c>
      <c r="F6715" s="2">
        <v>0.5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19</v>
      </c>
      <c r="D6716" s="2" t="s">
        <v>36</v>
      </c>
      <c r="E6716" s="2">
        <v>3668.18</v>
      </c>
      <c r="F6716" s="2">
        <v>0.12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13</v>
      </c>
      <c r="D6717" s="2" t="s">
        <v>36</v>
      </c>
      <c r="E6717" s="2">
        <v>3300.95</v>
      </c>
      <c r="F6717" s="2">
        <v>0.03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13</v>
      </c>
      <c r="D6719" s="2" t="s">
        <v>33</v>
      </c>
      <c r="E6719" s="2">
        <v>4824.04</v>
      </c>
      <c r="F6719" s="2">
        <v>0.09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41</v>
      </c>
      <c r="D6720" s="2" t="s">
        <v>36</v>
      </c>
      <c r="E6720" s="2">
        <v>2822.8</v>
      </c>
      <c r="F6720" s="2">
        <v>0.36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41</v>
      </c>
      <c r="D6721" s="2" t="s">
        <v>36</v>
      </c>
      <c r="E6721" s="2">
        <v>2674.76</v>
      </c>
      <c r="F6721" s="2">
        <v>0.48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25</v>
      </c>
      <c r="D6723" s="2" t="s">
        <v>36</v>
      </c>
      <c r="E6723" s="2">
        <v>3238.03</v>
      </c>
      <c r="F6723" s="2">
        <v>0.16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19</v>
      </c>
      <c r="D6724" s="2" t="s">
        <v>26</v>
      </c>
      <c r="E6724" s="2">
        <v>464.95</v>
      </c>
      <c r="F6724" s="2">
        <v>0.18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41</v>
      </c>
      <c r="D6725" s="2" t="s">
        <v>20</v>
      </c>
      <c r="E6725" s="2">
        <v>2582.29</v>
      </c>
      <c r="F6725" s="2">
        <v>0.43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41</v>
      </c>
      <c r="D6726" s="2" t="s">
        <v>20</v>
      </c>
      <c r="E6726" s="2">
        <v>3924.92</v>
      </c>
      <c r="F6726" s="2">
        <v>0.28999999999999998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25</v>
      </c>
      <c r="D6727" s="2" t="s">
        <v>26</v>
      </c>
      <c r="E6727" s="2">
        <v>3529.9</v>
      </c>
      <c r="F6727" s="2">
        <v>0.49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13</v>
      </c>
      <c r="D6728" s="2" t="s">
        <v>36</v>
      </c>
      <c r="E6728" s="2">
        <v>4856.7700000000004</v>
      </c>
      <c r="F6728" s="2">
        <v>0.31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13</v>
      </c>
      <c r="D6729" s="2" t="s">
        <v>33</v>
      </c>
      <c r="E6729" s="2">
        <v>222.09</v>
      </c>
      <c r="F6729" s="2">
        <v>0.35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41</v>
      </c>
      <c r="D6730" s="2" t="s">
        <v>36</v>
      </c>
      <c r="E6730" s="2">
        <v>1379.97</v>
      </c>
      <c r="F6730" s="2">
        <v>0.04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13</v>
      </c>
      <c r="D6731" s="2" t="s">
        <v>20</v>
      </c>
      <c r="E6731" s="2">
        <v>2790.87</v>
      </c>
      <c r="F6731" s="2">
        <v>0.48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41</v>
      </c>
      <c r="D6732" s="2" t="s">
        <v>33</v>
      </c>
      <c r="E6732" s="2">
        <v>3135.5</v>
      </c>
      <c r="F6732" s="2">
        <v>0.31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25</v>
      </c>
      <c r="D6733" s="2" t="s">
        <v>14</v>
      </c>
      <c r="E6733" s="2">
        <v>1444.34</v>
      </c>
      <c r="F6733" s="2">
        <v>0.26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25</v>
      </c>
      <c r="D6734" s="2" t="s">
        <v>14</v>
      </c>
      <c r="E6734" s="2">
        <v>4151.33</v>
      </c>
      <c r="F6734" s="2">
        <v>0.19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41</v>
      </c>
      <c r="D6735" s="2" t="s">
        <v>36</v>
      </c>
      <c r="E6735" s="2">
        <v>905.3</v>
      </c>
      <c r="F6735" s="2">
        <v>0.04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25</v>
      </c>
      <c r="D6736" s="2" t="s">
        <v>36</v>
      </c>
      <c r="E6736" s="2">
        <v>104.16</v>
      </c>
      <c r="F6736" s="2">
        <v>7.0000000000000007E-2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19</v>
      </c>
      <c r="D6737" s="2" t="s">
        <v>33</v>
      </c>
      <c r="E6737" s="2">
        <v>4766.72</v>
      </c>
      <c r="F6737" s="2">
        <v>0.01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19</v>
      </c>
      <c r="D6738" s="2" t="s">
        <v>33</v>
      </c>
      <c r="E6738" s="2">
        <v>2018.63</v>
      </c>
      <c r="F6738" s="2">
        <v>0.5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25</v>
      </c>
      <c r="D6739" s="2" t="s">
        <v>36</v>
      </c>
      <c r="E6739" s="2">
        <v>4791.7</v>
      </c>
      <c r="F6739" s="2">
        <v>0.39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41</v>
      </c>
      <c r="D6740" s="2" t="s">
        <v>20</v>
      </c>
      <c r="E6740" s="2">
        <v>1461.86</v>
      </c>
      <c r="F6740" s="2">
        <v>0.4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41</v>
      </c>
      <c r="D6741" s="2" t="s">
        <v>14</v>
      </c>
      <c r="E6741" s="2">
        <v>410.9</v>
      </c>
      <c r="F6741" s="2">
        <v>0.37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25</v>
      </c>
      <c r="D6742" s="2" t="s">
        <v>33</v>
      </c>
      <c r="E6742" s="2">
        <v>3885.35</v>
      </c>
      <c r="F6742" s="2">
        <v>0.24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19</v>
      </c>
      <c r="D6744" s="2" t="s">
        <v>36</v>
      </c>
      <c r="E6744" s="2">
        <v>2511.23</v>
      </c>
      <c r="F6744" s="2">
        <v>0.04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13</v>
      </c>
      <c r="D6745" s="2" t="s">
        <v>26</v>
      </c>
      <c r="E6745" s="2">
        <v>461.87</v>
      </c>
      <c r="F6745" s="2">
        <v>0.46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41</v>
      </c>
      <c r="D6746" s="2" t="s">
        <v>33</v>
      </c>
      <c r="E6746" s="2">
        <v>3305.26</v>
      </c>
      <c r="F6746" s="2"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41</v>
      </c>
      <c r="D6747" s="2" t="s">
        <v>26</v>
      </c>
      <c r="E6747" s="2">
        <v>992.51</v>
      </c>
      <c r="F6747" s="2">
        <v>0.35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13</v>
      </c>
      <c r="D6748" s="2" t="s">
        <v>20</v>
      </c>
      <c r="E6748" s="2">
        <v>4261.97</v>
      </c>
      <c r="F6748" s="2">
        <v>0.31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25</v>
      </c>
      <c r="D6749" s="2" t="s">
        <v>14</v>
      </c>
      <c r="E6749" s="2">
        <v>1442.71</v>
      </c>
      <c r="F6749" s="2">
        <v>0.25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13</v>
      </c>
      <c r="D6750" s="2" t="s">
        <v>20</v>
      </c>
      <c r="E6750" s="2">
        <v>4253.76</v>
      </c>
      <c r="F6750" s="2">
        <v>0.49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19</v>
      </c>
      <c r="D6752" s="2" t="s">
        <v>20</v>
      </c>
      <c r="E6752" s="2">
        <v>3022.79</v>
      </c>
      <c r="F6752" s="2">
        <v>0.39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19</v>
      </c>
      <c r="D6753" s="2" t="s">
        <v>33</v>
      </c>
      <c r="E6753" s="2">
        <v>3968.86</v>
      </c>
      <c r="F6753" s="2">
        <v>0.34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13</v>
      </c>
      <c r="D6755" s="2" t="s">
        <v>26</v>
      </c>
      <c r="E6755" s="2">
        <v>4123.71</v>
      </c>
      <c r="F6755" s="2">
        <v>0.47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41</v>
      </c>
      <c r="D6756" s="2" t="s">
        <v>20</v>
      </c>
      <c r="E6756" s="2">
        <v>779.38</v>
      </c>
      <c r="F6756" s="2">
        <v>0.06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19</v>
      </c>
      <c r="D6757" s="2" t="s">
        <v>20</v>
      </c>
      <c r="E6757" s="2">
        <v>1856.25</v>
      </c>
      <c r="F6757" s="2">
        <v>0.15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19</v>
      </c>
      <c r="D6758" s="2" t="s">
        <v>26</v>
      </c>
      <c r="E6758" s="2">
        <v>2416.63</v>
      </c>
      <c r="F6758" s="2">
        <v>0.43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41</v>
      </c>
      <c r="D6759" s="2" t="s">
        <v>36</v>
      </c>
      <c r="E6759" s="2">
        <v>4487.59</v>
      </c>
      <c r="F6759" s="2">
        <v>0.11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25</v>
      </c>
      <c r="D6760" s="2" t="s">
        <v>20</v>
      </c>
      <c r="E6760" s="2">
        <v>209.96</v>
      </c>
      <c r="F6760" s="2">
        <v>0.19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19</v>
      </c>
      <c r="D6761" s="2" t="s">
        <v>20</v>
      </c>
      <c r="E6761" s="2">
        <v>2840.09</v>
      </c>
      <c r="F6761" s="2">
        <v>0.31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25</v>
      </c>
      <c r="D6763" s="2" t="s">
        <v>36</v>
      </c>
      <c r="E6763" s="2">
        <v>1651.25</v>
      </c>
      <c r="F6763" s="2">
        <v>0.32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19</v>
      </c>
      <c r="D6764" s="2" t="s">
        <v>33</v>
      </c>
      <c r="E6764" s="2">
        <v>1523.39</v>
      </c>
      <c r="F6764" s="2">
        <v>0.36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25</v>
      </c>
      <c r="D6766" s="2" t="s">
        <v>36</v>
      </c>
      <c r="E6766" s="2">
        <v>1016.79</v>
      </c>
      <c r="F6766" s="2">
        <v>0.37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25</v>
      </c>
      <c r="D6767" s="2" t="s">
        <v>14</v>
      </c>
      <c r="E6767" s="2">
        <v>2393.7800000000002</v>
      </c>
      <c r="F6767" s="2">
        <v>0.5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13</v>
      </c>
      <c r="D6768" s="2" t="s">
        <v>14</v>
      </c>
      <c r="E6768" s="2">
        <v>3848.62</v>
      </c>
      <c r="F6768" s="2">
        <v>0.18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41</v>
      </c>
      <c r="D6770" s="2" t="s">
        <v>36</v>
      </c>
      <c r="E6770" s="2">
        <v>1987.29</v>
      </c>
      <c r="F6770" s="2">
        <v>0.17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25</v>
      </c>
      <c r="D6771" s="2" t="s">
        <v>33</v>
      </c>
      <c r="E6771" s="2">
        <v>3124.78</v>
      </c>
      <c r="F6771" s="2">
        <v>0.46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25</v>
      </c>
      <c r="D6772" s="2" t="s">
        <v>14</v>
      </c>
      <c r="E6772" s="2">
        <v>100.1</v>
      </c>
      <c r="F6772" s="2">
        <v>0.04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19</v>
      </c>
      <c r="D6773" s="2" t="s">
        <v>26</v>
      </c>
      <c r="E6773" s="2">
        <v>2796.73</v>
      </c>
      <c r="F6773" s="2">
        <v>0.32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13</v>
      </c>
      <c r="D6774" s="2" t="s">
        <v>20</v>
      </c>
      <c r="E6774" s="2">
        <v>4878.66</v>
      </c>
      <c r="F6774" s="2">
        <v>0.21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13</v>
      </c>
      <c r="D6775" s="2" t="s">
        <v>20</v>
      </c>
      <c r="E6775" s="2">
        <v>1630.1</v>
      </c>
      <c r="F6775" s="2">
        <v>0.46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25</v>
      </c>
      <c r="D6776" s="2" t="s">
        <v>33</v>
      </c>
      <c r="E6776" s="2">
        <v>3014.4</v>
      </c>
      <c r="F6776" s="2">
        <v>0.46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19</v>
      </c>
      <c r="D6777" s="2" t="s">
        <v>33</v>
      </c>
      <c r="E6777" s="2">
        <v>3835.19</v>
      </c>
      <c r="F6777" s="2">
        <v>0.39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19</v>
      </c>
      <c r="D6778" s="2" t="s">
        <v>14</v>
      </c>
      <c r="E6778" s="2">
        <v>3083.77</v>
      </c>
      <c r="F6778" s="2">
        <v>0.05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41</v>
      </c>
      <c r="D6779" s="2" t="s">
        <v>26</v>
      </c>
      <c r="E6779" s="2">
        <v>2150.65</v>
      </c>
      <c r="F6779" s="2">
        <v>0.01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19</v>
      </c>
      <c r="D6781" s="2" t="s">
        <v>36</v>
      </c>
      <c r="E6781" s="2">
        <v>2372.14</v>
      </c>
      <c r="F6781" s="2">
        <v>0.16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41</v>
      </c>
      <c r="D6782" s="2" t="s">
        <v>33</v>
      </c>
      <c r="E6782" s="2">
        <v>1544.44</v>
      </c>
      <c r="F6782" s="2">
        <v>0.12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25</v>
      </c>
      <c r="D6783" s="2" t="s">
        <v>20</v>
      </c>
      <c r="E6783" s="2">
        <v>3510.01</v>
      </c>
      <c r="F6783" s="2">
        <v>0.18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41</v>
      </c>
      <c r="D6785" s="2" t="s">
        <v>14</v>
      </c>
      <c r="E6785" s="2">
        <v>4264.41</v>
      </c>
      <c r="F6785" s="2">
        <v>0.38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13</v>
      </c>
      <c r="D6786" s="2" t="s">
        <v>20</v>
      </c>
      <c r="E6786" s="2">
        <v>1047.28</v>
      </c>
      <c r="F6786" s="2">
        <v>0.42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19</v>
      </c>
      <c r="D6787" s="2" t="s">
        <v>26</v>
      </c>
      <c r="E6787" s="2">
        <v>2146.83</v>
      </c>
      <c r="F6787" s="2">
        <v>0.24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19</v>
      </c>
      <c r="D6788" s="2" t="s">
        <v>26</v>
      </c>
      <c r="E6788" s="2">
        <v>2831.77</v>
      </c>
      <c r="F6788" s="2">
        <v>0.48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13</v>
      </c>
      <c r="D6789" s="2" t="s">
        <v>33</v>
      </c>
      <c r="E6789" s="2">
        <v>717.47</v>
      </c>
      <c r="F6789" s="2">
        <v>0.06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25</v>
      </c>
      <c r="D6790" s="2" t="s">
        <v>14</v>
      </c>
      <c r="E6790" s="2">
        <v>2980.76</v>
      </c>
      <c r="F6790" s="2">
        <v>0.05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13</v>
      </c>
      <c r="D6791" s="2" t="s">
        <v>20</v>
      </c>
      <c r="E6791" s="2">
        <v>1525.51</v>
      </c>
      <c r="F6791" s="2">
        <v>0.1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19</v>
      </c>
      <c r="D6792" s="2" t="s">
        <v>33</v>
      </c>
      <c r="E6792" s="2">
        <v>1224.73</v>
      </c>
      <c r="F6792" s="2">
        <v>0.49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25</v>
      </c>
      <c r="D6793" s="2" t="s">
        <v>36</v>
      </c>
      <c r="E6793" s="2">
        <v>795.36</v>
      </c>
      <c r="F6793" s="2">
        <v>0.21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41</v>
      </c>
      <c r="D6794" s="2" t="s">
        <v>36</v>
      </c>
      <c r="E6794" s="2">
        <v>1814.42</v>
      </c>
      <c r="F6794" s="2">
        <v>0.46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41</v>
      </c>
      <c r="D6795" s="2" t="s">
        <v>20</v>
      </c>
      <c r="E6795" s="2">
        <v>4652.01</v>
      </c>
      <c r="F6795" s="2">
        <v>0.1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41</v>
      </c>
      <c r="D6796" s="2" t="s">
        <v>20</v>
      </c>
      <c r="E6796" s="2">
        <v>251.93</v>
      </c>
      <c r="F6796" s="2">
        <v>0.42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19</v>
      </c>
      <c r="D6797" s="2" t="s">
        <v>20</v>
      </c>
      <c r="E6797" s="2">
        <v>4275.57</v>
      </c>
      <c r="F6797" s="2">
        <v>0.16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13</v>
      </c>
      <c r="D6798" s="2" t="s">
        <v>26</v>
      </c>
      <c r="E6798" s="2">
        <v>2047.07</v>
      </c>
      <c r="F6798" s="2">
        <v>0.37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25</v>
      </c>
      <c r="D6799" s="2" t="s">
        <v>20</v>
      </c>
      <c r="E6799" s="2">
        <v>2851.85</v>
      </c>
      <c r="F6799" s="2">
        <v>0.49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41</v>
      </c>
      <c r="D6800" s="2" t="s">
        <v>36</v>
      </c>
      <c r="E6800" s="2">
        <v>2612.7800000000002</v>
      </c>
      <c r="F6800" s="2">
        <v>0.47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25</v>
      </c>
      <c r="D6801" s="2" t="s">
        <v>20</v>
      </c>
      <c r="E6801" s="2">
        <v>4636.13</v>
      </c>
      <c r="F6801" s="2">
        <v>0.42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19</v>
      </c>
      <c r="D6802" s="2" t="s">
        <v>14</v>
      </c>
      <c r="E6802" s="2">
        <v>3873.63</v>
      </c>
      <c r="F6802" s="2">
        <v>0.03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41</v>
      </c>
      <c r="D6803" s="2" t="s">
        <v>36</v>
      </c>
      <c r="E6803" s="2">
        <v>4925.6400000000003</v>
      </c>
      <c r="F6803" s="2">
        <v>0.3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19</v>
      </c>
      <c r="D6804" s="2" t="s">
        <v>14</v>
      </c>
      <c r="E6804" s="2">
        <v>3992.71</v>
      </c>
      <c r="F6804" s="2">
        <v>0.42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13</v>
      </c>
      <c r="D6805" s="2" t="s">
        <v>36</v>
      </c>
      <c r="E6805" s="2">
        <v>1549.85</v>
      </c>
      <c r="F6805" s="2">
        <v>0.2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19</v>
      </c>
      <c r="D6806" s="2" t="s">
        <v>33</v>
      </c>
      <c r="E6806" s="2">
        <v>4818.13</v>
      </c>
      <c r="F6806" s="2">
        <v>0.37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13</v>
      </c>
      <c r="D6808" s="2" t="s">
        <v>36</v>
      </c>
      <c r="E6808" s="2">
        <v>703.16</v>
      </c>
      <c r="F6808" s="2">
        <v>0.09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25</v>
      </c>
      <c r="D6809" s="2" t="s">
        <v>14</v>
      </c>
      <c r="E6809" s="2">
        <v>4515.12</v>
      </c>
      <c r="F6809" s="2">
        <v>0.32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13</v>
      </c>
      <c r="D6810" s="2" t="s">
        <v>14</v>
      </c>
      <c r="E6810" s="2">
        <v>3354.59</v>
      </c>
      <c r="F6810" s="2">
        <v>0.22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25</v>
      </c>
      <c r="D6813" s="2" t="s">
        <v>26</v>
      </c>
      <c r="E6813" s="2">
        <v>4467.7299999999996</v>
      </c>
      <c r="F6813" s="2">
        <v>0.31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41</v>
      </c>
      <c r="D6814" s="2" t="s">
        <v>33</v>
      </c>
      <c r="E6814" s="2">
        <v>4437.8500000000004</v>
      </c>
      <c r="F6814" s="2">
        <v>0.36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13</v>
      </c>
      <c r="D6815" s="2" t="s">
        <v>33</v>
      </c>
      <c r="E6815" s="2">
        <v>676.47</v>
      </c>
      <c r="F6815" s="2">
        <v>0.1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25</v>
      </c>
      <c r="D6816" s="2" t="s">
        <v>20</v>
      </c>
      <c r="E6816" s="2">
        <v>803.23</v>
      </c>
      <c r="F6816" s="2">
        <v>0.48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13</v>
      </c>
      <c r="D6817" s="2" t="s">
        <v>36</v>
      </c>
      <c r="E6817" s="2">
        <v>677.12</v>
      </c>
      <c r="F6817" s="2"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13</v>
      </c>
      <c r="D6818" s="2" t="s">
        <v>36</v>
      </c>
      <c r="E6818" s="2">
        <v>546.04</v>
      </c>
      <c r="F6818" s="2">
        <v>0.35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13</v>
      </c>
      <c r="D6819" s="2" t="s">
        <v>36</v>
      </c>
      <c r="E6819" s="2">
        <v>1831.1</v>
      </c>
      <c r="F6819" s="2">
        <v>0.15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13</v>
      </c>
      <c r="D6820" s="2" t="s">
        <v>36</v>
      </c>
      <c r="E6820" s="2">
        <v>3451.4</v>
      </c>
      <c r="F6820" s="2">
        <v>0.24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25</v>
      </c>
      <c r="D6822" s="2" t="s">
        <v>14</v>
      </c>
      <c r="E6822" s="2">
        <v>3629.47</v>
      </c>
      <c r="F6822" s="2">
        <v>0.28000000000000003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25</v>
      </c>
      <c r="D6823" s="2" t="s">
        <v>26</v>
      </c>
      <c r="E6823" s="2">
        <v>4119.3900000000003</v>
      </c>
      <c r="F6823" s="2">
        <v>0.39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25</v>
      </c>
      <c r="D6824" s="2" t="s">
        <v>14</v>
      </c>
      <c r="E6824" s="2">
        <v>3364.45</v>
      </c>
      <c r="F6824" s="2">
        <v>0.41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19</v>
      </c>
      <c r="D6826" s="2" t="s">
        <v>33</v>
      </c>
      <c r="E6826" s="2">
        <v>1548.04</v>
      </c>
      <c r="F6826" s="2">
        <v>0.35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13</v>
      </c>
      <c r="D6827" s="2" t="s">
        <v>26</v>
      </c>
      <c r="E6827" s="2">
        <v>709.58</v>
      </c>
      <c r="F6827" s="2">
        <v>0.2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13</v>
      </c>
      <c r="D6828" s="2" t="s">
        <v>36</v>
      </c>
      <c r="E6828" s="2">
        <v>2518.89</v>
      </c>
      <c r="F6828" s="2">
        <v>0.41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25</v>
      </c>
      <c r="D6829" s="2" t="s">
        <v>33</v>
      </c>
      <c r="E6829" s="2">
        <v>3626.03</v>
      </c>
      <c r="F6829" s="2">
        <v>0.3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13</v>
      </c>
      <c r="D6830" s="2" t="s">
        <v>33</v>
      </c>
      <c r="E6830" s="2">
        <v>2786.39</v>
      </c>
      <c r="F6830" s="2">
        <v>0.01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41</v>
      </c>
      <c r="D6831" s="2" t="s">
        <v>26</v>
      </c>
      <c r="E6831" s="2">
        <v>3635.26</v>
      </c>
      <c r="F6831" s="2">
        <v>0.33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13</v>
      </c>
      <c r="D6832" s="2" t="s">
        <v>20</v>
      </c>
      <c r="E6832" s="2">
        <v>1742.58</v>
      </c>
      <c r="F6832" s="2">
        <v>0.46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41</v>
      </c>
      <c r="D6833" s="2" t="s">
        <v>33</v>
      </c>
      <c r="E6833" s="2">
        <v>427.3</v>
      </c>
      <c r="F6833" s="2">
        <v>0.04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13</v>
      </c>
      <c r="D6834" s="2" t="s">
        <v>14</v>
      </c>
      <c r="E6834" s="2">
        <v>3878.38</v>
      </c>
      <c r="F6834" s="2">
        <v>0.25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19</v>
      </c>
      <c r="D6836" s="2" t="s">
        <v>36</v>
      </c>
      <c r="E6836" s="2">
        <v>3119.8</v>
      </c>
      <c r="F6836" s="2">
        <v>0.1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25</v>
      </c>
      <c r="D6837" s="2" t="s">
        <v>33</v>
      </c>
      <c r="E6837" s="2">
        <v>4041.03</v>
      </c>
      <c r="F6837" s="2">
        <v>0.33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13</v>
      </c>
      <c r="D6838" s="2" t="s">
        <v>36</v>
      </c>
      <c r="E6838" s="2">
        <v>781.64</v>
      </c>
      <c r="F6838" s="2">
        <v>0.02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41</v>
      </c>
      <c r="D6839" s="2" t="s">
        <v>33</v>
      </c>
      <c r="E6839" s="2">
        <v>3032.62</v>
      </c>
      <c r="F6839" s="2">
        <v>0.45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41</v>
      </c>
      <c r="D6840" s="2" t="s">
        <v>26</v>
      </c>
      <c r="E6840" s="2">
        <v>3477.93</v>
      </c>
      <c r="F6840" s="2">
        <v>0.38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13</v>
      </c>
      <c r="D6841" s="2" t="s">
        <v>33</v>
      </c>
      <c r="E6841" s="2">
        <v>3758</v>
      </c>
      <c r="F6841" s="2">
        <v>0.47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41</v>
      </c>
      <c r="D6842" s="2" t="s">
        <v>20</v>
      </c>
      <c r="E6842" s="2">
        <v>823.57</v>
      </c>
      <c r="F6842" s="2">
        <v>0.21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19</v>
      </c>
      <c r="D6843" s="2" t="s">
        <v>14</v>
      </c>
      <c r="E6843" s="2">
        <v>4143.07</v>
      </c>
      <c r="F6843" s="2">
        <v>0.02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25</v>
      </c>
      <c r="D6845" s="2" t="s">
        <v>14</v>
      </c>
      <c r="E6845" s="2">
        <v>2645.96</v>
      </c>
      <c r="F6845" s="2">
        <v>0.26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19</v>
      </c>
      <c r="D6846" s="2" t="s">
        <v>36</v>
      </c>
      <c r="E6846" s="2">
        <v>2272.7199999999998</v>
      </c>
      <c r="F6846" s="2">
        <v>0.47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19</v>
      </c>
      <c r="D6848" s="2" t="s">
        <v>20</v>
      </c>
      <c r="E6848" s="2">
        <v>1579.46</v>
      </c>
      <c r="F6848" s="2">
        <v>0.3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13</v>
      </c>
      <c r="D6849" s="2" t="s">
        <v>14</v>
      </c>
      <c r="E6849" s="2">
        <v>905.74</v>
      </c>
      <c r="F6849" s="2">
        <v>0.36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13</v>
      </c>
      <c r="D6850" s="2" t="s">
        <v>33</v>
      </c>
      <c r="E6850" s="2">
        <v>2186.06</v>
      </c>
      <c r="F6850" s="2">
        <v>0.48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19</v>
      </c>
      <c r="D6851" s="2" t="s">
        <v>33</v>
      </c>
      <c r="E6851" s="2">
        <v>274</v>
      </c>
      <c r="F6851" s="2">
        <v>0.43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13</v>
      </c>
      <c r="D6852" s="2" t="s">
        <v>33</v>
      </c>
      <c r="E6852" s="2">
        <v>4455.68</v>
      </c>
      <c r="F6852" s="2">
        <v>0.33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41</v>
      </c>
      <c r="D6853" s="2" t="s">
        <v>26</v>
      </c>
      <c r="E6853" s="2">
        <v>901.09</v>
      </c>
      <c r="F6853" s="2">
        <v>0.27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13</v>
      </c>
      <c r="D6854" s="2" t="s">
        <v>20</v>
      </c>
      <c r="E6854" s="2">
        <v>4441.49</v>
      </c>
      <c r="F6854" s="2">
        <v>0.24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13</v>
      </c>
      <c r="D6855" s="2" t="s">
        <v>20</v>
      </c>
      <c r="E6855" s="2">
        <v>4331.53</v>
      </c>
      <c r="F6855" s="2">
        <v>0.38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25</v>
      </c>
      <c r="D6857" s="2" t="s">
        <v>14</v>
      </c>
      <c r="E6857" s="2">
        <v>2538.86</v>
      </c>
      <c r="F6857" s="2">
        <v>0.11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25</v>
      </c>
      <c r="D6858" s="2" t="s">
        <v>26</v>
      </c>
      <c r="E6858" s="2">
        <v>1579.38</v>
      </c>
      <c r="F6858" s="2">
        <v>0.24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25</v>
      </c>
      <c r="D6859" s="2" t="s">
        <v>33</v>
      </c>
      <c r="E6859" s="2">
        <v>4984.6899999999996</v>
      </c>
      <c r="F6859" s="2">
        <v>0.39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41</v>
      </c>
      <c r="D6860" s="2" t="s">
        <v>14</v>
      </c>
      <c r="E6860" s="2">
        <v>3386.78</v>
      </c>
      <c r="F6860" s="2">
        <v>0.34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13</v>
      </c>
      <c r="D6861" s="2" t="s">
        <v>20</v>
      </c>
      <c r="E6861" s="2">
        <v>4763.8599999999997</v>
      </c>
      <c r="F6861" s="2">
        <v>0.3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25</v>
      </c>
      <c r="D6862" s="2" t="s">
        <v>33</v>
      </c>
      <c r="E6862" s="2">
        <v>2132.5</v>
      </c>
      <c r="F6862" s="2">
        <v>0.16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19</v>
      </c>
      <c r="D6863" s="2" t="s">
        <v>26</v>
      </c>
      <c r="E6863" s="2">
        <v>4426.78</v>
      </c>
      <c r="F6863" s="2">
        <v>0.3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25</v>
      </c>
      <c r="D6864" s="2" t="s">
        <v>36</v>
      </c>
      <c r="E6864" s="2">
        <v>2296.35</v>
      </c>
      <c r="F6864" s="2">
        <v>0.31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25</v>
      </c>
      <c r="D6865" s="2" t="s">
        <v>20</v>
      </c>
      <c r="E6865" s="2">
        <v>4347.46</v>
      </c>
      <c r="F6865" s="2">
        <v>0.22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13</v>
      </c>
      <c r="D6866" s="2" t="s">
        <v>20</v>
      </c>
      <c r="E6866" s="2">
        <v>741.54</v>
      </c>
      <c r="F6866" s="2">
        <v>0.48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13</v>
      </c>
      <c r="D6867" s="2" t="s">
        <v>20</v>
      </c>
      <c r="E6867" s="2">
        <v>3220.59</v>
      </c>
      <c r="F6867" s="2">
        <v>0.33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13</v>
      </c>
      <c r="D6868" s="2" t="s">
        <v>20</v>
      </c>
      <c r="E6868" s="2">
        <v>3425.65</v>
      </c>
      <c r="F6868" s="2">
        <v>0.43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41</v>
      </c>
      <c r="D6869" s="2" t="s">
        <v>33</v>
      </c>
      <c r="E6869" s="2">
        <v>3315.24</v>
      </c>
      <c r="F6869" s="2">
        <v>0.06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41</v>
      </c>
      <c r="D6870" s="2" t="s">
        <v>26</v>
      </c>
      <c r="E6870" s="2">
        <v>2290.44</v>
      </c>
      <c r="F6870" s="2">
        <v>0.38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25</v>
      </c>
      <c r="D6871" s="2" t="s">
        <v>14</v>
      </c>
      <c r="E6871" s="2">
        <v>3451.19</v>
      </c>
      <c r="F6871" s="2">
        <v>0.3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19</v>
      </c>
      <c r="D6874" s="2" t="s">
        <v>14</v>
      </c>
      <c r="E6874" s="2">
        <v>2815.75</v>
      </c>
      <c r="F6874" s="2">
        <v>0.19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19</v>
      </c>
      <c r="D6875" s="2" t="s">
        <v>20</v>
      </c>
      <c r="E6875" s="2">
        <v>1659.86</v>
      </c>
      <c r="F6875" s="2">
        <v>0.22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13</v>
      </c>
      <c r="D6877" s="2" t="s">
        <v>20</v>
      </c>
      <c r="E6877" s="2">
        <v>496.27</v>
      </c>
      <c r="F6877" s="2">
        <v>0.34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19</v>
      </c>
      <c r="D6878" s="2" t="s">
        <v>26</v>
      </c>
      <c r="E6878" s="2">
        <v>940.05</v>
      </c>
      <c r="F6878" s="2">
        <v>0.15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13</v>
      </c>
      <c r="D6879" s="2" t="s">
        <v>36</v>
      </c>
      <c r="E6879" s="2">
        <v>2408.64</v>
      </c>
      <c r="F6879" s="2">
        <v>0.4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41</v>
      </c>
      <c r="D6880" s="2" t="s">
        <v>20</v>
      </c>
      <c r="E6880" s="2">
        <v>4469.51</v>
      </c>
      <c r="F6880" s="2">
        <v>0.32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41</v>
      </c>
      <c r="D6881" s="2" t="s">
        <v>20</v>
      </c>
      <c r="E6881" s="2">
        <v>2918.28</v>
      </c>
      <c r="F6881" s="2">
        <v>0.16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13</v>
      </c>
      <c r="D6882" s="2" t="s">
        <v>20</v>
      </c>
      <c r="E6882" s="2">
        <v>4226.13</v>
      </c>
      <c r="F6882" s="2">
        <v>0.18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19</v>
      </c>
      <c r="D6883" s="2" t="s">
        <v>33</v>
      </c>
      <c r="E6883" s="2">
        <v>2636.09</v>
      </c>
      <c r="F6883" s="2">
        <v>0.47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25</v>
      </c>
      <c r="D6884" s="2" t="s">
        <v>14</v>
      </c>
      <c r="E6884" s="2">
        <v>3948.73</v>
      </c>
      <c r="F6884" s="2">
        <v>0.47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13</v>
      </c>
      <c r="D6885" s="2" t="s">
        <v>20</v>
      </c>
      <c r="E6885" s="2">
        <v>1696.41</v>
      </c>
      <c r="F6885" s="2">
        <v>0.21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13</v>
      </c>
      <c r="D6886" s="2" t="s">
        <v>20</v>
      </c>
      <c r="E6886" s="2">
        <v>4094.2</v>
      </c>
      <c r="F6886" s="2">
        <v>0.34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25</v>
      </c>
      <c r="D6887" s="2" t="s">
        <v>33</v>
      </c>
      <c r="E6887" s="2">
        <v>2068.2600000000002</v>
      </c>
      <c r="F6887" s="2">
        <v>0.49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13</v>
      </c>
      <c r="D6888" s="2" t="s">
        <v>33</v>
      </c>
      <c r="E6888" s="2">
        <v>2838.27</v>
      </c>
      <c r="F6888" s="2">
        <v>0.5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25</v>
      </c>
      <c r="D6889" s="2" t="s">
        <v>36</v>
      </c>
      <c r="E6889" s="2">
        <v>961.82</v>
      </c>
      <c r="F6889" s="2">
        <v>0.04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19</v>
      </c>
      <c r="D6890" s="2" t="s">
        <v>26</v>
      </c>
      <c r="E6890" s="2">
        <v>4610.12</v>
      </c>
      <c r="F6890" s="2">
        <v>0.28000000000000003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41</v>
      </c>
      <c r="D6891" s="2" t="s">
        <v>20</v>
      </c>
      <c r="E6891" s="2">
        <v>3537.15</v>
      </c>
      <c r="F6891" s="2">
        <v>0.36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41</v>
      </c>
      <c r="D6893" s="2" t="s">
        <v>33</v>
      </c>
      <c r="E6893" s="2">
        <v>1118.53</v>
      </c>
      <c r="F6893" s="2">
        <v>0.41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25</v>
      </c>
      <c r="D6894" s="2" t="s">
        <v>33</v>
      </c>
      <c r="E6894" s="2">
        <v>431.65</v>
      </c>
      <c r="F6894" s="2">
        <v>0.23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41</v>
      </c>
      <c r="D6895" s="2" t="s">
        <v>36</v>
      </c>
      <c r="E6895" s="2">
        <v>1752.33</v>
      </c>
      <c r="F6895" s="2">
        <v>0.25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41</v>
      </c>
      <c r="D6897" s="2" t="s">
        <v>33</v>
      </c>
      <c r="E6897" s="2">
        <v>4031.61</v>
      </c>
      <c r="F6897" s="2">
        <v>0.15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25</v>
      </c>
      <c r="D6898" s="2" t="s">
        <v>20</v>
      </c>
      <c r="E6898" s="2">
        <v>2048.86</v>
      </c>
      <c r="F6898" s="2">
        <v>0.04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41</v>
      </c>
      <c r="D6899" s="2" t="s">
        <v>36</v>
      </c>
      <c r="E6899" s="2">
        <v>1422.8</v>
      </c>
      <c r="F6899" s="2">
        <v>0.47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13</v>
      </c>
      <c r="D6900" s="2" t="s">
        <v>14</v>
      </c>
      <c r="E6900" s="2">
        <v>1925.47</v>
      </c>
      <c r="F6900" s="2">
        <v>0.19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19</v>
      </c>
      <c r="D6901" s="2" t="s">
        <v>36</v>
      </c>
      <c r="E6901" s="2">
        <v>3547.68</v>
      </c>
      <c r="F6901" s="2">
        <v>0.08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25</v>
      </c>
      <c r="D6903" s="2" t="s">
        <v>14</v>
      </c>
      <c r="E6903" s="2">
        <v>4897.91</v>
      </c>
      <c r="F6903" s="2">
        <v>0.2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41</v>
      </c>
      <c r="D6904" s="2" t="s">
        <v>26</v>
      </c>
      <c r="E6904" s="2">
        <v>957.4</v>
      </c>
      <c r="F6904" s="2">
        <v>0.32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13</v>
      </c>
      <c r="D6905" s="2" t="s">
        <v>14</v>
      </c>
      <c r="E6905" s="2">
        <v>3790.17</v>
      </c>
      <c r="F6905" s="2">
        <v>0.39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13</v>
      </c>
      <c r="D6906" s="2" t="s">
        <v>20</v>
      </c>
      <c r="E6906" s="2">
        <v>2986.9</v>
      </c>
      <c r="F6906" s="2">
        <v>0.46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41</v>
      </c>
      <c r="D6907" s="2" t="s">
        <v>26</v>
      </c>
      <c r="E6907" s="2">
        <v>1242.17</v>
      </c>
      <c r="F6907" s="2">
        <v>0.32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41</v>
      </c>
      <c r="D6908" s="2" t="s">
        <v>26</v>
      </c>
      <c r="E6908" s="2">
        <v>3792.71</v>
      </c>
      <c r="F6908" s="2">
        <v>0.21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13</v>
      </c>
      <c r="D6911" s="2" t="s">
        <v>33</v>
      </c>
      <c r="E6911" s="2">
        <v>3345.06</v>
      </c>
      <c r="F6911" s="2">
        <v>0.27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25</v>
      </c>
      <c r="D6912" s="2" t="s">
        <v>14</v>
      </c>
      <c r="E6912" s="2">
        <v>642.15</v>
      </c>
      <c r="F6912" s="2">
        <v>0.32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19</v>
      </c>
      <c r="D6913" s="2" t="s">
        <v>14</v>
      </c>
      <c r="E6913" s="2">
        <v>4215.92</v>
      </c>
      <c r="F6913" s="2">
        <v>0.25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25</v>
      </c>
      <c r="D6914" s="2" t="s">
        <v>20</v>
      </c>
      <c r="E6914" s="2">
        <v>3439.23</v>
      </c>
      <c r="F6914" s="2">
        <v>0.03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13</v>
      </c>
      <c r="D6915" s="2" t="s">
        <v>33</v>
      </c>
      <c r="E6915" s="2">
        <v>3924.87</v>
      </c>
      <c r="F6915" s="2">
        <v>0.25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13</v>
      </c>
      <c r="D6917" s="2" t="s">
        <v>14</v>
      </c>
      <c r="E6917" s="2">
        <v>1055.8</v>
      </c>
      <c r="F6917" s="2">
        <v>0.09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13</v>
      </c>
      <c r="D6918" s="2" t="s">
        <v>14</v>
      </c>
      <c r="E6918" s="2">
        <v>1698.45</v>
      </c>
      <c r="F6918" s="2">
        <v>0.19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25</v>
      </c>
      <c r="D6919" s="2" t="s">
        <v>14</v>
      </c>
      <c r="E6919" s="2">
        <v>4517.2</v>
      </c>
      <c r="F6919" s="2">
        <v>0.28000000000000003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25</v>
      </c>
      <c r="D6920" s="2" t="s">
        <v>14</v>
      </c>
      <c r="E6920" s="2">
        <v>4696.29</v>
      </c>
      <c r="F6920" s="2">
        <v>0.09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41</v>
      </c>
      <c r="D6922" s="2" t="s">
        <v>20</v>
      </c>
      <c r="E6922" s="2">
        <v>1564.1</v>
      </c>
      <c r="F6922" s="2">
        <v>0.19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41</v>
      </c>
      <c r="D6923" s="2" t="s">
        <v>26</v>
      </c>
      <c r="E6923" s="2">
        <v>3678.52</v>
      </c>
      <c r="F6923" s="2">
        <v>0.1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13</v>
      </c>
      <c r="D6924" s="2" t="s">
        <v>26</v>
      </c>
      <c r="E6924" s="2">
        <v>3853.37</v>
      </c>
      <c r="F6924" s="2">
        <v>0.5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25</v>
      </c>
      <c r="D6925" s="2" t="s">
        <v>20</v>
      </c>
      <c r="E6925" s="2">
        <v>4095.78</v>
      </c>
      <c r="F6925" s="2">
        <v>0.4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19</v>
      </c>
      <c r="D6926" s="2" t="s">
        <v>33</v>
      </c>
      <c r="E6926" s="2">
        <v>252.31</v>
      </c>
      <c r="F6926" s="2">
        <v>0.41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19</v>
      </c>
      <c r="D6928" s="2" t="s">
        <v>14</v>
      </c>
      <c r="E6928" s="2">
        <v>1850.06</v>
      </c>
      <c r="F6928" s="2">
        <v>0.48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25</v>
      </c>
      <c r="D6929" s="2" t="s">
        <v>14</v>
      </c>
      <c r="E6929" s="2">
        <v>847.23</v>
      </c>
      <c r="F6929" s="2">
        <v>0.37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13</v>
      </c>
      <c r="D6930" s="2" t="s">
        <v>20</v>
      </c>
      <c r="E6930" s="2">
        <v>4044.41</v>
      </c>
      <c r="F6930" s="2">
        <v>0.17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19</v>
      </c>
      <c r="D6931" s="2" t="s">
        <v>20</v>
      </c>
      <c r="E6931" s="2">
        <v>2710.93</v>
      </c>
      <c r="F6931" s="2">
        <v>0.31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19</v>
      </c>
      <c r="D6932" s="2" t="s">
        <v>26</v>
      </c>
      <c r="E6932" s="2">
        <v>4144.21</v>
      </c>
      <c r="F6932" s="2">
        <v>0.27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41</v>
      </c>
      <c r="D6934" s="2" t="s">
        <v>36</v>
      </c>
      <c r="E6934" s="2">
        <v>3173.39</v>
      </c>
      <c r="F6934" s="2">
        <v>0.41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41</v>
      </c>
      <c r="D6935" s="2" t="s">
        <v>36</v>
      </c>
      <c r="E6935" s="2">
        <v>2942.84</v>
      </c>
      <c r="F6935" s="2">
        <v>0.25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13</v>
      </c>
      <c r="D6936" s="2" t="s">
        <v>14</v>
      </c>
      <c r="E6936" s="2">
        <v>1767.85</v>
      </c>
      <c r="F6936" s="2">
        <v>0.36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25</v>
      </c>
      <c r="D6937" s="2" t="s">
        <v>36</v>
      </c>
      <c r="E6937" s="2">
        <v>2633.7</v>
      </c>
      <c r="F6937" s="2">
        <v>0.13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25</v>
      </c>
      <c r="D6938" s="2" t="s">
        <v>36</v>
      </c>
      <c r="E6938" s="2">
        <v>2986.23</v>
      </c>
      <c r="F6938" s="2">
        <v>0.47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41</v>
      </c>
      <c r="D6939" s="2" t="s">
        <v>33</v>
      </c>
      <c r="E6939" s="2">
        <v>4458.49</v>
      </c>
      <c r="F6939" s="2">
        <v>0.04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41</v>
      </c>
      <c r="D6940" s="2" t="s">
        <v>20</v>
      </c>
      <c r="E6940" s="2">
        <v>372.63</v>
      </c>
      <c r="F6940" s="2">
        <v>0.5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41</v>
      </c>
      <c r="D6941" s="2" t="s">
        <v>26</v>
      </c>
      <c r="E6941" s="2">
        <v>4134.53</v>
      </c>
      <c r="F6941" s="2">
        <v>0.32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19</v>
      </c>
      <c r="D6942" s="2" t="s">
        <v>36</v>
      </c>
      <c r="E6942" s="2">
        <v>4902.7700000000004</v>
      </c>
      <c r="F6942" s="2">
        <v>0.23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41</v>
      </c>
      <c r="D6943" s="2" t="s">
        <v>26</v>
      </c>
      <c r="E6943" s="2">
        <v>3685.7</v>
      </c>
      <c r="F6943" s="2">
        <v>0.16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19</v>
      </c>
      <c r="D6944" s="2" t="s">
        <v>36</v>
      </c>
      <c r="E6944" s="2">
        <v>3713</v>
      </c>
      <c r="F6944" s="2">
        <v>0.2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25</v>
      </c>
      <c r="D6945" s="2" t="s">
        <v>36</v>
      </c>
      <c r="E6945" s="2">
        <v>1168.07</v>
      </c>
      <c r="F6945" s="2">
        <v>0.39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13</v>
      </c>
      <c r="D6947" s="2" t="s">
        <v>33</v>
      </c>
      <c r="E6947" s="2">
        <v>3559.11</v>
      </c>
      <c r="F6947" s="2">
        <v>0.13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13</v>
      </c>
      <c r="D6948" s="2" t="s">
        <v>20</v>
      </c>
      <c r="E6948" s="2">
        <v>3051.18</v>
      </c>
      <c r="F6948" s="2">
        <v>0.06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13</v>
      </c>
      <c r="D6949" s="2" t="s">
        <v>20</v>
      </c>
      <c r="E6949" s="2">
        <v>1987.14</v>
      </c>
      <c r="F6949" s="2">
        <v>0.21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19</v>
      </c>
      <c r="D6950" s="2" t="s">
        <v>14</v>
      </c>
      <c r="E6950" s="2">
        <v>4706.58</v>
      </c>
      <c r="F6950" s="2">
        <v>0.19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19</v>
      </c>
      <c r="D6951" s="2" t="s">
        <v>14</v>
      </c>
      <c r="E6951" s="2">
        <v>2618.54</v>
      </c>
      <c r="F6951" s="2">
        <v>0.32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41</v>
      </c>
      <c r="D6952" s="2" t="s">
        <v>20</v>
      </c>
      <c r="E6952" s="2">
        <v>4852.3900000000003</v>
      </c>
      <c r="F6952" s="2">
        <v>0.5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19</v>
      </c>
      <c r="D6953" s="2" t="s">
        <v>20</v>
      </c>
      <c r="E6953" s="2">
        <v>2862.99</v>
      </c>
      <c r="F6953" s="2">
        <v>0.45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41</v>
      </c>
      <c r="D6954" s="2" t="s">
        <v>33</v>
      </c>
      <c r="E6954" s="2">
        <v>3987.58</v>
      </c>
      <c r="F6954" s="2">
        <v>0.44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41</v>
      </c>
      <c r="D6955" s="2" t="s">
        <v>36</v>
      </c>
      <c r="E6955" s="2">
        <v>3735.91</v>
      </c>
      <c r="F6955" s="2">
        <v>0.32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19</v>
      </c>
      <c r="D6957" s="2" t="s">
        <v>20</v>
      </c>
      <c r="E6957" s="2">
        <v>170.86</v>
      </c>
      <c r="F6957" s="2">
        <v>0.19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19</v>
      </c>
      <c r="D6958" s="2" t="s">
        <v>36</v>
      </c>
      <c r="E6958" s="2">
        <v>479.4</v>
      </c>
      <c r="F6958" s="2">
        <v>0.13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41</v>
      </c>
      <c r="D6960" s="2" t="s">
        <v>33</v>
      </c>
      <c r="E6960" s="2">
        <v>4567.7299999999996</v>
      </c>
      <c r="F6960" s="2">
        <v>0.22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25</v>
      </c>
      <c r="D6961" s="2" t="s">
        <v>33</v>
      </c>
      <c r="E6961" s="2">
        <v>3045.59</v>
      </c>
      <c r="F6961" s="2">
        <v>0.45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41</v>
      </c>
      <c r="D6963" s="2" t="s">
        <v>36</v>
      </c>
      <c r="E6963" s="2">
        <v>1669.07</v>
      </c>
      <c r="F6963" s="2">
        <v>0.49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25</v>
      </c>
      <c r="D6964" s="2" t="s">
        <v>26</v>
      </c>
      <c r="E6964" s="2">
        <v>3153.48</v>
      </c>
      <c r="F6964" s="2">
        <v>0.1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25</v>
      </c>
      <c r="D6965" s="2" t="s">
        <v>26</v>
      </c>
      <c r="E6965" s="2">
        <v>3025.57</v>
      </c>
      <c r="F6965" s="2">
        <v>0.25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41</v>
      </c>
      <c r="D6966" s="2" t="s">
        <v>20</v>
      </c>
      <c r="E6966" s="2">
        <v>4782.9399999999996</v>
      </c>
      <c r="F6966" s="2">
        <v>0.4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41</v>
      </c>
      <c r="D6967" s="2" t="s">
        <v>36</v>
      </c>
      <c r="E6967" s="2">
        <v>2692.51</v>
      </c>
      <c r="F6967" s="2">
        <v>0.23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19</v>
      </c>
      <c r="D6968" s="2" t="s">
        <v>14</v>
      </c>
      <c r="E6968" s="2">
        <v>1839.57</v>
      </c>
      <c r="F6968" s="2">
        <v>0.18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41</v>
      </c>
      <c r="D6969" s="2" t="s">
        <v>26</v>
      </c>
      <c r="E6969" s="2">
        <v>2672.46</v>
      </c>
      <c r="F6969" s="2">
        <v>0.41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41</v>
      </c>
      <c r="D6970" s="2" t="s">
        <v>36</v>
      </c>
      <c r="E6970" s="2">
        <v>3952.55</v>
      </c>
      <c r="F6970" s="2">
        <v>0.22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13</v>
      </c>
      <c r="D6971" s="2" t="s">
        <v>36</v>
      </c>
      <c r="E6971" s="2">
        <v>2747.78</v>
      </c>
      <c r="F6971" s="2">
        <v>0.46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19</v>
      </c>
      <c r="D6972" s="2" t="s">
        <v>26</v>
      </c>
      <c r="E6972" s="2">
        <v>1697.66</v>
      </c>
      <c r="F6972" s="2">
        <v>0.13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19</v>
      </c>
      <c r="D6973" s="2" t="s">
        <v>36</v>
      </c>
      <c r="E6973" s="2">
        <v>1759.24</v>
      </c>
      <c r="F6973" s="2">
        <v>0.45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41</v>
      </c>
      <c r="D6976" s="2" t="s">
        <v>33</v>
      </c>
      <c r="E6976" s="2">
        <v>1446.3</v>
      </c>
      <c r="F6976" s="2">
        <v>0.21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19</v>
      </c>
      <c r="D6977" s="2" t="s">
        <v>20</v>
      </c>
      <c r="E6977" s="2">
        <v>849.88</v>
      </c>
      <c r="F6977" s="2">
        <v>0.26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19</v>
      </c>
      <c r="D6978" s="2" t="s">
        <v>14</v>
      </c>
      <c r="E6978" s="2">
        <v>4728.91</v>
      </c>
      <c r="F6978" s="2">
        <v>0.21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25</v>
      </c>
      <c r="D6979" s="2" t="s">
        <v>20</v>
      </c>
      <c r="E6979" s="2">
        <v>541.46</v>
      </c>
      <c r="F6979" s="2">
        <v>0.43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19</v>
      </c>
      <c r="D6980" s="2" t="s">
        <v>33</v>
      </c>
      <c r="E6980" s="2">
        <v>3815.1</v>
      </c>
      <c r="F6980" s="2">
        <v>0.4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41</v>
      </c>
      <c r="D6981" s="2" t="s">
        <v>33</v>
      </c>
      <c r="E6981" s="2">
        <v>3189.09</v>
      </c>
      <c r="F6981" s="2">
        <v>0.15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41</v>
      </c>
      <c r="D6982" s="2" t="s">
        <v>36</v>
      </c>
      <c r="E6982" s="2">
        <v>3200.74</v>
      </c>
      <c r="F6982" s="2">
        <v>0.26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25</v>
      </c>
      <c r="D6983" s="2" t="s">
        <v>20</v>
      </c>
      <c r="E6983" s="2">
        <v>3840.82</v>
      </c>
      <c r="F6983" s="2">
        <v>0.22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19</v>
      </c>
      <c r="D6984" s="2" t="s">
        <v>33</v>
      </c>
      <c r="E6984" s="2">
        <v>2062.39</v>
      </c>
      <c r="F6984" s="2">
        <v>0.03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19</v>
      </c>
      <c r="D6985" s="2" t="s">
        <v>20</v>
      </c>
      <c r="E6985" s="2">
        <v>2063.64</v>
      </c>
      <c r="F6985" s="2">
        <v>0.37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19</v>
      </c>
      <c r="D6986" s="2" t="s">
        <v>33</v>
      </c>
      <c r="E6986" s="2">
        <v>1514.66</v>
      </c>
      <c r="F6986" s="2">
        <v>0.09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13</v>
      </c>
      <c r="D6987" s="2" t="s">
        <v>14</v>
      </c>
      <c r="E6987" s="2">
        <v>3028.98</v>
      </c>
      <c r="F6987" s="2">
        <v>0.47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19</v>
      </c>
      <c r="D6988" s="2" t="s">
        <v>33</v>
      </c>
      <c r="E6988" s="2">
        <v>4656.05</v>
      </c>
      <c r="F6988" s="2">
        <v>0.2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41</v>
      </c>
      <c r="D6989" s="2" t="s">
        <v>20</v>
      </c>
      <c r="E6989" s="2">
        <v>4627.5200000000004</v>
      </c>
      <c r="F6989" s="2">
        <v>0.31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41</v>
      </c>
      <c r="D6990" s="2" t="s">
        <v>36</v>
      </c>
      <c r="E6990" s="2">
        <v>3544.51</v>
      </c>
      <c r="F6990" s="2">
        <v>0.41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13</v>
      </c>
      <c r="D6992" s="2" t="s">
        <v>26</v>
      </c>
      <c r="E6992" s="2">
        <v>4821.24</v>
      </c>
      <c r="F6992" s="2">
        <v>0.27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19</v>
      </c>
      <c r="D6993" s="2" t="s">
        <v>20</v>
      </c>
      <c r="E6993" s="2">
        <v>3996.01</v>
      </c>
      <c r="F6993" s="2">
        <v>0.12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25</v>
      </c>
      <c r="D6994" s="2" t="s">
        <v>14</v>
      </c>
      <c r="E6994" s="2">
        <v>2098.38</v>
      </c>
      <c r="F6994" s="2">
        <v>0.25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13</v>
      </c>
      <c r="D6996" s="2" t="s">
        <v>14</v>
      </c>
      <c r="E6996" s="2">
        <v>4663.16</v>
      </c>
      <c r="F6996" s="2">
        <v>0.08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13</v>
      </c>
      <c r="D6999" s="2" t="s">
        <v>20</v>
      </c>
      <c r="E6999" s="2">
        <v>668.96</v>
      </c>
      <c r="F6999" s="2">
        <v>0.26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13</v>
      </c>
      <c r="D7001" s="2" t="s">
        <v>14</v>
      </c>
      <c r="E7001" s="2">
        <v>1786.13</v>
      </c>
      <c r="F7001" s="2">
        <v>0.24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19</v>
      </c>
      <c r="D7002" s="2" t="s">
        <v>20</v>
      </c>
      <c r="E7002" s="2">
        <v>1022.38</v>
      </c>
      <c r="F7002" s="2">
        <v>0.24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19</v>
      </c>
      <c r="D7003" s="2" t="s">
        <v>33</v>
      </c>
      <c r="E7003" s="2">
        <v>4541.68</v>
      </c>
      <c r="F7003" s="2">
        <v>0.24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13</v>
      </c>
      <c r="D7004" s="2" t="s">
        <v>33</v>
      </c>
      <c r="E7004" s="2">
        <v>1162.76</v>
      </c>
      <c r="F7004" s="2">
        <v>0.31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25</v>
      </c>
      <c r="D7005" s="2" t="s">
        <v>36</v>
      </c>
      <c r="E7005" s="2">
        <v>2830.2</v>
      </c>
      <c r="F7005" s="2">
        <v>0.18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13</v>
      </c>
      <c r="D7006" s="2" t="s">
        <v>36</v>
      </c>
      <c r="E7006" s="2">
        <v>518.72</v>
      </c>
      <c r="F7006" s="2">
        <v>0.4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19</v>
      </c>
      <c r="D7008" s="2" t="s">
        <v>36</v>
      </c>
      <c r="E7008" s="2">
        <v>1312.33</v>
      </c>
      <c r="F7008" s="2">
        <v>0.15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25</v>
      </c>
      <c r="D7009" s="2" t="s">
        <v>36</v>
      </c>
      <c r="E7009" s="2">
        <v>4916.18</v>
      </c>
      <c r="F7009" s="2">
        <v>0.28999999999999998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41</v>
      </c>
      <c r="D7010" s="2" t="s">
        <v>33</v>
      </c>
      <c r="E7010" s="2">
        <v>4005.61</v>
      </c>
      <c r="F7010" s="2">
        <v>0.13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25</v>
      </c>
      <c r="D7011" s="2" t="s">
        <v>20</v>
      </c>
      <c r="E7011" s="2">
        <v>3400.42</v>
      </c>
      <c r="F7011" s="2">
        <v>0.04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13</v>
      </c>
      <c r="D7012" s="2" t="s">
        <v>36</v>
      </c>
      <c r="E7012" s="2">
        <v>4589.68</v>
      </c>
      <c r="F7012" s="2">
        <v>0.1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13</v>
      </c>
      <c r="D7013" s="2" t="s">
        <v>20</v>
      </c>
      <c r="E7013" s="2">
        <v>4785.42</v>
      </c>
      <c r="F7013" s="2">
        <v>0.46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19</v>
      </c>
      <c r="D7016" s="2" t="s">
        <v>33</v>
      </c>
      <c r="E7016" s="2">
        <v>1645.05</v>
      </c>
      <c r="F7016" s="2">
        <v>0.38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13</v>
      </c>
      <c r="D7017" s="2" t="s">
        <v>33</v>
      </c>
      <c r="E7017" s="2">
        <v>275.07</v>
      </c>
      <c r="F7017" s="2">
        <v>0.49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13</v>
      </c>
      <c r="D7018" s="2" t="s">
        <v>26</v>
      </c>
      <c r="E7018" s="2">
        <v>1470.23</v>
      </c>
      <c r="F7018" s="2">
        <v>0.34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25</v>
      </c>
      <c r="D7019" s="2" t="s">
        <v>20</v>
      </c>
      <c r="E7019" s="2">
        <v>1839.73</v>
      </c>
      <c r="F7019" s="2">
        <v>0.46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41</v>
      </c>
      <c r="D7020" s="2" t="s">
        <v>14</v>
      </c>
      <c r="E7020" s="2">
        <v>280.8</v>
      </c>
      <c r="F7020" s="2">
        <v>0.43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41</v>
      </c>
      <c r="D7021" s="2" t="s">
        <v>36</v>
      </c>
      <c r="E7021" s="2">
        <v>4424.76</v>
      </c>
      <c r="F7021" s="2">
        <v>0.24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19</v>
      </c>
      <c r="D7022" s="2" t="s">
        <v>14</v>
      </c>
      <c r="E7022" s="2">
        <v>4254.5</v>
      </c>
      <c r="F7022" s="2">
        <v>0.17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19</v>
      </c>
      <c r="D7023" s="2" t="s">
        <v>20</v>
      </c>
      <c r="E7023" s="2">
        <v>1332.35</v>
      </c>
      <c r="F7023" s="2">
        <v>0.32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13</v>
      </c>
      <c r="D7024" s="2" t="s">
        <v>33</v>
      </c>
      <c r="E7024" s="2">
        <v>4032.54</v>
      </c>
      <c r="F7024" s="2">
        <v>0.27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25</v>
      </c>
      <c r="D7025" s="2" t="s">
        <v>26</v>
      </c>
      <c r="E7025" s="2">
        <v>4001.44</v>
      </c>
      <c r="F7025" s="2">
        <v>0.01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13</v>
      </c>
      <c r="D7026" s="2" t="s">
        <v>20</v>
      </c>
      <c r="E7026" s="2">
        <v>1741.56</v>
      </c>
      <c r="F7026" s="2">
        <v>0.48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19</v>
      </c>
      <c r="D7027" s="2" t="s">
        <v>20</v>
      </c>
      <c r="E7027" s="2">
        <v>3515.63</v>
      </c>
      <c r="F7027" s="2">
        <v>0.28999999999999998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25</v>
      </c>
      <c r="D7028" s="2" t="s">
        <v>36</v>
      </c>
      <c r="E7028" s="2">
        <v>1520.3</v>
      </c>
      <c r="F7028" s="2">
        <v>0.44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25</v>
      </c>
      <c r="D7029" s="2" t="s">
        <v>14</v>
      </c>
      <c r="E7029" s="2">
        <v>444.35</v>
      </c>
      <c r="F7029" s="2">
        <v>0.37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41</v>
      </c>
      <c r="D7031" s="2" t="s">
        <v>36</v>
      </c>
      <c r="E7031" s="2">
        <v>2247.8000000000002</v>
      </c>
      <c r="F7031" s="2">
        <v>0.45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41</v>
      </c>
      <c r="D7032" s="2" t="s">
        <v>26</v>
      </c>
      <c r="E7032" s="2">
        <v>776.95</v>
      </c>
      <c r="F7032" s="2">
        <v>0.4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25</v>
      </c>
      <c r="D7033" s="2" t="s">
        <v>33</v>
      </c>
      <c r="E7033" s="2">
        <v>2503.71</v>
      </c>
      <c r="F7033" s="2">
        <v>0.21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13</v>
      </c>
      <c r="D7034" s="2" t="s">
        <v>33</v>
      </c>
      <c r="E7034" s="2">
        <v>4751.9399999999996</v>
      </c>
      <c r="F7034" s="2">
        <v>0.42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13</v>
      </c>
      <c r="D7036" s="2" t="s">
        <v>36</v>
      </c>
      <c r="E7036" s="2">
        <v>3720.47</v>
      </c>
      <c r="F7036" s="2">
        <v>0.34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41</v>
      </c>
      <c r="D7037" s="2" t="s">
        <v>20</v>
      </c>
      <c r="E7037" s="2">
        <v>3812</v>
      </c>
      <c r="F7037" s="2">
        <v>0.06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41</v>
      </c>
      <c r="D7038" s="2" t="s">
        <v>14</v>
      </c>
      <c r="E7038" s="2">
        <v>3748.71</v>
      </c>
      <c r="F7038" s="2">
        <v>0.43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13</v>
      </c>
      <c r="D7039" s="2" t="s">
        <v>20</v>
      </c>
      <c r="E7039" s="2">
        <v>197.52</v>
      </c>
      <c r="F7039" s="2">
        <v>0.36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19</v>
      </c>
      <c r="D7040" s="2" t="s">
        <v>14</v>
      </c>
      <c r="E7040" s="2">
        <v>4630.99</v>
      </c>
      <c r="F7040" s="2">
        <v>0.08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41</v>
      </c>
      <c r="D7041" s="2" t="s">
        <v>20</v>
      </c>
      <c r="E7041" s="2">
        <v>4167.68</v>
      </c>
      <c r="F7041" s="2">
        <v>0.01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41</v>
      </c>
      <c r="D7042" s="2" t="s">
        <v>36</v>
      </c>
      <c r="E7042" s="2">
        <v>1445.44</v>
      </c>
      <c r="F7042" s="2">
        <v>0.19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13</v>
      </c>
      <c r="D7043" s="2" t="s">
        <v>36</v>
      </c>
      <c r="E7043" s="2">
        <v>2808.44</v>
      </c>
      <c r="F7043" s="2">
        <v>0.34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41</v>
      </c>
      <c r="D7045" s="2" t="s">
        <v>20</v>
      </c>
      <c r="E7045" s="2">
        <v>746.53</v>
      </c>
      <c r="F7045" s="2">
        <v>0.49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41</v>
      </c>
      <c r="D7046" s="2" t="s">
        <v>20</v>
      </c>
      <c r="E7046" s="2">
        <v>1344.42</v>
      </c>
      <c r="F7046" s="2">
        <v>0.47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19</v>
      </c>
      <c r="D7047" s="2" t="s">
        <v>26</v>
      </c>
      <c r="E7047" s="2">
        <v>213.93</v>
      </c>
      <c r="F7047" s="2">
        <v>0.3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19</v>
      </c>
      <c r="D7049" s="2" t="s">
        <v>36</v>
      </c>
      <c r="E7049" s="2">
        <v>222.03</v>
      </c>
      <c r="F7049" s="2">
        <v>0.45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19</v>
      </c>
      <c r="D7050" s="2" t="s">
        <v>36</v>
      </c>
      <c r="E7050" s="2">
        <v>1661.61</v>
      </c>
      <c r="F7050" s="2">
        <v>0.4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13</v>
      </c>
      <c r="D7051" s="2" t="s">
        <v>20</v>
      </c>
      <c r="E7051" s="2">
        <v>483.41</v>
      </c>
      <c r="F7051" s="2">
        <v>0.04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25</v>
      </c>
      <c r="D7052" s="2" t="s">
        <v>36</v>
      </c>
      <c r="E7052" s="2">
        <v>3928.89</v>
      </c>
      <c r="F7052" s="2">
        <v>0.24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19</v>
      </c>
      <c r="D7053" s="2" t="s">
        <v>36</v>
      </c>
      <c r="E7053" s="2">
        <v>4632.42</v>
      </c>
      <c r="F7053" s="2">
        <v>0.49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13</v>
      </c>
      <c r="D7054" s="2" t="s">
        <v>20</v>
      </c>
      <c r="E7054" s="2">
        <v>2857.8</v>
      </c>
      <c r="F7054" s="2">
        <v>0.23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25</v>
      </c>
      <c r="D7055" s="2" t="s">
        <v>26</v>
      </c>
      <c r="E7055" s="2">
        <v>783.88</v>
      </c>
      <c r="F7055" s="2">
        <v>0.47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41</v>
      </c>
      <c r="D7056" s="2" t="s">
        <v>20</v>
      </c>
      <c r="E7056" s="2">
        <v>2834.99</v>
      </c>
      <c r="F7056" s="2">
        <v>0.49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25</v>
      </c>
      <c r="D7057" s="2" t="s">
        <v>33</v>
      </c>
      <c r="E7057" s="2">
        <v>3874.67</v>
      </c>
      <c r="F7057" s="2">
        <v>0.19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19</v>
      </c>
      <c r="D7058" s="2" t="s">
        <v>20</v>
      </c>
      <c r="E7058" s="2">
        <v>3620.24</v>
      </c>
      <c r="F7058" s="2">
        <v>0.48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19</v>
      </c>
      <c r="D7060" s="2" t="s">
        <v>20</v>
      </c>
      <c r="E7060" s="2">
        <v>1467.95</v>
      </c>
      <c r="F7060" s="2">
        <v>0.08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19</v>
      </c>
      <c r="D7062" s="2" t="s">
        <v>33</v>
      </c>
      <c r="E7062" s="2">
        <v>829.92</v>
      </c>
      <c r="F7062" s="2">
        <v>0.23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19</v>
      </c>
      <c r="D7064" s="2" t="s">
        <v>36</v>
      </c>
      <c r="E7064" s="2">
        <v>3106.22</v>
      </c>
      <c r="F7064" s="2">
        <v>0.17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13</v>
      </c>
      <c r="D7065" s="2" t="s">
        <v>14</v>
      </c>
      <c r="E7065" s="2">
        <v>3666.71</v>
      </c>
      <c r="F7065" s="2">
        <v>0.05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41</v>
      </c>
      <c r="D7066" s="2" t="s">
        <v>36</v>
      </c>
      <c r="E7066" s="2">
        <v>4505.42</v>
      </c>
      <c r="F7066" s="2">
        <v>0.22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19</v>
      </c>
      <c r="D7067" s="2" t="s">
        <v>33</v>
      </c>
      <c r="E7067" s="2">
        <v>4278.5</v>
      </c>
      <c r="F7067" s="2">
        <v>0.41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19</v>
      </c>
      <c r="D7068" s="2" t="s">
        <v>20</v>
      </c>
      <c r="E7068" s="2">
        <v>1170.17</v>
      </c>
      <c r="F7068" s="2">
        <v>0.3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25</v>
      </c>
      <c r="D7069" s="2" t="s">
        <v>20</v>
      </c>
      <c r="E7069" s="2">
        <v>384.49</v>
      </c>
      <c r="F7069" s="2">
        <v>0.41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19</v>
      </c>
      <c r="D7071" s="2" t="s">
        <v>20</v>
      </c>
      <c r="E7071" s="2">
        <v>4910.17</v>
      </c>
      <c r="F7071" s="2">
        <v>0.2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19</v>
      </c>
      <c r="D7072" s="2" t="s">
        <v>14</v>
      </c>
      <c r="E7072" s="2">
        <v>2879.99</v>
      </c>
      <c r="F7072" s="2">
        <v>0.02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41</v>
      </c>
      <c r="D7073" s="2" t="s">
        <v>26</v>
      </c>
      <c r="E7073" s="2">
        <v>4453.17</v>
      </c>
      <c r="F7073" s="2">
        <v>0.18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25</v>
      </c>
      <c r="D7076" s="2" t="s">
        <v>36</v>
      </c>
      <c r="E7076" s="2">
        <v>2549.1</v>
      </c>
      <c r="F7076" s="2">
        <v>0.03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19</v>
      </c>
      <c r="D7077" s="2" t="s">
        <v>26</v>
      </c>
      <c r="E7077" s="2">
        <v>4074.8</v>
      </c>
      <c r="F7077" s="2">
        <v>0.03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25</v>
      </c>
      <c r="D7078" s="2" t="s">
        <v>26</v>
      </c>
      <c r="E7078" s="2">
        <v>3307.8</v>
      </c>
      <c r="F7078" s="2">
        <v>0.15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25</v>
      </c>
      <c r="D7079" s="2" t="s">
        <v>20</v>
      </c>
      <c r="E7079" s="2">
        <v>3222.87</v>
      </c>
      <c r="F7079" s="2">
        <v>0.39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19</v>
      </c>
      <c r="D7080" s="2" t="s">
        <v>14</v>
      </c>
      <c r="E7080" s="2">
        <v>185.55</v>
      </c>
      <c r="F7080" s="2">
        <v>0.01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19</v>
      </c>
      <c r="D7081" s="2" t="s">
        <v>36</v>
      </c>
      <c r="E7081" s="2">
        <v>1655.72</v>
      </c>
      <c r="F7081" s="2">
        <v>0.31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25</v>
      </c>
      <c r="D7082" s="2" t="s">
        <v>20</v>
      </c>
      <c r="E7082" s="2">
        <v>4703.53</v>
      </c>
      <c r="F7082" s="2">
        <v>0.09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41</v>
      </c>
      <c r="D7083" s="2" t="s">
        <v>20</v>
      </c>
      <c r="E7083" s="2">
        <v>757.94</v>
      </c>
      <c r="F7083" s="2">
        <v>0.47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41</v>
      </c>
      <c r="D7084" s="2" t="s">
        <v>33</v>
      </c>
      <c r="E7084" s="2">
        <v>3659.19</v>
      </c>
      <c r="F7084" s="2">
        <v>0.22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19</v>
      </c>
      <c r="D7085" s="2" t="s">
        <v>26</v>
      </c>
      <c r="E7085" s="2">
        <v>3820.62</v>
      </c>
      <c r="F7085" s="2">
        <v>0.02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13</v>
      </c>
      <c r="D7086" s="2" t="s">
        <v>36</v>
      </c>
      <c r="E7086" s="2">
        <v>3690.88</v>
      </c>
      <c r="F7086" s="2">
        <v>0.36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41</v>
      </c>
      <c r="D7087" s="2" t="s">
        <v>26</v>
      </c>
      <c r="E7087" s="2">
        <v>4947.5</v>
      </c>
      <c r="F7087" s="2">
        <v>0.24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19</v>
      </c>
      <c r="D7088" s="2" t="s">
        <v>14</v>
      </c>
      <c r="E7088" s="2">
        <v>2105.12</v>
      </c>
      <c r="F7088" s="2">
        <v>0.44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41</v>
      </c>
      <c r="D7089" s="2" t="s">
        <v>33</v>
      </c>
      <c r="E7089" s="2">
        <v>3442.75</v>
      </c>
      <c r="F7089" s="2">
        <v>0.33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19</v>
      </c>
      <c r="D7091" s="2" t="s">
        <v>33</v>
      </c>
      <c r="E7091" s="2">
        <v>2058.58</v>
      </c>
      <c r="F7091" s="2">
        <v>0.38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13</v>
      </c>
      <c r="D7092" s="2" t="s">
        <v>20</v>
      </c>
      <c r="E7092" s="2">
        <v>2508.65</v>
      </c>
      <c r="F7092" s="2">
        <v>0.21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13</v>
      </c>
      <c r="D7094" s="2" t="s">
        <v>20</v>
      </c>
      <c r="E7094" s="2">
        <v>4543.37</v>
      </c>
      <c r="F7094" s="2">
        <v>0.03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41</v>
      </c>
      <c r="D7095" s="2" t="s">
        <v>26</v>
      </c>
      <c r="E7095" s="2">
        <v>3609.37</v>
      </c>
      <c r="F7095" s="2">
        <v>0.38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41</v>
      </c>
      <c r="D7096" s="2" t="s">
        <v>26</v>
      </c>
      <c r="E7096" s="2">
        <v>1490.41</v>
      </c>
      <c r="F7096" s="2">
        <v>0.32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13</v>
      </c>
      <c r="D7098" s="2" t="s">
        <v>26</v>
      </c>
      <c r="E7098" s="2">
        <v>1510.55</v>
      </c>
      <c r="F7098" s="2">
        <v>0.16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13</v>
      </c>
      <c r="D7099" s="2" t="s">
        <v>33</v>
      </c>
      <c r="E7099" s="2">
        <v>3152.63</v>
      </c>
      <c r="F7099" s="2">
        <v>0.06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19</v>
      </c>
      <c r="D7100" s="2" t="s">
        <v>20</v>
      </c>
      <c r="E7100" s="2">
        <v>4149.3999999999996</v>
      </c>
      <c r="F7100" s="2">
        <v>0.32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41</v>
      </c>
      <c r="D7101" s="2" t="s">
        <v>26</v>
      </c>
      <c r="E7101" s="2">
        <v>2565.52</v>
      </c>
      <c r="F7101" s="2">
        <v>0.24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19</v>
      </c>
      <c r="D7102" s="2" t="s">
        <v>33</v>
      </c>
      <c r="E7102" s="2">
        <v>602.22</v>
      </c>
      <c r="F7102" s="2">
        <v>0.11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41</v>
      </c>
      <c r="D7103" s="2" t="s">
        <v>20</v>
      </c>
      <c r="E7103" s="2">
        <v>1321.64</v>
      </c>
      <c r="F7103" s="2">
        <v>0.02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25</v>
      </c>
      <c r="D7104" s="2" t="s">
        <v>33</v>
      </c>
      <c r="E7104" s="2">
        <v>1791.21</v>
      </c>
      <c r="F7104" s="2">
        <v>0.27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19</v>
      </c>
      <c r="D7105" s="2" t="s">
        <v>26</v>
      </c>
      <c r="E7105" s="2">
        <v>3217.07</v>
      </c>
      <c r="F7105" s="2">
        <v>0.06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41</v>
      </c>
      <c r="D7106" s="2" t="s">
        <v>14</v>
      </c>
      <c r="E7106" s="2">
        <v>1308.55</v>
      </c>
      <c r="F7106" s="2">
        <v>0.46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41</v>
      </c>
      <c r="D7107" s="2" t="s">
        <v>33</v>
      </c>
      <c r="E7107" s="2">
        <v>1246.25</v>
      </c>
      <c r="F7107" s="2">
        <v>0.08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19</v>
      </c>
      <c r="D7108" s="2" t="s">
        <v>26</v>
      </c>
      <c r="E7108" s="2">
        <v>1502.39</v>
      </c>
      <c r="F7108" s="2">
        <v>0.02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19</v>
      </c>
      <c r="D7109" s="2" t="s">
        <v>36</v>
      </c>
      <c r="E7109" s="2">
        <v>3003.39</v>
      </c>
      <c r="F7109" s="2">
        <v>0.13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41</v>
      </c>
      <c r="D7110" s="2" t="s">
        <v>20</v>
      </c>
      <c r="E7110" s="2">
        <v>2513.89</v>
      </c>
      <c r="F7110" s="2">
        <v>0.09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19</v>
      </c>
      <c r="D7111" s="2" t="s">
        <v>26</v>
      </c>
      <c r="E7111" s="2">
        <v>4224.0200000000004</v>
      </c>
      <c r="F7111" s="2">
        <v>0.4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19</v>
      </c>
      <c r="D7113" s="2" t="s">
        <v>33</v>
      </c>
      <c r="E7113" s="2">
        <v>3367.43</v>
      </c>
      <c r="F7113" s="2">
        <v>0.12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19</v>
      </c>
      <c r="D7114" s="2" t="s">
        <v>33</v>
      </c>
      <c r="E7114" s="2">
        <v>857.79</v>
      </c>
      <c r="F7114" s="2">
        <v>0.5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19</v>
      </c>
      <c r="D7115" s="2" t="s">
        <v>36</v>
      </c>
      <c r="E7115" s="2">
        <v>370.62</v>
      </c>
      <c r="F7115" s="2">
        <v>0.08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13</v>
      </c>
      <c r="D7117" s="2" t="s">
        <v>20</v>
      </c>
      <c r="E7117" s="2">
        <v>451.04</v>
      </c>
      <c r="F7117" s="2">
        <v>0.15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25</v>
      </c>
      <c r="D7118" s="2" t="s">
        <v>33</v>
      </c>
      <c r="E7118" s="2">
        <v>1883.69</v>
      </c>
      <c r="F7118" s="2">
        <v>0.2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25</v>
      </c>
      <c r="D7119" s="2" t="s">
        <v>36</v>
      </c>
      <c r="E7119" s="2">
        <v>227.95</v>
      </c>
      <c r="F7119" s="2">
        <v>0.38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13</v>
      </c>
      <c r="D7120" s="2" t="s">
        <v>14</v>
      </c>
      <c r="E7120" s="2">
        <v>966.36</v>
      </c>
      <c r="F7120" s="2">
        <v>0.48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13</v>
      </c>
      <c r="D7122" s="2" t="s">
        <v>36</v>
      </c>
      <c r="E7122" s="2">
        <v>4024.83</v>
      </c>
      <c r="F7122" s="2">
        <v>0.36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41</v>
      </c>
      <c r="D7123" s="2" t="s">
        <v>20</v>
      </c>
      <c r="E7123" s="2">
        <v>1796.02</v>
      </c>
      <c r="F7123" s="2">
        <v>0.5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25</v>
      </c>
      <c r="D7124" s="2" t="s">
        <v>33</v>
      </c>
      <c r="E7124" s="2">
        <v>486.35</v>
      </c>
      <c r="F7124" s="2">
        <v>0.38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41</v>
      </c>
      <c r="D7126" s="2" t="s">
        <v>36</v>
      </c>
      <c r="E7126" s="2">
        <v>3445.76</v>
      </c>
      <c r="F7126" s="2">
        <v>0.23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25</v>
      </c>
      <c r="D7127" s="2" t="s">
        <v>36</v>
      </c>
      <c r="E7127" s="2">
        <v>3753.61</v>
      </c>
      <c r="F7127" s="2">
        <v>0.25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19</v>
      </c>
      <c r="D7128" s="2" t="s">
        <v>26</v>
      </c>
      <c r="E7128" s="2">
        <v>687.34</v>
      </c>
      <c r="F7128" s="2">
        <v>0.15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41</v>
      </c>
      <c r="D7129" s="2" t="s">
        <v>36</v>
      </c>
      <c r="E7129" s="2">
        <v>3914.98</v>
      </c>
      <c r="F7129" s="2">
        <v>0.08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25</v>
      </c>
      <c r="D7130" s="2" t="s">
        <v>20</v>
      </c>
      <c r="E7130" s="2">
        <v>1915.74</v>
      </c>
      <c r="F7130" s="2">
        <v>0.36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25</v>
      </c>
      <c r="D7132" s="2" t="s">
        <v>26</v>
      </c>
      <c r="E7132" s="2">
        <v>3390.39</v>
      </c>
      <c r="F7132" s="2">
        <v>0.31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25</v>
      </c>
      <c r="D7133" s="2" t="s">
        <v>14</v>
      </c>
      <c r="E7133" s="2">
        <v>3988.6</v>
      </c>
      <c r="F7133" s="2">
        <v>0.16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19</v>
      </c>
      <c r="D7134" s="2" t="s">
        <v>14</v>
      </c>
      <c r="E7134" s="2">
        <v>3516.2</v>
      </c>
      <c r="F7134" s="2">
        <v>0.25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41</v>
      </c>
      <c r="D7135" s="2" t="s">
        <v>20</v>
      </c>
      <c r="E7135" s="2">
        <v>290.45</v>
      </c>
      <c r="F7135" s="2">
        <v>0.17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13</v>
      </c>
      <c r="D7136" s="2" t="s">
        <v>36</v>
      </c>
      <c r="E7136" s="2">
        <v>2645.46</v>
      </c>
      <c r="F7136" s="2">
        <v>0.21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19</v>
      </c>
      <c r="D7137" s="2" t="s">
        <v>20</v>
      </c>
      <c r="E7137" s="2">
        <v>914.29</v>
      </c>
      <c r="F7137" s="2">
        <v>0.37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19</v>
      </c>
      <c r="D7138" s="2" t="s">
        <v>36</v>
      </c>
      <c r="E7138" s="2">
        <v>4852.83</v>
      </c>
      <c r="F7138" s="2">
        <v>0.44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25</v>
      </c>
      <c r="D7139" s="2" t="s">
        <v>26</v>
      </c>
      <c r="E7139" s="2">
        <v>1353.59</v>
      </c>
      <c r="F7139" s="2">
        <v>0.25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13</v>
      </c>
      <c r="D7143" s="2" t="s">
        <v>20</v>
      </c>
      <c r="E7143" s="2">
        <v>3044.56</v>
      </c>
      <c r="F7143" s="2">
        <v>0.08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13</v>
      </c>
      <c r="D7144" s="2" t="s">
        <v>33</v>
      </c>
      <c r="E7144" s="2">
        <v>2516.58</v>
      </c>
      <c r="F7144" s="2">
        <v>0.18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13</v>
      </c>
      <c r="D7145" s="2" t="s">
        <v>36</v>
      </c>
      <c r="E7145" s="2">
        <v>1935.83</v>
      </c>
      <c r="F7145" s="2">
        <v>0.15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25</v>
      </c>
      <c r="D7147" s="2" t="s">
        <v>36</v>
      </c>
      <c r="E7147" s="2">
        <v>3706.2</v>
      </c>
      <c r="F7147" s="2">
        <v>0.28000000000000003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25</v>
      </c>
      <c r="D7150" s="2" t="s">
        <v>14</v>
      </c>
      <c r="E7150" s="2">
        <v>3199.6</v>
      </c>
      <c r="F7150" s="2">
        <v>0.44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19</v>
      </c>
      <c r="D7151" s="2" t="s">
        <v>20</v>
      </c>
      <c r="E7151" s="2">
        <v>2210.48</v>
      </c>
      <c r="F7151" s="2">
        <v>0.12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19</v>
      </c>
      <c r="D7152" s="2" t="s">
        <v>33</v>
      </c>
      <c r="E7152" s="2">
        <v>718.42</v>
      </c>
      <c r="F7152" s="2">
        <v>0.26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13</v>
      </c>
      <c r="D7154" s="2" t="s">
        <v>14</v>
      </c>
      <c r="E7154" s="2">
        <v>1687.33</v>
      </c>
      <c r="F7154" s="2">
        <v>0.39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25</v>
      </c>
      <c r="D7155" s="2" t="s">
        <v>20</v>
      </c>
      <c r="E7155" s="2">
        <v>760.3</v>
      </c>
      <c r="F7155" s="2">
        <v>0.39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41</v>
      </c>
      <c r="D7156" s="2" t="s">
        <v>20</v>
      </c>
      <c r="E7156" s="2">
        <v>2796.3</v>
      </c>
      <c r="F7156" s="2">
        <v>0.48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25</v>
      </c>
      <c r="D7157" s="2" t="s">
        <v>36</v>
      </c>
      <c r="E7157" s="2">
        <v>193.94</v>
      </c>
      <c r="F7157" s="2">
        <v>0.22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19</v>
      </c>
      <c r="D7158" s="2" t="s">
        <v>14</v>
      </c>
      <c r="E7158" s="2">
        <v>1687.91</v>
      </c>
      <c r="F7158" s="2">
        <v>0.08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25</v>
      </c>
      <c r="D7159" s="2" t="s">
        <v>33</v>
      </c>
      <c r="E7159" s="2">
        <v>3778.15</v>
      </c>
      <c r="F7159" s="2">
        <v>0.45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13</v>
      </c>
      <c r="D7160" s="2" t="s">
        <v>36</v>
      </c>
      <c r="E7160" s="2">
        <v>4572.29</v>
      </c>
      <c r="F7160" s="2">
        <v>0.45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19</v>
      </c>
      <c r="D7161" s="2" t="s">
        <v>20</v>
      </c>
      <c r="E7161" s="2">
        <v>2999.46</v>
      </c>
      <c r="F7161" s="2">
        <v>0.12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41</v>
      </c>
      <c r="D7163" s="2" t="s">
        <v>20</v>
      </c>
      <c r="E7163" s="2">
        <v>1178</v>
      </c>
      <c r="F7163" s="2">
        <v>0.16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13</v>
      </c>
      <c r="D7164" s="2" t="s">
        <v>36</v>
      </c>
      <c r="E7164" s="2">
        <v>3058.97</v>
      </c>
      <c r="F7164" s="2">
        <v>0.23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19</v>
      </c>
      <c r="D7165" s="2" t="s">
        <v>26</v>
      </c>
      <c r="E7165" s="2">
        <v>2093.13</v>
      </c>
      <c r="F7165" s="2">
        <v>0.41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25</v>
      </c>
      <c r="D7167" s="2" t="s">
        <v>26</v>
      </c>
      <c r="E7167" s="2">
        <v>3958.25</v>
      </c>
      <c r="F7167" s="2">
        <v>0.35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13</v>
      </c>
      <c r="D7168" s="2" t="s">
        <v>14</v>
      </c>
      <c r="E7168" s="2">
        <v>1081.19</v>
      </c>
      <c r="F7168" s="2">
        <v>0.18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19</v>
      </c>
      <c r="D7169" s="2" t="s">
        <v>36</v>
      </c>
      <c r="E7169" s="2">
        <v>1676.04</v>
      </c>
      <c r="F7169" s="2">
        <v>0.1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41</v>
      </c>
      <c r="D7170" s="2" t="s">
        <v>20</v>
      </c>
      <c r="E7170" s="2">
        <v>401</v>
      </c>
      <c r="F7170" s="2">
        <v>0.17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19</v>
      </c>
      <c r="D7171" s="2" t="s">
        <v>14</v>
      </c>
      <c r="E7171" s="2">
        <v>3536.72</v>
      </c>
      <c r="F7171" s="2">
        <v>0.27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13</v>
      </c>
      <c r="D7172" s="2" t="s">
        <v>26</v>
      </c>
      <c r="E7172" s="2">
        <v>1448.86</v>
      </c>
      <c r="F7172" s="2">
        <v>0.46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13</v>
      </c>
      <c r="D7173" s="2" t="s">
        <v>33</v>
      </c>
      <c r="E7173" s="2">
        <v>1241.05</v>
      </c>
      <c r="F7173" s="2">
        <v>0.31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19</v>
      </c>
      <c r="D7174" s="2" t="s">
        <v>14</v>
      </c>
      <c r="E7174" s="2">
        <v>1586.46</v>
      </c>
      <c r="F7174" s="2">
        <v>0.3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13</v>
      </c>
      <c r="D7175" s="2" t="s">
        <v>14</v>
      </c>
      <c r="E7175" s="2">
        <v>4383.24</v>
      </c>
      <c r="F7175" s="2">
        <v>0.05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25</v>
      </c>
      <c r="D7176" s="2" t="s">
        <v>36</v>
      </c>
      <c r="E7176" s="2">
        <v>2638.29</v>
      </c>
      <c r="F7176" s="2">
        <v>0.04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19</v>
      </c>
      <c r="D7177" s="2" t="s">
        <v>14</v>
      </c>
      <c r="E7177" s="2">
        <v>873.64</v>
      </c>
      <c r="F7177" s="2">
        <v>0.06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41</v>
      </c>
      <c r="D7178" s="2" t="s">
        <v>36</v>
      </c>
      <c r="E7178" s="2">
        <v>3894.96</v>
      </c>
      <c r="F7178" s="2">
        <v>0.05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25</v>
      </c>
      <c r="D7180" s="2" t="s">
        <v>20</v>
      </c>
      <c r="E7180" s="2">
        <v>2121.13</v>
      </c>
      <c r="F7180" s="2">
        <v>0.23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25</v>
      </c>
      <c r="D7181" s="2" t="s">
        <v>20</v>
      </c>
      <c r="E7181" s="2">
        <v>2883.57</v>
      </c>
      <c r="F7181" s="2"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25</v>
      </c>
      <c r="D7182" s="2" t="s">
        <v>26</v>
      </c>
      <c r="E7182" s="2">
        <v>2963.77</v>
      </c>
      <c r="F7182" s="2">
        <v>0.18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25</v>
      </c>
      <c r="D7183" s="2" t="s">
        <v>26</v>
      </c>
      <c r="E7183" s="2">
        <v>438.26</v>
      </c>
      <c r="F7183" s="2">
        <v>0.06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25</v>
      </c>
      <c r="D7184" s="2" t="s">
        <v>33</v>
      </c>
      <c r="E7184" s="2">
        <v>4200.34</v>
      </c>
      <c r="F7184" s="2">
        <v>0.49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41</v>
      </c>
      <c r="D7185" s="2" t="s">
        <v>20</v>
      </c>
      <c r="E7185" s="2">
        <v>2449.21</v>
      </c>
      <c r="F7185" s="2">
        <v>0.23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13</v>
      </c>
      <c r="D7186" s="2" t="s">
        <v>26</v>
      </c>
      <c r="E7186" s="2">
        <v>4947.38</v>
      </c>
      <c r="F7186" s="2">
        <v>0.21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25</v>
      </c>
      <c r="D7187" s="2" t="s">
        <v>14</v>
      </c>
      <c r="E7187" s="2">
        <v>3615.47</v>
      </c>
      <c r="F7187" s="2">
        <v>0.32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25</v>
      </c>
      <c r="D7188" s="2" t="s">
        <v>36</v>
      </c>
      <c r="E7188" s="2">
        <v>4963.59</v>
      </c>
      <c r="F7188" s="2">
        <v>0.18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41</v>
      </c>
      <c r="D7190" s="2" t="s">
        <v>33</v>
      </c>
      <c r="E7190" s="2">
        <v>789.83</v>
      </c>
      <c r="F7190" s="2">
        <v>0.45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41</v>
      </c>
      <c r="D7191" s="2" t="s">
        <v>20</v>
      </c>
      <c r="E7191" s="2">
        <v>3663.82</v>
      </c>
      <c r="F7191" s="2">
        <v>0.25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13</v>
      </c>
      <c r="D7192" s="2" t="s">
        <v>33</v>
      </c>
      <c r="E7192" s="2">
        <v>3911.03</v>
      </c>
      <c r="F7192" s="2">
        <v>0.19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41</v>
      </c>
      <c r="D7193" s="2" t="s">
        <v>36</v>
      </c>
      <c r="E7193" s="2">
        <v>4278.8900000000003</v>
      </c>
      <c r="F7193" s="2">
        <v>0.26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19</v>
      </c>
      <c r="D7194" s="2" t="s">
        <v>36</v>
      </c>
      <c r="E7194" s="2">
        <v>1577.1</v>
      </c>
      <c r="F7194" s="2">
        <v>0.3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19</v>
      </c>
      <c r="D7195" s="2" t="s">
        <v>33</v>
      </c>
      <c r="E7195" s="2">
        <v>2602.35</v>
      </c>
      <c r="F7195" s="2">
        <v>0.42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13</v>
      </c>
      <c r="D7196" s="2" t="s">
        <v>26</v>
      </c>
      <c r="E7196" s="2">
        <v>4301.78</v>
      </c>
      <c r="F7196" s="2">
        <v>0.2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19</v>
      </c>
      <c r="D7197" s="2" t="s">
        <v>26</v>
      </c>
      <c r="E7197" s="2">
        <v>4337.21</v>
      </c>
      <c r="F7197" s="2">
        <v>0.03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25</v>
      </c>
      <c r="D7198" s="2" t="s">
        <v>20</v>
      </c>
      <c r="E7198" s="2">
        <v>225.85</v>
      </c>
      <c r="F7198" s="2">
        <v>0.32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25</v>
      </c>
      <c r="D7199" s="2" t="s">
        <v>20</v>
      </c>
      <c r="E7199" s="2">
        <v>3387.49</v>
      </c>
      <c r="F7199" s="2">
        <v>0.49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19</v>
      </c>
      <c r="D7200" s="2" t="s">
        <v>14</v>
      </c>
      <c r="E7200" s="2">
        <v>3048.27</v>
      </c>
      <c r="F7200" s="2">
        <v>0.43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13</v>
      </c>
      <c r="D7201" s="2" t="s">
        <v>14</v>
      </c>
      <c r="E7201" s="2">
        <v>508.36</v>
      </c>
      <c r="F7201" s="2">
        <v>0.38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41</v>
      </c>
      <c r="D7202" s="2" t="s">
        <v>20</v>
      </c>
      <c r="E7202" s="2">
        <v>4657.67</v>
      </c>
      <c r="F7202" s="2">
        <v>0.09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41</v>
      </c>
      <c r="D7204" s="2" t="s">
        <v>33</v>
      </c>
      <c r="E7204" s="2">
        <v>3403.86</v>
      </c>
      <c r="F7204" s="2">
        <v>0.04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19</v>
      </c>
      <c r="D7205" s="2" t="s">
        <v>26</v>
      </c>
      <c r="E7205" s="2">
        <v>4425.71</v>
      </c>
      <c r="F7205" s="2">
        <v>0.25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19</v>
      </c>
      <c r="D7206" s="2" t="s">
        <v>14</v>
      </c>
      <c r="E7206" s="2">
        <v>737.59</v>
      </c>
      <c r="F7206" s="2">
        <v>0.19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25</v>
      </c>
      <c r="D7207" s="2" t="s">
        <v>14</v>
      </c>
      <c r="E7207" s="2">
        <v>4293.63</v>
      </c>
      <c r="F7207" s="2">
        <v>0.45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41</v>
      </c>
      <c r="D7208" s="2" t="s">
        <v>33</v>
      </c>
      <c r="E7208" s="2">
        <v>3649.1</v>
      </c>
      <c r="F7208" s="2">
        <v>0.08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13</v>
      </c>
      <c r="D7209" s="2" t="s">
        <v>36</v>
      </c>
      <c r="E7209" s="2">
        <v>4214</v>
      </c>
      <c r="F7209" s="2">
        <v>0.39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19</v>
      </c>
      <c r="D7210" s="2" t="s">
        <v>20</v>
      </c>
      <c r="E7210" s="2">
        <v>2524.69</v>
      </c>
      <c r="F7210" s="2">
        <v>0.02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13</v>
      </c>
      <c r="D7211" s="2" t="s">
        <v>33</v>
      </c>
      <c r="E7211" s="2">
        <v>264.08</v>
      </c>
      <c r="F7211" s="2">
        <v>0.35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25</v>
      </c>
      <c r="D7212" s="2" t="s">
        <v>36</v>
      </c>
      <c r="E7212" s="2">
        <v>3385.53</v>
      </c>
      <c r="F7212" s="2">
        <v>0.15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41</v>
      </c>
      <c r="D7213" s="2" t="s">
        <v>33</v>
      </c>
      <c r="E7213" s="2">
        <v>1935.21</v>
      </c>
      <c r="F7213" s="2">
        <v>0.49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41</v>
      </c>
      <c r="D7214" s="2" t="s">
        <v>26</v>
      </c>
      <c r="E7214" s="2">
        <v>2071.84</v>
      </c>
      <c r="F7214" s="2">
        <v>0.34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19</v>
      </c>
      <c r="D7217" s="2" t="s">
        <v>26</v>
      </c>
      <c r="E7217" s="2">
        <v>3343.48</v>
      </c>
      <c r="F7217" s="2">
        <v>0.32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41</v>
      </c>
      <c r="D7219" s="2" t="s">
        <v>36</v>
      </c>
      <c r="E7219" s="2">
        <v>3906.53</v>
      </c>
      <c r="F7219" s="2">
        <v>0.09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19</v>
      </c>
      <c r="D7220" s="2" t="s">
        <v>14</v>
      </c>
      <c r="E7220" s="2">
        <v>3390.87</v>
      </c>
      <c r="F7220" s="2">
        <v>0.32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13</v>
      </c>
      <c r="D7221" s="2" t="s">
        <v>20</v>
      </c>
      <c r="E7221" s="2">
        <v>4037.05</v>
      </c>
      <c r="F7221" s="2">
        <v>0.36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19</v>
      </c>
      <c r="D7222" s="2" t="s">
        <v>33</v>
      </c>
      <c r="E7222" s="2">
        <v>698.53</v>
      </c>
      <c r="F7222" s="2">
        <v>0.12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41</v>
      </c>
      <c r="D7223" s="2" t="s">
        <v>14</v>
      </c>
      <c r="E7223" s="2">
        <v>4200.41</v>
      </c>
      <c r="F7223" s="2">
        <v>0.27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25</v>
      </c>
      <c r="D7224" s="2" t="s">
        <v>26</v>
      </c>
      <c r="E7224" s="2">
        <v>1997.67</v>
      </c>
      <c r="F7224" s="2">
        <v>0.33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41</v>
      </c>
      <c r="D7225" s="2" t="s">
        <v>20</v>
      </c>
      <c r="E7225" s="2">
        <v>2691.01</v>
      </c>
      <c r="F7225" s="2">
        <v>0.47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41</v>
      </c>
      <c r="D7226" s="2" t="s">
        <v>36</v>
      </c>
      <c r="E7226" s="2">
        <v>2225.52</v>
      </c>
      <c r="F7226" s="2">
        <v>0.4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13</v>
      </c>
      <c r="D7228" s="2" t="s">
        <v>20</v>
      </c>
      <c r="E7228" s="2">
        <v>1498.6</v>
      </c>
      <c r="F7228" s="2">
        <v>0.42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41</v>
      </c>
      <c r="D7229" s="2" t="s">
        <v>14</v>
      </c>
      <c r="E7229" s="2">
        <v>932.76</v>
      </c>
      <c r="F7229" s="2">
        <v>0.22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19</v>
      </c>
      <c r="D7231" s="2" t="s">
        <v>26</v>
      </c>
      <c r="E7231" s="2">
        <v>2311.85</v>
      </c>
      <c r="F7231" s="2">
        <v>0.17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13</v>
      </c>
      <c r="D7232" s="2" t="s">
        <v>20</v>
      </c>
      <c r="E7232" s="2">
        <v>713.78</v>
      </c>
      <c r="F7232" s="2">
        <v>0.4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19</v>
      </c>
      <c r="D7233" s="2" t="s">
        <v>26</v>
      </c>
      <c r="E7233" s="2">
        <v>1300.44</v>
      </c>
      <c r="F7233" s="2">
        <v>0.48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25</v>
      </c>
      <c r="D7234" s="2" t="s">
        <v>14</v>
      </c>
      <c r="E7234" s="2">
        <v>754.72</v>
      </c>
      <c r="F7234" s="2">
        <v>0.49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13</v>
      </c>
      <c r="D7236" s="2" t="s">
        <v>36</v>
      </c>
      <c r="E7236" s="2">
        <v>4424.0600000000004</v>
      </c>
      <c r="F7236" s="2">
        <v>0.24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25</v>
      </c>
      <c r="D7237" s="2" t="s">
        <v>26</v>
      </c>
      <c r="E7237" s="2">
        <v>3402.73</v>
      </c>
      <c r="F7237" s="2">
        <v>0.08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13</v>
      </c>
      <c r="D7238" s="2" t="s">
        <v>36</v>
      </c>
      <c r="E7238" s="2">
        <v>4626.42</v>
      </c>
      <c r="F7238" s="2">
        <v>0.05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25</v>
      </c>
      <c r="D7239" s="2" t="s">
        <v>33</v>
      </c>
      <c r="E7239" s="2">
        <v>3255.66</v>
      </c>
      <c r="F7239" s="2">
        <v>0.26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41</v>
      </c>
      <c r="D7240" s="2" t="s">
        <v>14</v>
      </c>
      <c r="E7240" s="2">
        <v>4235.3599999999997</v>
      </c>
      <c r="F7240" s="2">
        <v>0.36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19</v>
      </c>
      <c r="D7241" s="2" t="s">
        <v>20</v>
      </c>
      <c r="E7241" s="2">
        <v>2820.96</v>
      </c>
      <c r="F7241" s="2">
        <v>0.16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25</v>
      </c>
      <c r="D7242" s="2" t="s">
        <v>14</v>
      </c>
      <c r="E7242" s="2">
        <v>2366.89</v>
      </c>
      <c r="F7242" s="2">
        <v>0.34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25</v>
      </c>
      <c r="D7244" s="2" t="s">
        <v>20</v>
      </c>
      <c r="E7244" s="2">
        <v>1669.1</v>
      </c>
      <c r="F7244" s="2">
        <v>0.47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13</v>
      </c>
      <c r="D7245" s="2" t="s">
        <v>26</v>
      </c>
      <c r="E7245" s="2">
        <v>3324.06</v>
      </c>
      <c r="F7245" s="2">
        <v>0.1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41</v>
      </c>
      <c r="D7246" s="2" t="s">
        <v>26</v>
      </c>
      <c r="E7246" s="2">
        <v>4496.16</v>
      </c>
      <c r="F7246" s="2">
        <v>0.3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25</v>
      </c>
      <c r="D7247" s="2" t="s">
        <v>14</v>
      </c>
      <c r="E7247" s="2">
        <v>3933.53</v>
      </c>
      <c r="F7247" s="2">
        <v>0.21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19</v>
      </c>
      <c r="D7249" s="2" t="s">
        <v>20</v>
      </c>
      <c r="E7249" s="2">
        <v>4774.2</v>
      </c>
      <c r="F7249" s="2">
        <v>0.18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13</v>
      </c>
      <c r="D7250" s="2" t="s">
        <v>36</v>
      </c>
      <c r="E7250" s="2">
        <v>4928.57</v>
      </c>
      <c r="F7250" s="2">
        <v>0.15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13</v>
      </c>
      <c r="D7251" s="2" t="s">
        <v>33</v>
      </c>
      <c r="E7251" s="2">
        <v>2516.19</v>
      </c>
      <c r="F7251" s="2">
        <v>0.26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41</v>
      </c>
      <c r="D7252" s="2" t="s">
        <v>26</v>
      </c>
      <c r="E7252" s="2">
        <v>4336.74</v>
      </c>
      <c r="F7252" s="2">
        <v>0.28000000000000003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19</v>
      </c>
      <c r="D7253" s="2" t="s">
        <v>14</v>
      </c>
      <c r="E7253" s="2">
        <v>123.37</v>
      </c>
      <c r="F7253" s="2">
        <v>0.43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25</v>
      </c>
      <c r="D7254" s="2" t="s">
        <v>20</v>
      </c>
      <c r="E7254" s="2">
        <v>426.61</v>
      </c>
      <c r="F7254" s="2">
        <v>0.39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25</v>
      </c>
      <c r="D7255" s="2" t="s">
        <v>26</v>
      </c>
      <c r="E7255" s="2">
        <v>209.71</v>
      </c>
      <c r="F7255" s="2">
        <v>0.15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13</v>
      </c>
      <c r="D7256" s="2" t="s">
        <v>14</v>
      </c>
      <c r="E7256" s="2">
        <v>3888.5</v>
      </c>
      <c r="F7256" s="2">
        <v>0.47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41</v>
      </c>
      <c r="D7257" s="2" t="s">
        <v>26</v>
      </c>
      <c r="E7257" s="2">
        <v>490.92</v>
      </c>
      <c r="F7257" s="2">
        <v>0.43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41</v>
      </c>
      <c r="D7258" s="2" t="s">
        <v>14</v>
      </c>
      <c r="E7258" s="2">
        <v>183.55</v>
      </c>
      <c r="F7258" s="2">
        <v>0.31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25</v>
      </c>
      <c r="D7259" s="2" t="s">
        <v>26</v>
      </c>
      <c r="E7259" s="2">
        <v>822.35</v>
      </c>
      <c r="F7259" s="2">
        <v>0.01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19</v>
      </c>
      <c r="D7260" s="2" t="s">
        <v>36</v>
      </c>
      <c r="E7260" s="2">
        <v>1600.84</v>
      </c>
      <c r="F7260" s="2">
        <v>0.1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25</v>
      </c>
      <c r="D7262" s="2" t="s">
        <v>26</v>
      </c>
      <c r="E7262" s="2">
        <v>420.48</v>
      </c>
      <c r="F7262" s="2">
        <v>0.23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41</v>
      </c>
      <c r="D7264" s="2" t="s">
        <v>26</v>
      </c>
      <c r="E7264" s="2">
        <v>1315.5</v>
      </c>
      <c r="F7264" s="2">
        <v>0.2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19</v>
      </c>
      <c r="D7265" s="2" t="s">
        <v>20</v>
      </c>
      <c r="E7265" s="2">
        <v>1444.42</v>
      </c>
      <c r="F7265" s="2">
        <v>0.11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25</v>
      </c>
      <c r="D7266" s="2" t="s">
        <v>36</v>
      </c>
      <c r="E7266" s="2">
        <v>4127.32</v>
      </c>
      <c r="F7266" s="2">
        <v>0.45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25</v>
      </c>
      <c r="D7267" s="2" t="s">
        <v>36</v>
      </c>
      <c r="E7267" s="2">
        <v>4935.93</v>
      </c>
      <c r="F7267" s="2">
        <v>0.44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41</v>
      </c>
      <c r="D7272" s="2" t="s">
        <v>20</v>
      </c>
      <c r="E7272" s="2">
        <v>3678.73</v>
      </c>
      <c r="F7272" s="2">
        <v>0.15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19</v>
      </c>
      <c r="D7273" s="2" t="s">
        <v>20</v>
      </c>
      <c r="E7273" s="2">
        <v>2127.33</v>
      </c>
      <c r="F7273" s="2">
        <v>0.39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41</v>
      </c>
      <c r="D7274" s="2" t="s">
        <v>33</v>
      </c>
      <c r="E7274" s="2">
        <v>1092.49</v>
      </c>
      <c r="F7274" s="2">
        <v>0.15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13</v>
      </c>
      <c r="D7275" s="2" t="s">
        <v>20</v>
      </c>
      <c r="E7275" s="2">
        <v>3308.94</v>
      </c>
      <c r="F7275" s="2">
        <v>0.27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25</v>
      </c>
      <c r="D7276" s="2" t="s">
        <v>20</v>
      </c>
      <c r="E7276" s="2">
        <v>3357.73</v>
      </c>
      <c r="F7276" s="2">
        <v>0.06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13</v>
      </c>
      <c r="D7277" s="2" t="s">
        <v>14</v>
      </c>
      <c r="E7277" s="2">
        <v>2354.9</v>
      </c>
      <c r="F7277" s="2">
        <v>0.17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41</v>
      </c>
      <c r="D7278" s="2" t="s">
        <v>33</v>
      </c>
      <c r="E7278" s="2">
        <v>1422.75</v>
      </c>
      <c r="F7278" s="2">
        <v>0.02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19</v>
      </c>
      <c r="D7279" s="2" t="s">
        <v>33</v>
      </c>
      <c r="E7279" s="2">
        <v>4175.8900000000003</v>
      </c>
      <c r="F7279" s="2">
        <v>0.27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19</v>
      </c>
      <c r="D7280" s="2" t="s">
        <v>20</v>
      </c>
      <c r="E7280" s="2">
        <v>1449.06</v>
      </c>
      <c r="F7280" s="2">
        <v>0.17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13</v>
      </c>
      <c r="D7281" s="2" t="s">
        <v>14</v>
      </c>
      <c r="E7281" s="2">
        <v>3329.22</v>
      </c>
      <c r="F7281" s="2">
        <v>0.44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41</v>
      </c>
      <c r="D7282" s="2" t="s">
        <v>26</v>
      </c>
      <c r="E7282" s="2">
        <v>1981.53</v>
      </c>
      <c r="F7282" s="2">
        <v>0.2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25</v>
      </c>
      <c r="D7285" s="2" t="s">
        <v>14</v>
      </c>
      <c r="E7285" s="2">
        <v>3282.45</v>
      </c>
      <c r="F7285" s="2">
        <v>0.32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13</v>
      </c>
      <c r="D7286" s="2" t="s">
        <v>14</v>
      </c>
      <c r="E7286" s="2">
        <v>1206.55</v>
      </c>
      <c r="F7286" s="2">
        <v>0.25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25</v>
      </c>
      <c r="D7287" s="2" t="s">
        <v>20</v>
      </c>
      <c r="E7287" s="2">
        <v>2480</v>
      </c>
      <c r="F7287" s="2">
        <v>0.05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25</v>
      </c>
      <c r="D7288" s="2" t="s">
        <v>36</v>
      </c>
      <c r="E7288" s="2">
        <v>1709.45</v>
      </c>
      <c r="F7288" s="2">
        <v>0.41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19</v>
      </c>
      <c r="D7289" s="2" t="s">
        <v>33</v>
      </c>
      <c r="E7289" s="2">
        <v>4821.67</v>
      </c>
      <c r="F7289" s="2">
        <v>0.32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25</v>
      </c>
      <c r="D7290" s="2" t="s">
        <v>26</v>
      </c>
      <c r="E7290" s="2">
        <v>4912.88</v>
      </c>
      <c r="F7290" s="2">
        <v>0.05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25</v>
      </c>
      <c r="D7291" s="2" t="s">
        <v>20</v>
      </c>
      <c r="E7291" s="2">
        <v>3792.11</v>
      </c>
      <c r="F7291" s="2">
        <v>0.12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19</v>
      </c>
      <c r="D7292" s="2" t="s">
        <v>33</v>
      </c>
      <c r="E7292" s="2">
        <v>4921.2</v>
      </c>
      <c r="F7292" s="2">
        <v>0.27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13</v>
      </c>
      <c r="D7293" s="2" t="s">
        <v>33</v>
      </c>
      <c r="E7293" s="2">
        <v>656.4</v>
      </c>
      <c r="F7293" s="2">
        <v>0.02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41</v>
      </c>
      <c r="D7294" s="2" t="s">
        <v>14</v>
      </c>
      <c r="E7294" s="2">
        <v>4962.3900000000003</v>
      </c>
      <c r="F7294" s="2">
        <v>0.36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41</v>
      </c>
      <c r="D7296" s="2" t="s">
        <v>26</v>
      </c>
      <c r="E7296" s="2">
        <v>2135.71</v>
      </c>
      <c r="F7296" s="2">
        <v>0.24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25</v>
      </c>
      <c r="D7298" s="2" t="s">
        <v>14</v>
      </c>
      <c r="E7298" s="2">
        <v>4773.8500000000004</v>
      </c>
      <c r="F7298" s="2">
        <v>0.24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41</v>
      </c>
      <c r="D7299" s="2" t="s">
        <v>26</v>
      </c>
      <c r="E7299" s="2">
        <v>3215.37</v>
      </c>
      <c r="F7299" s="2">
        <v>0.09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13</v>
      </c>
      <c r="D7300" s="2" t="s">
        <v>26</v>
      </c>
      <c r="E7300" s="2">
        <v>3025.92</v>
      </c>
      <c r="F7300" s="2">
        <v>0.3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25</v>
      </c>
      <c r="D7301" s="2" t="s">
        <v>20</v>
      </c>
      <c r="E7301" s="2">
        <v>4987.45</v>
      </c>
      <c r="F7301" s="2">
        <v>0.46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19</v>
      </c>
      <c r="D7302" s="2" t="s">
        <v>26</v>
      </c>
      <c r="E7302" s="2">
        <v>3100.89</v>
      </c>
      <c r="F7302" s="2">
        <v>0.4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41</v>
      </c>
      <c r="D7303" s="2" t="s">
        <v>33</v>
      </c>
      <c r="E7303" s="2">
        <v>3266.18</v>
      </c>
      <c r="F7303" s="2">
        <v>0.12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25</v>
      </c>
      <c r="D7304" s="2" t="s">
        <v>36</v>
      </c>
      <c r="E7304" s="2">
        <v>319.39</v>
      </c>
      <c r="F7304" s="2">
        <v>0.25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41</v>
      </c>
      <c r="D7306" s="2" t="s">
        <v>20</v>
      </c>
      <c r="E7306" s="2">
        <v>4853.4399999999996</v>
      </c>
      <c r="F7306" s="2">
        <v>0.48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41</v>
      </c>
      <c r="D7307" s="2" t="s">
        <v>26</v>
      </c>
      <c r="E7307" s="2">
        <v>4805.5200000000004</v>
      </c>
      <c r="F7307" s="2">
        <v>0.4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25</v>
      </c>
      <c r="D7308" s="2" t="s">
        <v>14</v>
      </c>
      <c r="E7308" s="2">
        <v>1183.42</v>
      </c>
      <c r="F7308" s="2">
        <v>0.05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13</v>
      </c>
      <c r="D7309" s="2" t="s">
        <v>33</v>
      </c>
      <c r="E7309" s="2">
        <v>1206.99</v>
      </c>
      <c r="F7309" s="2">
        <v>0.08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25</v>
      </c>
      <c r="D7310" s="2" t="s">
        <v>20</v>
      </c>
      <c r="E7310" s="2">
        <v>1893.63</v>
      </c>
      <c r="F7310" s="2">
        <v>0.35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41</v>
      </c>
      <c r="D7311" s="2" t="s">
        <v>26</v>
      </c>
      <c r="E7311" s="2">
        <v>1620.03</v>
      </c>
      <c r="F7311" s="2">
        <v>0.08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25</v>
      </c>
      <c r="D7312" s="2" t="s">
        <v>14</v>
      </c>
      <c r="E7312" s="2">
        <v>1597.51</v>
      </c>
      <c r="F7312" s="2">
        <v>0.48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19</v>
      </c>
      <c r="D7313" s="2" t="s">
        <v>26</v>
      </c>
      <c r="E7313" s="2">
        <v>3065.56</v>
      </c>
      <c r="F7313" s="2">
        <v>0.5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13</v>
      </c>
      <c r="D7314" s="2" t="s">
        <v>20</v>
      </c>
      <c r="E7314" s="2">
        <v>4047.48</v>
      </c>
      <c r="F7314" s="2">
        <v>0.39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25</v>
      </c>
      <c r="D7315" s="2" t="s">
        <v>14</v>
      </c>
      <c r="E7315" s="2">
        <v>4690.16</v>
      </c>
      <c r="F7315" s="2">
        <v>0.01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19</v>
      </c>
      <c r="D7316" s="2" t="s">
        <v>14</v>
      </c>
      <c r="E7316" s="2">
        <v>432.52</v>
      </c>
      <c r="F7316" s="2">
        <v>0.24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13</v>
      </c>
      <c r="D7317" s="2" t="s">
        <v>14</v>
      </c>
      <c r="E7317" s="2">
        <v>1462.09</v>
      </c>
      <c r="F7317" s="2">
        <v>0.2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19</v>
      </c>
      <c r="D7318" s="2" t="s">
        <v>14</v>
      </c>
      <c r="E7318" s="2">
        <v>1349.57</v>
      </c>
      <c r="F7318" s="2">
        <v>0.4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19</v>
      </c>
      <c r="D7321" s="2" t="s">
        <v>26</v>
      </c>
      <c r="E7321" s="2">
        <v>2006.94</v>
      </c>
      <c r="F7321" s="2">
        <v>0.05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19</v>
      </c>
      <c r="D7323" s="2" t="s">
        <v>14</v>
      </c>
      <c r="E7323" s="2">
        <v>2241.9299999999998</v>
      </c>
      <c r="F7323" s="2">
        <v>0.49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13</v>
      </c>
      <c r="D7324" s="2" t="s">
        <v>20</v>
      </c>
      <c r="E7324" s="2">
        <v>2802.8</v>
      </c>
      <c r="F7324" s="2">
        <v>0.47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25</v>
      </c>
      <c r="D7325" s="2" t="s">
        <v>26</v>
      </c>
      <c r="E7325" s="2">
        <v>3768.3</v>
      </c>
      <c r="F7325" s="2">
        <v>0.38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13</v>
      </c>
      <c r="D7326" s="2" t="s">
        <v>26</v>
      </c>
      <c r="E7326" s="2">
        <v>3652.92</v>
      </c>
      <c r="F7326" s="2">
        <v>0.45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19</v>
      </c>
      <c r="D7327" s="2" t="s">
        <v>36</v>
      </c>
      <c r="E7327" s="2">
        <v>2956.53</v>
      </c>
      <c r="F7327" s="2">
        <v>0.11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19</v>
      </c>
      <c r="D7328" s="2" t="s">
        <v>20</v>
      </c>
      <c r="E7328" s="2">
        <v>4318.08</v>
      </c>
      <c r="F7328" s="2">
        <v>0.31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41</v>
      </c>
      <c r="D7329" s="2" t="s">
        <v>26</v>
      </c>
      <c r="E7329" s="2">
        <v>3158.49</v>
      </c>
      <c r="F7329" s="2">
        <v>0.25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25</v>
      </c>
      <c r="D7330" s="2" t="s">
        <v>20</v>
      </c>
      <c r="E7330" s="2">
        <v>4386.32</v>
      </c>
      <c r="F7330" s="2">
        <v>0.21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25</v>
      </c>
      <c r="D7331" s="2" t="s">
        <v>20</v>
      </c>
      <c r="E7331" s="2">
        <v>1583.55</v>
      </c>
      <c r="F7331" s="2">
        <v>0.16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19</v>
      </c>
      <c r="D7332" s="2" t="s">
        <v>20</v>
      </c>
      <c r="E7332" s="2">
        <v>746.92</v>
      </c>
      <c r="F7332" s="2">
        <v>0.43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41</v>
      </c>
      <c r="D7334" s="2" t="s">
        <v>26</v>
      </c>
      <c r="E7334" s="2">
        <v>1974.34</v>
      </c>
      <c r="F7334" s="2">
        <v>0.36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13</v>
      </c>
      <c r="D7335" s="2" t="s">
        <v>20</v>
      </c>
      <c r="E7335" s="2">
        <v>3290.31</v>
      </c>
      <c r="F7335" s="2">
        <v>0.35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19</v>
      </c>
      <c r="D7337" s="2" t="s">
        <v>33</v>
      </c>
      <c r="E7337" s="2">
        <v>1700.88</v>
      </c>
      <c r="F7337" s="2">
        <v>0.02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13</v>
      </c>
      <c r="D7338" s="2" t="s">
        <v>14</v>
      </c>
      <c r="E7338" s="2">
        <v>2575.3000000000002</v>
      </c>
      <c r="F7338" s="2">
        <v>0.42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13</v>
      </c>
      <c r="D7339" s="2" t="s">
        <v>14</v>
      </c>
      <c r="E7339" s="2">
        <v>4485.1400000000003</v>
      </c>
      <c r="F7339" s="2">
        <v>0.25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41</v>
      </c>
      <c r="D7340" s="2" t="s">
        <v>26</v>
      </c>
      <c r="E7340" s="2">
        <v>4410.99</v>
      </c>
      <c r="F7340" s="2">
        <v>0.41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19</v>
      </c>
      <c r="D7341" s="2" t="s">
        <v>14</v>
      </c>
      <c r="E7341" s="2">
        <v>3771.85</v>
      </c>
      <c r="F7341" s="2">
        <v>0.15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25</v>
      </c>
      <c r="D7342" s="2" t="s">
        <v>26</v>
      </c>
      <c r="E7342" s="2">
        <v>3837.42</v>
      </c>
      <c r="F7342" s="2">
        <v>0.43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19</v>
      </c>
      <c r="D7343" s="2" t="s">
        <v>33</v>
      </c>
      <c r="E7343" s="2">
        <v>4498.6499999999996</v>
      </c>
      <c r="F7343" s="2">
        <v>0.42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13</v>
      </c>
      <c r="D7344" s="2" t="s">
        <v>33</v>
      </c>
      <c r="E7344" s="2">
        <v>3708.03</v>
      </c>
      <c r="F7344" s="2">
        <v>0.19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19</v>
      </c>
      <c r="D7345" s="2" t="s">
        <v>26</v>
      </c>
      <c r="E7345" s="2">
        <v>1763.97</v>
      </c>
      <c r="F7345" s="2">
        <v>0.21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25</v>
      </c>
      <c r="D7346" s="2" t="s">
        <v>14</v>
      </c>
      <c r="E7346" s="2">
        <v>691.84</v>
      </c>
      <c r="F7346" s="2">
        <v>0.18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25</v>
      </c>
      <c r="D7347" s="2" t="s">
        <v>14</v>
      </c>
      <c r="E7347" s="2">
        <v>2167.23</v>
      </c>
      <c r="F7347" s="2">
        <v>0.02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41</v>
      </c>
      <c r="D7348" s="2" t="s">
        <v>26</v>
      </c>
      <c r="E7348" s="2">
        <v>527.98</v>
      </c>
      <c r="F7348" s="2">
        <v>0.34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25</v>
      </c>
      <c r="D7350" s="2" t="s">
        <v>14</v>
      </c>
      <c r="E7350" s="2">
        <v>4755.84</v>
      </c>
      <c r="F7350" s="2">
        <v>0.44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19</v>
      </c>
      <c r="D7351" s="2" t="s">
        <v>20</v>
      </c>
      <c r="E7351" s="2">
        <v>3411.85</v>
      </c>
      <c r="F7351" s="2">
        <v>0.45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19</v>
      </c>
      <c r="D7352" s="2" t="s">
        <v>14</v>
      </c>
      <c r="E7352" s="2">
        <v>4272.88</v>
      </c>
      <c r="F7352" s="2">
        <v>0.36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13</v>
      </c>
      <c r="D7353" s="2" t="s">
        <v>36</v>
      </c>
      <c r="E7353" s="2">
        <v>3250.21</v>
      </c>
      <c r="F7353" s="2">
        <v>0.09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41</v>
      </c>
      <c r="D7354" s="2" t="s">
        <v>33</v>
      </c>
      <c r="E7354" s="2">
        <v>2150.85</v>
      </c>
      <c r="F7354" s="2">
        <v>0.04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19</v>
      </c>
      <c r="D7355" s="2" t="s">
        <v>33</v>
      </c>
      <c r="E7355" s="2">
        <v>223.28</v>
      </c>
      <c r="F7355" s="2">
        <v>0.41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25</v>
      </c>
      <c r="D7356" s="2" t="s">
        <v>33</v>
      </c>
      <c r="E7356" s="2">
        <v>4783.6000000000004</v>
      </c>
      <c r="F7356" s="2">
        <v>0.45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13</v>
      </c>
      <c r="D7357" s="2" t="s">
        <v>14</v>
      </c>
      <c r="E7357" s="2">
        <v>447.57</v>
      </c>
      <c r="F7357" s="2">
        <v>0.18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19</v>
      </c>
      <c r="D7358" s="2" t="s">
        <v>33</v>
      </c>
      <c r="E7358" s="2">
        <v>3089.8</v>
      </c>
      <c r="F7358" s="2">
        <v>0.18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41</v>
      </c>
      <c r="D7360" s="2" t="s">
        <v>36</v>
      </c>
      <c r="E7360" s="2">
        <v>1492.32</v>
      </c>
      <c r="F7360" s="2">
        <v>0.41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13</v>
      </c>
      <c r="D7361" s="2" t="s">
        <v>14</v>
      </c>
      <c r="E7361" s="2">
        <v>1010.51</v>
      </c>
      <c r="F7361" s="2">
        <v>0.35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13</v>
      </c>
      <c r="D7362" s="2" t="s">
        <v>20</v>
      </c>
      <c r="E7362" s="2">
        <v>2813.21</v>
      </c>
      <c r="F7362" s="2">
        <v>0.06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13</v>
      </c>
      <c r="D7363" s="2" t="s">
        <v>14</v>
      </c>
      <c r="E7363" s="2">
        <v>4446.67</v>
      </c>
      <c r="F7363" s="2">
        <v>0.32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13</v>
      </c>
      <c r="D7364" s="2" t="s">
        <v>33</v>
      </c>
      <c r="E7364" s="2">
        <v>3214.55</v>
      </c>
      <c r="F7364" s="2"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13</v>
      </c>
      <c r="D7365" s="2" t="s">
        <v>14</v>
      </c>
      <c r="E7365" s="2">
        <v>3354.52</v>
      </c>
      <c r="F7365" s="2">
        <v>0.36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25</v>
      </c>
      <c r="D7366" s="2" t="s">
        <v>36</v>
      </c>
      <c r="E7366" s="2">
        <v>4553.76</v>
      </c>
      <c r="F7366" s="2">
        <v>0.38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25</v>
      </c>
      <c r="D7367" s="2" t="s">
        <v>14</v>
      </c>
      <c r="E7367" s="2">
        <v>3772.18</v>
      </c>
      <c r="F7367" s="2">
        <v>0.41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19</v>
      </c>
      <c r="D7368" s="2" t="s">
        <v>14</v>
      </c>
      <c r="E7368" s="2">
        <v>4343.18</v>
      </c>
      <c r="F7368" s="2">
        <v>0.31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25</v>
      </c>
      <c r="D7370" s="2" t="s">
        <v>36</v>
      </c>
      <c r="E7370" s="2">
        <v>4340.25</v>
      </c>
      <c r="F7370" s="2">
        <v>0.4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25</v>
      </c>
      <c r="D7371" s="2" t="s">
        <v>26</v>
      </c>
      <c r="E7371" s="2">
        <v>3264.72</v>
      </c>
      <c r="F7371" s="2">
        <v>0.45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25</v>
      </c>
      <c r="D7372" s="2" t="s">
        <v>26</v>
      </c>
      <c r="E7372" s="2">
        <v>764.48</v>
      </c>
      <c r="F7372" s="2">
        <v>0.32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13</v>
      </c>
      <c r="D7374" s="2" t="s">
        <v>26</v>
      </c>
      <c r="E7374" s="2">
        <v>1295.77</v>
      </c>
      <c r="F7374" s="2">
        <v>0.09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19</v>
      </c>
      <c r="D7375" s="2" t="s">
        <v>33</v>
      </c>
      <c r="E7375" s="2">
        <v>1953.91</v>
      </c>
      <c r="F7375" s="2">
        <v>0.12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41</v>
      </c>
      <c r="D7376" s="2" t="s">
        <v>26</v>
      </c>
      <c r="E7376" s="2">
        <v>4204.08</v>
      </c>
      <c r="F7376" s="2">
        <v>0.01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41</v>
      </c>
      <c r="D7377" s="2" t="s">
        <v>33</v>
      </c>
      <c r="E7377" s="2">
        <v>3732.1</v>
      </c>
      <c r="F7377" s="2">
        <v>0.01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41</v>
      </c>
      <c r="D7378" s="2" t="s">
        <v>36</v>
      </c>
      <c r="E7378" s="2">
        <v>4781.34</v>
      </c>
      <c r="F7378" s="2">
        <v>0.15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41</v>
      </c>
      <c r="D7379" s="2" t="s">
        <v>26</v>
      </c>
      <c r="E7379" s="2">
        <v>2839.96</v>
      </c>
      <c r="F7379" s="2">
        <v>0.46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25</v>
      </c>
      <c r="D7380" s="2" t="s">
        <v>26</v>
      </c>
      <c r="E7380" s="2">
        <v>3763.93</v>
      </c>
      <c r="F7380" s="2">
        <v>0.31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25</v>
      </c>
      <c r="D7381" s="2" t="s">
        <v>33</v>
      </c>
      <c r="E7381" s="2">
        <v>1448.89</v>
      </c>
      <c r="F7381" s="2">
        <v>0.19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19</v>
      </c>
      <c r="D7382" s="2" t="s">
        <v>33</v>
      </c>
      <c r="E7382" s="2">
        <v>3429.93</v>
      </c>
      <c r="F7382" s="2">
        <v>0.01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13</v>
      </c>
      <c r="D7383" s="2" t="s">
        <v>14</v>
      </c>
      <c r="E7383" s="2">
        <v>3560.14</v>
      </c>
      <c r="F7383" s="2">
        <v>0.49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41</v>
      </c>
      <c r="D7384" s="2" t="s">
        <v>20</v>
      </c>
      <c r="E7384" s="2">
        <v>4257.24</v>
      </c>
      <c r="F7384" s="2">
        <v>0.23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19</v>
      </c>
      <c r="D7385" s="2" t="s">
        <v>26</v>
      </c>
      <c r="E7385" s="2">
        <v>2728.38</v>
      </c>
      <c r="F7385" s="2">
        <v>0.5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25</v>
      </c>
      <c r="D7386" s="2" t="s">
        <v>20</v>
      </c>
      <c r="E7386" s="2">
        <v>3280.13</v>
      </c>
      <c r="F7386" s="2">
        <v>0.36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25</v>
      </c>
      <c r="D7387" s="2" t="s">
        <v>20</v>
      </c>
      <c r="E7387" s="2">
        <v>1094.94</v>
      </c>
      <c r="F7387" s="2">
        <v>0.03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13</v>
      </c>
      <c r="D7388" s="2" t="s">
        <v>26</v>
      </c>
      <c r="E7388" s="2">
        <v>3710.12</v>
      </c>
      <c r="F7388" s="2">
        <v>0.43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13</v>
      </c>
      <c r="D7389" s="2" t="s">
        <v>33</v>
      </c>
      <c r="E7389" s="2">
        <v>4208.22</v>
      </c>
      <c r="F7389" s="2">
        <v>0.27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13</v>
      </c>
      <c r="D7390" s="2" t="s">
        <v>14</v>
      </c>
      <c r="E7390" s="2">
        <v>3009.31</v>
      </c>
      <c r="F7390" s="2">
        <v>0.23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19</v>
      </c>
      <c r="D7391" s="2" t="s">
        <v>36</v>
      </c>
      <c r="E7391" s="2">
        <v>666.8</v>
      </c>
      <c r="F7391" s="2">
        <v>0.38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25</v>
      </c>
      <c r="D7392" s="2" t="s">
        <v>26</v>
      </c>
      <c r="E7392" s="2">
        <v>1633</v>
      </c>
      <c r="F7392" s="2">
        <v>0.39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25</v>
      </c>
      <c r="D7393" s="2" t="s">
        <v>26</v>
      </c>
      <c r="E7393" s="2">
        <v>2430.02</v>
      </c>
      <c r="F7393" s="2">
        <v>0.4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13</v>
      </c>
      <c r="D7394" s="2" t="s">
        <v>36</v>
      </c>
      <c r="E7394" s="2">
        <v>3418.1</v>
      </c>
      <c r="F7394" s="2">
        <v>0.38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41</v>
      </c>
      <c r="D7395" s="2" t="s">
        <v>20</v>
      </c>
      <c r="E7395" s="2">
        <v>1669.6</v>
      </c>
      <c r="F7395" s="2">
        <v>0.32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13</v>
      </c>
      <c r="D7396" s="2" t="s">
        <v>14</v>
      </c>
      <c r="E7396" s="2">
        <v>4217.43</v>
      </c>
      <c r="F7396" s="2">
        <v>0.34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19</v>
      </c>
      <c r="D7397" s="2" t="s">
        <v>20</v>
      </c>
      <c r="E7397" s="2">
        <v>1921.77</v>
      </c>
      <c r="F7397" s="2">
        <v>0.43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13</v>
      </c>
      <c r="D7399" s="2" t="s">
        <v>36</v>
      </c>
      <c r="E7399" s="2">
        <v>3990.57</v>
      </c>
      <c r="F7399" s="2">
        <v>0.05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19</v>
      </c>
      <c r="D7400" s="2" t="s">
        <v>14</v>
      </c>
      <c r="E7400" s="2">
        <v>3256.69</v>
      </c>
      <c r="F7400" s="2">
        <v>0.32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13</v>
      </c>
      <c r="D7401" s="2" t="s">
        <v>36</v>
      </c>
      <c r="E7401" s="2">
        <v>4029.59</v>
      </c>
      <c r="F7401" s="2">
        <v>0.08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25</v>
      </c>
      <c r="D7402" s="2" t="s">
        <v>36</v>
      </c>
      <c r="E7402" s="2">
        <v>1809.56</v>
      </c>
      <c r="F7402" s="2">
        <v>0.01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41</v>
      </c>
      <c r="D7403" s="2" t="s">
        <v>14</v>
      </c>
      <c r="E7403" s="2">
        <v>186.39</v>
      </c>
      <c r="F7403" s="2">
        <v>0.11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13</v>
      </c>
      <c r="D7404" s="2" t="s">
        <v>26</v>
      </c>
      <c r="E7404" s="2">
        <v>461.39</v>
      </c>
      <c r="F7404" s="2">
        <v>0.08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41</v>
      </c>
      <c r="D7406" s="2" t="s">
        <v>26</v>
      </c>
      <c r="E7406" s="2">
        <v>4045.22</v>
      </c>
      <c r="F7406" s="2">
        <v>0.11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41</v>
      </c>
      <c r="D7408" s="2" t="s">
        <v>20</v>
      </c>
      <c r="E7408" s="2">
        <v>4989.7</v>
      </c>
      <c r="F7408" s="2">
        <v>0.08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13</v>
      </c>
      <c r="D7410" s="2" t="s">
        <v>14</v>
      </c>
      <c r="E7410" s="2">
        <v>3045.66</v>
      </c>
      <c r="F7410" s="2">
        <v>0.42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25</v>
      </c>
      <c r="D7411" s="2" t="s">
        <v>20</v>
      </c>
      <c r="E7411" s="2">
        <v>4919.74</v>
      </c>
      <c r="F7411" s="2">
        <v>0.44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13</v>
      </c>
      <c r="D7412" s="2" t="s">
        <v>33</v>
      </c>
      <c r="E7412" s="2">
        <v>1649.92</v>
      </c>
      <c r="F7412" s="2">
        <v>0.17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19</v>
      </c>
      <c r="D7413" s="2" t="s">
        <v>26</v>
      </c>
      <c r="E7413" s="2">
        <v>911.52</v>
      </c>
      <c r="F7413" s="2">
        <v>0.45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19</v>
      </c>
      <c r="D7414" s="2" t="s">
        <v>36</v>
      </c>
      <c r="E7414" s="2">
        <v>3712.64</v>
      </c>
      <c r="F7414" s="2">
        <v>0.28999999999999998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41</v>
      </c>
      <c r="D7415" s="2" t="s">
        <v>20</v>
      </c>
      <c r="E7415" s="2">
        <v>1462.61</v>
      </c>
      <c r="F7415" s="2">
        <v>0.11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41</v>
      </c>
      <c r="D7416" s="2" t="s">
        <v>33</v>
      </c>
      <c r="E7416" s="2">
        <v>4809.08</v>
      </c>
      <c r="F7416" s="2">
        <v>0.38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25</v>
      </c>
      <c r="D7417" s="2" t="s">
        <v>36</v>
      </c>
      <c r="E7417" s="2">
        <v>4941.54</v>
      </c>
      <c r="F7417" s="2">
        <v>0.46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13</v>
      </c>
      <c r="D7418" s="2" t="s">
        <v>33</v>
      </c>
      <c r="E7418" s="2">
        <v>4639.38</v>
      </c>
      <c r="F7418" s="2">
        <v>0.33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19</v>
      </c>
      <c r="D7419" s="2" t="s">
        <v>26</v>
      </c>
      <c r="E7419" s="2">
        <v>4729.33</v>
      </c>
      <c r="F7419" s="2">
        <v>0.1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41</v>
      </c>
      <c r="D7420" s="2" t="s">
        <v>36</v>
      </c>
      <c r="E7420" s="2">
        <v>3116.71</v>
      </c>
      <c r="F7420" s="2">
        <v>0.04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25</v>
      </c>
      <c r="D7421" s="2" t="s">
        <v>26</v>
      </c>
      <c r="E7421" s="2">
        <v>3491.38</v>
      </c>
      <c r="F7421" s="2">
        <v>0.11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41</v>
      </c>
      <c r="D7423" s="2" t="s">
        <v>20</v>
      </c>
      <c r="E7423" s="2">
        <v>3838.95</v>
      </c>
      <c r="F7423" s="2">
        <v>0.17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25</v>
      </c>
      <c r="D7425" s="2" t="s">
        <v>14</v>
      </c>
      <c r="E7425" s="2">
        <v>4217.6000000000004</v>
      </c>
      <c r="F7425" s="2">
        <v>0.25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25</v>
      </c>
      <c r="D7426" s="2" t="s">
        <v>33</v>
      </c>
      <c r="E7426" s="2">
        <v>4811.51</v>
      </c>
      <c r="F7426" s="2">
        <v>0.24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13</v>
      </c>
      <c r="D7428" s="2" t="s">
        <v>26</v>
      </c>
      <c r="E7428" s="2">
        <v>482.35</v>
      </c>
      <c r="F7428" s="2">
        <v>0.05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19</v>
      </c>
      <c r="D7429" s="2" t="s">
        <v>20</v>
      </c>
      <c r="E7429" s="2">
        <v>2471.06</v>
      </c>
      <c r="F7429" s="2">
        <v>0.21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41</v>
      </c>
      <c r="D7430" s="2" t="s">
        <v>20</v>
      </c>
      <c r="E7430" s="2">
        <v>3978.59</v>
      </c>
      <c r="F7430" s="2">
        <v>0.49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13</v>
      </c>
      <c r="D7431" s="2" t="s">
        <v>20</v>
      </c>
      <c r="E7431" s="2">
        <v>3876.14</v>
      </c>
      <c r="F7431" s="2">
        <v>0.33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41</v>
      </c>
      <c r="D7432" s="2" t="s">
        <v>14</v>
      </c>
      <c r="E7432" s="2">
        <v>3514.41</v>
      </c>
      <c r="F7432" s="2">
        <v>0.22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19</v>
      </c>
      <c r="D7433" s="2" t="s">
        <v>26</v>
      </c>
      <c r="E7433" s="2">
        <v>4121.41</v>
      </c>
      <c r="F7433" s="2">
        <v>0.04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13</v>
      </c>
      <c r="D7434" s="2" t="s">
        <v>20</v>
      </c>
      <c r="E7434" s="2">
        <v>957.44</v>
      </c>
      <c r="F7434" s="2">
        <v>0.11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19</v>
      </c>
      <c r="D7436" s="2" t="s">
        <v>33</v>
      </c>
      <c r="E7436" s="2">
        <v>3067.83</v>
      </c>
      <c r="F7436" s="2">
        <v>0.25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19</v>
      </c>
      <c r="D7437" s="2" t="s">
        <v>36</v>
      </c>
      <c r="E7437" s="2">
        <v>851.82</v>
      </c>
      <c r="F7437" s="2">
        <v>0.01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13</v>
      </c>
      <c r="D7438" s="2" t="s">
        <v>36</v>
      </c>
      <c r="E7438" s="2">
        <v>2130.69</v>
      </c>
      <c r="F7438" s="2">
        <v>0.04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41</v>
      </c>
      <c r="D7441" s="2" t="s">
        <v>14</v>
      </c>
      <c r="E7441" s="2">
        <v>3360.61</v>
      </c>
      <c r="F7441" s="2">
        <v>0.48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41</v>
      </c>
      <c r="D7442" s="2" t="s">
        <v>33</v>
      </c>
      <c r="E7442" s="2">
        <v>4617.51</v>
      </c>
      <c r="F7442" s="2">
        <v>0.02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19</v>
      </c>
      <c r="D7443" s="2" t="s">
        <v>20</v>
      </c>
      <c r="E7443" s="2">
        <v>747.04</v>
      </c>
      <c r="F7443" s="2">
        <v>0.49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19</v>
      </c>
      <c r="D7444" s="2" t="s">
        <v>26</v>
      </c>
      <c r="E7444" s="2">
        <v>4877.8</v>
      </c>
      <c r="F7444" s="2">
        <v>0.33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25</v>
      </c>
      <c r="D7445" s="2" t="s">
        <v>20</v>
      </c>
      <c r="E7445" s="2">
        <v>264.18</v>
      </c>
      <c r="F7445" s="2">
        <v>0.2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13</v>
      </c>
      <c r="D7446" s="2" t="s">
        <v>20</v>
      </c>
      <c r="E7446" s="2">
        <v>2683.57</v>
      </c>
      <c r="F7446" s="2">
        <v>0.27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19</v>
      </c>
      <c r="D7447" s="2" t="s">
        <v>26</v>
      </c>
      <c r="E7447" s="2">
        <v>1525.94</v>
      </c>
      <c r="F7447" s="2">
        <v>0.21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19</v>
      </c>
      <c r="D7448" s="2" t="s">
        <v>36</v>
      </c>
      <c r="E7448" s="2">
        <v>4088.15</v>
      </c>
      <c r="F7448" s="2">
        <v>0.28999999999999998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19</v>
      </c>
      <c r="D7449" s="2" t="s">
        <v>33</v>
      </c>
      <c r="E7449" s="2">
        <v>1165.96</v>
      </c>
      <c r="F7449" s="2">
        <v>0.08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19</v>
      </c>
      <c r="D7450" s="2" t="s">
        <v>14</v>
      </c>
      <c r="E7450" s="2">
        <v>156.5</v>
      </c>
      <c r="F7450" s="2">
        <v>0.06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41</v>
      </c>
      <c r="D7451" s="2" t="s">
        <v>20</v>
      </c>
      <c r="E7451" s="2">
        <v>2131.59</v>
      </c>
      <c r="F7451" s="2">
        <v>0.26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19</v>
      </c>
      <c r="D7452" s="2" t="s">
        <v>20</v>
      </c>
      <c r="E7452" s="2">
        <v>414.13</v>
      </c>
      <c r="F7452" s="2">
        <v>0.04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41</v>
      </c>
      <c r="D7453" s="2" t="s">
        <v>14</v>
      </c>
      <c r="E7453" s="2">
        <v>1521.45</v>
      </c>
      <c r="F7453" s="2">
        <v>0.15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19</v>
      </c>
      <c r="D7454" s="2" t="s">
        <v>33</v>
      </c>
      <c r="E7454" s="2">
        <v>3254.36</v>
      </c>
      <c r="F7454" s="2">
        <v>0.46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13</v>
      </c>
      <c r="D7455" s="2" t="s">
        <v>20</v>
      </c>
      <c r="E7455" s="2">
        <v>1544.05</v>
      </c>
      <c r="F7455" s="2">
        <v>0.44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13</v>
      </c>
      <c r="D7457" s="2" t="s">
        <v>20</v>
      </c>
      <c r="E7457" s="2">
        <v>861.93</v>
      </c>
      <c r="F7457" s="2">
        <v>0.25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19</v>
      </c>
      <c r="D7458" s="2" t="s">
        <v>36</v>
      </c>
      <c r="E7458" s="2">
        <v>762.34</v>
      </c>
      <c r="F7458" s="2">
        <v>0.01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19</v>
      </c>
      <c r="D7459" s="2" t="s">
        <v>36</v>
      </c>
      <c r="E7459" s="2">
        <v>2676.7</v>
      </c>
      <c r="F7459" s="2">
        <v>0.06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19</v>
      </c>
      <c r="D7460" s="2" t="s">
        <v>20</v>
      </c>
      <c r="E7460" s="2">
        <v>3439.38</v>
      </c>
      <c r="F7460" s="2">
        <v>0.46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13</v>
      </c>
      <c r="D7461" s="2" t="s">
        <v>20</v>
      </c>
      <c r="E7461" s="2">
        <v>2318.39</v>
      </c>
      <c r="F7461" s="2">
        <v>0.42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19</v>
      </c>
      <c r="D7462" s="2" t="s">
        <v>36</v>
      </c>
      <c r="E7462" s="2">
        <v>705.66</v>
      </c>
      <c r="F7462" s="2">
        <v>0.19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13</v>
      </c>
      <c r="D7463" s="2" t="s">
        <v>20</v>
      </c>
      <c r="E7463" s="2">
        <v>3274.01</v>
      </c>
      <c r="F7463" s="2">
        <v>0.36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41</v>
      </c>
      <c r="D7464" s="2" t="s">
        <v>33</v>
      </c>
      <c r="E7464" s="2">
        <v>2829.9</v>
      </c>
      <c r="F7464" s="2">
        <v>0.43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25</v>
      </c>
      <c r="D7465" s="2" t="s">
        <v>33</v>
      </c>
      <c r="E7465" s="2">
        <v>1968.25</v>
      </c>
      <c r="F7465" s="2">
        <v>0.31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25</v>
      </c>
      <c r="D7466" s="2" t="s">
        <v>26</v>
      </c>
      <c r="E7466" s="2">
        <v>1717.23</v>
      </c>
      <c r="F7466" s="2">
        <v>0.43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13</v>
      </c>
      <c r="D7467" s="2" t="s">
        <v>33</v>
      </c>
      <c r="E7467" s="2">
        <v>997.45</v>
      </c>
      <c r="F7467" s="2">
        <v>0.12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41</v>
      </c>
      <c r="D7468" s="2" t="s">
        <v>20</v>
      </c>
      <c r="E7468" s="2">
        <v>816.87</v>
      </c>
      <c r="F7468" s="2">
        <v>0.23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41</v>
      </c>
      <c r="D7470" s="2" t="s">
        <v>14</v>
      </c>
      <c r="E7470" s="2">
        <v>303.99</v>
      </c>
      <c r="F7470" s="2">
        <v>0.32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19</v>
      </c>
      <c r="D7471" s="2" t="s">
        <v>33</v>
      </c>
      <c r="E7471" s="2">
        <v>2239.4699999999998</v>
      </c>
      <c r="F7471" s="2">
        <v>0.49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41</v>
      </c>
      <c r="D7472" s="2" t="s">
        <v>36</v>
      </c>
      <c r="E7472" s="2">
        <v>3047.71</v>
      </c>
      <c r="F7472" s="2">
        <v>0.42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41</v>
      </c>
      <c r="D7474" s="2" t="s">
        <v>26</v>
      </c>
      <c r="E7474" s="2">
        <v>3166.56</v>
      </c>
      <c r="F7474" s="2">
        <v>0.08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25</v>
      </c>
      <c r="D7475" s="2" t="s">
        <v>14</v>
      </c>
      <c r="E7475" s="2">
        <v>3157.97</v>
      </c>
      <c r="F7475" s="2">
        <v>0.33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41</v>
      </c>
      <c r="D7476" s="2" t="s">
        <v>36</v>
      </c>
      <c r="E7476" s="2">
        <v>1934.63</v>
      </c>
      <c r="F7476" s="2">
        <v>0.12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19</v>
      </c>
      <c r="D7477" s="2" t="s">
        <v>26</v>
      </c>
      <c r="E7477" s="2">
        <v>753.25</v>
      </c>
      <c r="F7477" s="2">
        <v>0.08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19</v>
      </c>
      <c r="D7479" s="2" t="s">
        <v>14</v>
      </c>
      <c r="E7479" s="2">
        <v>3033.51</v>
      </c>
      <c r="F7479" s="2">
        <v>0.27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41</v>
      </c>
      <c r="D7480" s="2" t="s">
        <v>14</v>
      </c>
      <c r="E7480" s="2">
        <v>3647.76</v>
      </c>
      <c r="F7480" s="2">
        <v>0.4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13</v>
      </c>
      <c r="D7481" s="2" t="s">
        <v>20</v>
      </c>
      <c r="E7481" s="2">
        <v>4147.83</v>
      </c>
      <c r="F7481" s="2">
        <v>0.16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13</v>
      </c>
      <c r="D7482" s="2" t="s">
        <v>33</v>
      </c>
      <c r="E7482" s="2">
        <v>1354.05</v>
      </c>
      <c r="F7482" s="2">
        <v>0.16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19</v>
      </c>
      <c r="D7483" s="2" t="s">
        <v>14</v>
      </c>
      <c r="E7483" s="2">
        <v>1281.98</v>
      </c>
      <c r="F7483" s="2">
        <v>0.08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25</v>
      </c>
      <c r="D7484" s="2" t="s">
        <v>26</v>
      </c>
      <c r="E7484" s="2">
        <v>2869.97</v>
      </c>
      <c r="F7484" s="2">
        <v>0.33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13</v>
      </c>
      <c r="D7485" s="2" t="s">
        <v>36</v>
      </c>
      <c r="E7485" s="2">
        <v>2873.47</v>
      </c>
      <c r="F7485" s="2">
        <v>0.35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13</v>
      </c>
      <c r="D7487" s="2" t="s">
        <v>33</v>
      </c>
      <c r="E7487" s="2">
        <v>2978.63</v>
      </c>
      <c r="F7487" s="2">
        <v>0.13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19</v>
      </c>
      <c r="D7488" s="2" t="s">
        <v>14</v>
      </c>
      <c r="E7488" s="2">
        <v>1794.81</v>
      </c>
      <c r="F7488" s="2">
        <v>0.08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25</v>
      </c>
      <c r="D7489" s="2" t="s">
        <v>14</v>
      </c>
      <c r="E7489" s="2">
        <v>3232.64</v>
      </c>
      <c r="F7489" s="2">
        <v>0.37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13</v>
      </c>
      <c r="D7490" s="2" t="s">
        <v>14</v>
      </c>
      <c r="E7490" s="2">
        <v>1526.12</v>
      </c>
      <c r="F7490" s="2">
        <v>0.1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13</v>
      </c>
      <c r="D7491" s="2" t="s">
        <v>26</v>
      </c>
      <c r="E7491" s="2">
        <v>3002.23</v>
      </c>
      <c r="F7491" s="2">
        <v>0.08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19</v>
      </c>
      <c r="D7492" s="2" t="s">
        <v>20</v>
      </c>
      <c r="E7492" s="2">
        <v>3864.72</v>
      </c>
      <c r="F7492" s="2">
        <v>0.03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25</v>
      </c>
      <c r="D7493" s="2" t="s">
        <v>14</v>
      </c>
      <c r="E7493" s="2">
        <v>4902.78</v>
      </c>
      <c r="F7493" s="2">
        <v>0.42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19</v>
      </c>
      <c r="D7495" s="2" t="s">
        <v>20</v>
      </c>
      <c r="E7495" s="2">
        <v>2567.34</v>
      </c>
      <c r="F7495" s="2">
        <v>0.01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41</v>
      </c>
      <c r="D7496" s="2" t="s">
        <v>33</v>
      </c>
      <c r="E7496" s="2">
        <v>2492.91</v>
      </c>
      <c r="F7496" s="2">
        <v>0.03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13</v>
      </c>
      <c r="D7497" s="2" t="s">
        <v>36</v>
      </c>
      <c r="E7497" s="2">
        <v>2244.73</v>
      </c>
      <c r="F7497" s="2">
        <v>0.18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41</v>
      </c>
      <c r="D7498" s="2" t="s">
        <v>36</v>
      </c>
      <c r="E7498" s="2">
        <v>235.98</v>
      </c>
      <c r="F7498" s="2">
        <v>0.3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13</v>
      </c>
      <c r="D7499" s="2" t="s">
        <v>26</v>
      </c>
      <c r="E7499" s="2">
        <v>913.18</v>
      </c>
      <c r="F7499" s="2">
        <v>0.2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13</v>
      </c>
      <c r="D7500" s="2" t="s">
        <v>26</v>
      </c>
      <c r="E7500" s="2">
        <v>390.03</v>
      </c>
      <c r="F7500" s="2">
        <v>0.23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41</v>
      </c>
      <c r="D7501" s="2" t="s">
        <v>36</v>
      </c>
      <c r="E7501" s="2">
        <v>3512.14</v>
      </c>
      <c r="F7501" s="2">
        <v>0.46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19</v>
      </c>
      <c r="D7502" s="2" t="s">
        <v>36</v>
      </c>
      <c r="E7502" s="2">
        <v>2124.85</v>
      </c>
      <c r="F7502" s="2">
        <v>0.38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19</v>
      </c>
      <c r="D7503" s="2" t="s">
        <v>33</v>
      </c>
      <c r="E7503" s="2">
        <v>412.47</v>
      </c>
      <c r="F7503" s="2">
        <v>0.17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13</v>
      </c>
      <c r="D7504" s="2" t="s">
        <v>33</v>
      </c>
      <c r="E7504" s="2">
        <v>3483.82</v>
      </c>
      <c r="F7504" s="2">
        <v>0.08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19</v>
      </c>
      <c r="D7505" s="2" t="s">
        <v>36</v>
      </c>
      <c r="E7505" s="2">
        <v>3257.74</v>
      </c>
      <c r="F7505" s="2">
        <v>0.37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13</v>
      </c>
      <c r="D7506" s="2" t="s">
        <v>14</v>
      </c>
      <c r="E7506" s="2">
        <v>3627.82</v>
      </c>
      <c r="F7506" s="2">
        <v>0.28999999999999998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19</v>
      </c>
      <c r="D7507" s="2" t="s">
        <v>14</v>
      </c>
      <c r="E7507" s="2">
        <v>3039.19</v>
      </c>
      <c r="F7507" s="2">
        <v>0.48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13</v>
      </c>
      <c r="D7508" s="2" t="s">
        <v>33</v>
      </c>
      <c r="E7508" s="2">
        <v>891.54</v>
      </c>
      <c r="F7508" s="2">
        <v>0.45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25</v>
      </c>
      <c r="D7510" s="2" t="s">
        <v>36</v>
      </c>
      <c r="E7510" s="2">
        <v>4103.99</v>
      </c>
      <c r="F7510" s="2">
        <v>0.03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41</v>
      </c>
      <c r="D7511" s="2" t="s">
        <v>26</v>
      </c>
      <c r="E7511" s="2">
        <v>1157.46</v>
      </c>
      <c r="F7511" s="2">
        <v>0.02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25</v>
      </c>
      <c r="D7512" s="2" t="s">
        <v>14</v>
      </c>
      <c r="E7512" s="2">
        <v>2758.39</v>
      </c>
      <c r="F7512" s="2">
        <v>0.42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41</v>
      </c>
      <c r="D7513" s="2" t="s">
        <v>20</v>
      </c>
      <c r="E7513" s="2">
        <v>2477.56</v>
      </c>
      <c r="F7513" s="2">
        <v>0.35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41</v>
      </c>
      <c r="D7514" s="2" t="s">
        <v>14</v>
      </c>
      <c r="E7514" s="2">
        <v>4613.16</v>
      </c>
      <c r="F7514" s="2">
        <v>0.28000000000000003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13</v>
      </c>
      <c r="D7515" s="2" t="s">
        <v>20</v>
      </c>
      <c r="E7515" s="2">
        <v>2806.95</v>
      </c>
      <c r="F7515" s="2">
        <v>0.34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41</v>
      </c>
      <c r="D7516" s="2" t="s">
        <v>36</v>
      </c>
      <c r="E7516" s="2">
        <v>2942.08</v>
      </c>
      <c r="F7516" s="2">
        <v>0.27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19</v>
      </c>
      <c r="D7519" s="2" t="s">
        <v>33</v>
      </c>
      <c r="E7519" s="2">
        <v>3100.63</v>
      </c>
      <c r="F7519" s="2">
        <v>0.23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25</v>
      </c>
      <c r="D7520" s="2" t="s">
        <v>20</v>
      </c>
      <c r="E7520" s="2">
        <v>124.4</v>
      </c>
      <c r="F7520" s="2">
        <v>0.01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19</v>
      </c>
      <c r="D7521" s="2" t="s">
        <v>26</v>
      </c>
      <c r="E7521" s="2">
        <v>2824.8</v>
      </c>
      <c r="F7521" s="2">
        <v>0.33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41</v>
      </c>
      <c r="D7522" s="2" t="s">
        <v>26</v>
      </c>
      <c r="E7522" s="2">
        <v>1882.94</v>
      </c>
      <c r="F7522" s="2">
        <v>0.17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41</v>
      </c>
      <c r="D7524" s="2" t="s">
        <v>26</v>
      </c>
      <c r="E7524" s="2">
        <v>2214.59</v>
      </c>
      <c r="F7524" s="2">
        <v>0.46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25</v>
      </c>
      <c r="D7525" s="2" t="s">
        <v>14</v>
      </c>
      <c r="E7525" s="2">
        <v>3890.48</v>
      </c>
      <c r="F7525" s="2">
        <v>0.3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19</v>
      </c>
      <c r="D7527" s="2" t="s">
        <v>20</v>
      </c>
      <c r="E7527" s="2">
        <v>3233.35</v>
      </c>
      <c r="F7527" s="2">
        <v>0.1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41</v>
      </c>
      <c r="D7528" s="2" t="s">
        <v>20</v>
      </c>
      <c r="E7528" s="2">
        <v>3234.73</v>
      </c>
      <c r="F7528" s="2">
        <v>0.13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25</v>
      </c>
      <c r="D7529" s="2" t="s">
        <v>14</v>
      </c>
      <c r="E7529" s="2">
        <v>3387.99</v>
      </c>
      <c r="F7529" s="2">
        <v>0.49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13</v>
      </c>
      <c r="D7530" s="2" t="s">
        <v>33</v>
      </c>
      <c r="E7530" s="2">
        <v>1999.22</v>
      </c>
      <c r="F7530" s="2">
        <v>0.31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41</v>
      </c>
      <c r="D7531" s="2" t="s">
        <v>14</v>
      </c>
      <c r="E7531" s="2">
        <v>1913.02</v>
      </c>
      <c r="F7531" s="2">
        <v>0.22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41</v>
      </c>
      <c r="D7532" s="2" t="s">
        <v>20</v>
      </c>
      <c r="E7532" s="2">
        <v>122.46</v>
      </c>
      <c r="F7532" s="2">
        <v>0.12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41</v>
      </c>
      <c r="D7533" s="2" t="s">
        <v>20</v>
      </c>
      <c r="E7533" s="2">
        <v>855.69</v>
      </c>
      <c r="F7533" s="2">
        <v>0.39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19</v>
      </c>
      <c r="D7534" s="2" t="s">
        <v>20</v>
      </c>
      <c r="E7534" s="2">
        <v>4758.97</v>
      </c>
      <c r="F7534" s="2">
        <v>0.19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13</v>
      </c>
      <c r="D7535" s="2" t="s">
        <v>26</v>
      </c>
      <c r="E7535" s="2">
        <v>4227.84</v>
      </c>
      <c r="F7535" s="2">
        <v>0.15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41</v>
      </c>
      <c r="D7536" s="2" t="s">
        <v>33</v>
      </c>
      <c r="E7536" s="2">
        <v>1448.03</v>
      </c>
      <c r="F7536" s="2">
        <v>0.11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25</v>
      </c>
      <c r="D7537" s="2" t="s">
        <v>14</v>
      </c>
      <c r="E7537" s="2">
        <v>2065.84</v>
      </c>
      <c r="F7537" s="2">
        <v>0.09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19</v>
      </c>
      <c r="D7539" s="2" t="s">
        <v>36</v>
      </c>
      <c r="E7539" s="2">
        <v>1327.18</v>
      </c>
      <c r="F7539" s="2">
        <v>0.31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25</v>
      </c>
      <c r="D7540" s="2" t="s">
        <v>33</v>
      </c>
      <c r="E7540" s="2">
        <v>2709.41</v>
      </c>
      <c r="F7540" s="2">
        <v>0.12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41</v>
      </c>
      <c r="D7541" s="2" t="s">
        <v>36</v>
      </c>
      <c r="E7541" s="2">
        <v>208.19</v>
      </c>
      <c r="F7541" s="2">
        <v>0.03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25</v>
      </c>
      <c r="D7542" s="2" t="s">
        <v>33</v>
      </c>
      <c r="E7542" s="2">
        <v>3136.7</v>
      </c>
      <c r="F7542" s="2">
        <v>0.18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41</v>
      </c>
      <c r="D7543" s="2" t="s">
        <v>20</v>
      </c>
      <c r="E7543" s="2">
        <v>4657.3599999999997</v>
      </c>
      <c r="F7543" s="2">
        <v>0.28999999999999998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25</v>
      </c>
      <c r="D7544" s="2" t="s">
        <v>33</v>
      </c>
      <c r="E7544" s="2">
        <v>4435.24</v>
      </c>
      <c r="F7544" s="2">
        <v>0.03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13</v>
      </c>
      <c r="D7545" s="2" t="s">
        <v>33</v>
      </c>
      <c r="E7545" s="2">
        <v>2559.65</v>
      </c>
      <c r="F7545" s="2">
        <v>0.23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19</v>
      </c>
      <c r="D7546" s="2" t="s">
        <v>20</v>
      </c>
      <c r="E7546" s="2">
        <v>3283.25</v>
      </c>
      <c r="F7546" s="2">
        <v>0.03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19</v>
      </c>
      <c r="D7547" s="2" t="s">
        <v>36</v>
      </c>
      <c r="E7547" s="2">
        <v>2892.01</v>
      </c>
      <c r="F7547" s="2">
        <v>0.38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13</v>
      </c>
      <c r="D7548" s="2" t="s">
        <v>36</v>
      </c>
      <c r="E7548" s="2">
        <v>428.17</v>
      </c>
      <c r="F7548" s="2">
        <v>0.44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13</v>
      </c>
      <c r="D7549" s="2" t="s">
        <v>26</v>
      </c>
      <c r="E7549" s="2">
        <v>877.75</v>
      </c>
      <c r="F7549" s="2">
        <v>0.48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19</v>
      </c>
      <c r="D7550" s="2" t="s">
        <v>36</v>
      </c>
      <c r="E7550" s="2">
        <v>4822.7</v>
      </c>
      <c r="F7550" s="2">
        <v>0.35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13</v>
      </c>
      <c r="D7551" s="2" t="s">
        <v>36</v>
      </c>
      <c r="E7551" s="2">
        <v>1354.25</v>
      </c>
      <c r="F7551" s="2">
        <v>0.32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41</v>
      </c>
      <c r="D7552" s="2" t="s">
        <v>33</v>
      </c>
      <c r="E7552" s="2">
        <v>1983.8</v>
      </c>
      <c r="F7552" s="2">
        <v>0.35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25</v>
      </c>
      <c r="D7553" s="2" t="s">
        <v>26</v>
      </c>
      <c r="E7553" s="2">
        <v>2593.83</v>
      </c>
      <c r="F7553" s="2">
        <v>0.43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19</v>
      </c>
      <c r="D7554" s="2" t="s">
        <v>20</v>
      </c>
      <c r="E7554" s="2">
        <v>4897.75</v>
      </c>
      <c r="F7554" s="2">
        <v>0.4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13</v>
      </c>
      <c r="D7555" s="2" t="s">
        <v>20</v>
      </c>
      <c r="E7555" s="2">
        <v>3480.97</v>
      </c>
      <c r="F7555" s="2">
        <v>0.22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41</v>
      </c>
      <c r="D7556" s="2" t="s">
        <v>14</v>
      </c>
      <c r="E7556" s="2">
        <v>3185.03</v>
      </c>
      <c r="F7556" s="2">
        <v>0.33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19</v>
      </c>
      <c r="D7557" s="2" t="s">
        <v>26</v>
      </c>
      <c r="E7557" s="2">
        <v>2669.56</v>
      </c>
      <c r="F7557" s="2">
        <v>0.08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13</v>
      </c>
      <c r="D7558" s="2" t="s">
        <v>33</v>
      </c>
      <c r="E7558" s="2">
        <v>3533.3</v>
      </c>
      <c r="F7558" s="2">
        <v>0.35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19</v>
      </c>
      <c r="D7559" s="2" t="s">
        <v>14</v>
      </c>
      <c r="E7559" s="2">
        <v>3353.68</v>
      </c>
      <c r="F7559" s="2">
        <v>0.37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13</v>
      </c>
      <c r="D7560" s="2" t="s">
        <v>14</v>
      </c>
      <c r="E7560" s="2">
        <v>4523.92</v>
      </c>
      <c r="F7560" s="2">
        <v>0.4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19</v>
      </c>
      <c r="D7561" s="2" t="s">
        <v>20</v>
      </c>
      <c r="E7561" s="2">
        <v>2754.99</v>
      </c>
      <c r="F7561" s="2">
        <v>0.41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41</v>
      </c>
      <c r="D7562" s="2" t="s">
        <v>36</v>
      </c>
      <c r="E7562" s="2">
        <v>2165.36</v>
      </c>
      <c r="F7562" s="2">
        <v>0.22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41</v>
      </c>
      <c r="D7563" s="2" t="s">
        <v>33</v>
      </c>
      <c r="E7563" s="2">
        <v>4055.09</v>
      </c>
      <c r="F7563" s="2">
        <v>0.45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25</v>
      </c>
      <c r="D7564" s="2" t="s">
        <v>26</v>
      </c>
      <c r="E7564" s="2">
        <v>4018.94</v>
      </c>
      <c r="F7564" s="2">
        <v>0.49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19</v>
      </c>
      <c r="D7565" s="2" t="s">
        <v>14</v>
      </c>
      <c r="E7565" s="2">
        <v>932.2</v>
      </c>
      <c r="F7565" s="2">
        <v>0.49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19</v>
      </c>
      <c r="D7567" s="2" t="s">
        <v>20</v>
      </c>
      <c r="E7567" s="2">
        <v>4797.33</v>
      </c>
      <c r="F7567" s="2">
        <v>0.28000000000000003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13</v>
      </c>
      <c r="D7568" s="2" t="s">
        <v>14</v>
      </c>
      <c r="E7568" s="2">
        <v>2276.14</v>
      </c>
      <c r="F7568" s="2">
        <v>0.23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13</v>
      </c>
      <c r="D7569" s="2" t="s">
        <v>14</v>
      </c>
      <c r="E7569" s="2">
        <v>2646.34</v>
      </c>
      <c r="F7569" s="2">
        <v>0.15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25</v>
      </c>
      <c r="D7570" s="2" t="s">
        <v>20</v>
      </c>
      <c r="E7570" s="2">
        <v>1619.78</v>
      </c>
      <c r="F7570" s="2">
        <v>0.17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19</v>
      </c>
      <c r="D7571" s="2" t="s">
        <v>20</v>
      </c>
      <c r="E7571" s="2">
        <v>2457.25</v>
      </c>
      <c r="F7571" s="2">
        <v>0.11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25</v>
      </c>
      <c r="D7572" s="2" t="s">
        <v>20</v>
      </c>
      <c r="E7572" s="2">
        <v>3742.45</v>
      </c>
      <c r="F7572" s="2">
        <v>0.48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25</v>
      </c>
      <c r="D7574" s="2" t="s">
        <v>33</v>
      </c>
      <c r="E7574" s="2">
        <v>1642.44</v>
      </c>
      <c r="F7574" s="2">
        <v>0.47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25</v>
      </c>
      <c r="D7575" s="2" t="s">
        <v>33</v>
      </c>
      <c r="E7575" s="2">
        <v>570.4</v>
      </c>
      <c r="F7575" s="2">
        <v>0.19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19</v>
      </c>
      <c r="D7578" s="2" t="s">
        <v>33</v>
      </c>
      <c r="E7578" s="2">
        <v>3977.69</v>
      </c>
      <c r="F7578" s="2">
        <v>0.15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13</v>
      </c>
      <c r="D7579" s="2" t="s">
        <v>36</v>
      </c>
      <c r="E7579" s="2">
        <v>3500.95</v>
      </c>
      <c r="F7579" s="2">
        <v>0.45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41</v>
      </c>
      <c r="D7581" s="2" t="s">
        <v>33</v>
      </c>
      <c r="E7581" s="2">
        <v>4497.24</v>
      </c>
      <c r="F7581" s="2">
        <v>0.23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25</v>
      </c>
      <c r="D7582" s="2" t="s">
        <v>20</v>
      </c>
      <c r="E7582" s="2">
        <v>3979.34</v>
      </c>
      <c r="F7582" s="2">
        <v>0.28000000000000003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25</v>
      </c>
      <c r="D7583" s="2" t="s">
        <v>26</v>
      </c>
      <c r="E7583" s="2">
        <v>4098.45</v>
      </c>
      <c r="F7583" s="2">
        <v>0.45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25</v>
      </c>
      <c r="D7584" s="2" t="s">
        <v>33</v>
      </c>
      <c r="E7584" s="2">
        <v>1616.8</v>
      </c>
      <c r="F7584" s="2">
        <v>0.1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13</v>
      </c>
      <c r="D7585" s="2" t="s">
        <v>26</v>
      </c>
      <c r="E7585" s="2">
        <v>2174.9499999999998</v>
      </c>
      <c r="F7585" s="2">
        <v>0.48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19</v>
      </c>
      <c r="D7586" s="2" t="s">
        <v>33</v>
      </c>
      <c r="E7586" s="2">
        <v>3563.33</v>
      </c>
      <c r="F7586" s="2">
        <v>0.33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41</v>
      </c>
      <c r="D7587" s="2" t="s">
        <v>20</v>
      </c>
      <c r="E7587" s="2">
        <v>1918.21</v>
      </c>
      <c r="F7587" s="2">
        <v>0.43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25</v>
      </c>
      <c r="D7588" s="2" t="s">
        <v>26</v>
      </c>
      <c r="E7588" s="2">
        <v>2520.48</v>
      </c>
      <c r="F7588" s="2">
        <v>0.26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19</v>
      </c>
      <c r="D7589" s="2" t="s">
        <v>36</v>
      </c>
      <c r="E7589" s="2">
        <v>3267.91</v>
      </c>
      <c r="F7589" s="2">
        <v>0.12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13</v>
      </c>
      <c r="D7591" s="2" t="s">
        <v>26</v>
      </c>
      <c r="E7591" s="2">
        <v>3985.89</v>
      </c>
      <c r="F7591" s="2">
        <v>0.03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41</v>
      </c>
      <c r="D7592" s="2" t="s">
        <v>26</v>
      </c>
      <c r="E7592" s="2">
        <v>669.77</v>
      </c>
      <c r="F7592" s="2">
        <v>0.43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13</v>
      </c>
      <c r="D7593" s="2" t="s">
        <v>20</v>
      </c>
      <c r="E7593" s="2">
        <v>3618.48</v>
      </c>
      <c r="F7593" s="2">
        <v>0.32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19</v>
      </c>
      <c r="D7596" s="2" t="s">
        <v>14</v>
      </c>
      <c r="E7596" s="2">
        <v>1638.78</v>
      </c>
      <c r="F7596" s="2">
        <v>0.45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13</v>
      </c>
      <c r="D7597" s="2" t="s">
        <v>36</v>
      </c>
      <c r="E7597" s="2">
        <v>3997.62</v>
      </c>
      <c r="F7597" s="2">
        <v>0.42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41</v>
      </c>
      <c r="D7598" s="2" t="s">
        <v>33</v>
      </c>
      <c r="E7598" s="2">
        <v>2654.94</v>
      </c>
      <c r="F7598" s="2">
        <v>0.38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13</v>
      </c>
      <c r="D7600" s="2" t="s">
        <v>33</v>
      </c>
      <c r="E7600" s="2">
        <v>2954.68</v>
      </c>
      <c r="F7600" s="2">
        <v>0.44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19</v>
      </c>
      <c r="D7601" s="2" t="s">
        <v>20</v>
      </c>
      <c r="E7601" s="2">
        <v>4569.67</v>
      </c>
      <c r="F7601" s="2">
        <v>0.12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13</v>
      </c>
      <c r="D7602" s="2" t="s">
        <v>36</v>
      </c>
      <c r="E7602" s="2">
        <v>870.45</v>
      </c>
      <c r="F7602" s="2">
        <v>0.01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19</v>
      </c>
      <c r="D7603" s="2" t="s">
        <v>36</v>
      </c>
      <c r="E7603" s="2">
        <v>1674.4</v>
      </c>
      <c r="F7603" s="2">
        <v>0.22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25</v>
      </c>
      <c r="D7604" s="2" t="s">
        <v>14</v>
      </c>
      <c r="E7604" s="2">
        <v>2251.88</v>
      </c>
      <c r="F7604" s="2">
        <v>0.46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19</v>
      </c>
      <c r="D7607" s="2" t="s">
        <v>14</v>
      </c>
      <c r="E7607" s="2">
        <v>1949.75</v>
      </c>
      <c r="F7607" s="2">
        <v>0.33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41</v>
      </c>
      <c r="D7608" s="2" t="s">
        <v>20</v>
      </c>
      <c r="E7608" s="2">
        <v>3324.5</v>
      </c>
      <c r="F7608" s="2">
        <v>0.37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25</v>
      </c>
      <c r="D7610" s="2" t="s">
        <v>33</v>
      </c>
      <c r="E7610" s="2">
        <v>1176.56</v>
      </c>
      <c r="F7610" s="2">
        <v>0.42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13</v>
      </c>
      <c r="D7611" s="2" t="s">
        <v>20</v>
      </c>
      <c r="E7611" s="2">
        <v>961.66</v>
      </c>
      <c r="F7611" s="2">
        <v>0.3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13</v>
      </c>
      <c r="D7612" s="2" t="s">
        <v>26</v>
      </c>
      <c r="E7612" s="2">
        <v>2230.58</v>
      </c>
      <c r="F7612" s="2">
        <v>0.05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41</v>
      </c>
      <c r="D7613" s="2" t="s">
        <v>26</v>
      </c>
      <c r="E7613" s="2">
        <v>2711.01</v>
      </c>
      <c r="F7613" s="2">
        <v>0.4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19</v>
      </c>
      <c r="D7615" s="2" t="s">
        <v>14</v>
      </c>
      <c r="E7615" s="2">
        <v>4181.32</v>
      </c>
      <c r="F7615" s="2">
        <v>0.44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41</v>
      </c>
      <c r="D7617" s="2" t="s">
        <v>20</v>
      </c>
      <c r="E7617" s="2">
        <v>870.33</v>
      </c>
      <c r="F7617" s="2">
        <v>0.37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13</v>
      </c>
      <c r="D7618" s="2" t="s">
        <v>26</v>
      </c>
      <c r="E7618" s="2">
        <v>429.74</v>
      </c>
      <c r="F7618" s="2">
        <v>0.49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13</v>
      </c>
      <c r="D7619" s="2" t="s">
        <v>33</v>
      </c>
      <c r="E7619" s="2">
        <v>409.68</v>
      </c>
      <c r="F7619" s="2">
        <v>0.22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19</v>
      </c>
      <c r="D7620" s="2" t="s">
        <v>26</v>
      </c>
      <c r="E7620" s="2">
        <v>1362.45</v>
      </c>
      <c r="F7620" s="2">
        <v>0.23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25</v>
      </c>
      <c r="D7621" s="2" t="s">
        <v>36</v>
      </c>
      <c r="E7621" s="2">
        <v>2546.5300000000002</v>
      </c>
      <c r="F7621" s="2">
        <v>0.41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19</v>
      </c>
      <c r="D7622" s="2" t="s">
        <v>26</v>
      </c>
      <c r="E7622" s="2">
        <v>4315.17</v>
      </c>
      <c r="F7622" s="2">
        <v>0.06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25</v>
      </c>
      <c r="D7623" s="2" t="s">
        <v>36</v>
      </c>
      <c r="E7623" s="2">
        <v>4524.53</v>
      </c>
      <c r="F7623" s="2">
        <v>0.01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13</v>
      </c>
      <c r="D7624" s="2" t="s">
        <v>20</v>
      </c>
      <c r="E7624" s="2">
        <v>4178.41</v>
      </c>
      <c r="F7624" s="2">
        <v>0.3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41</v>
      </c>
      <c r="D7625" s="2" t="s">
        <v>26</v>
      </c>
      <c r="E7625" s="2">
        <v>1709.96</v>
      </c>
      <c r="F7625" s="2">
        <v>0.08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19</v>
      </c>
      <c r="D7626" s="2" t="s">
        <v>14</v>
      </c>
      <c r="E7626" s="2">
        <v>1602.13</v>
      </c>
      <c r="F7626" s="2">
        <v>0.13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25</v>
      </c>
      <c r="D7627" s="2" t="s">
        <v>14</v>
      </c>
      <c r="E7627" s="2">
        <v>4938.55</v>
      </c>
      <c r="F7627" s="2">
        <v>0.49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13</v>
      </c>
      <c r="D7628" s="2" t="s">
        <v>26</v>
      </c>
      <c r="E7628" s="2">
        <v>3438.28</v>
      </c>
      <c r="F7628" s="2">
        <v>0.33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25</v>
      </c>
      <c r="D7629" s="2" t="s">
        <v>26</v>
      </c>
      <c r="E7629" s="2">
        <v>1594.26</v>
      </c>
      <c r="F7629" s="2">
        <v>0.43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25</v>
      </c>
      <c r="D7630" s="2" t="s">
        <v>33</v>
      </c>
      <c r="E7630" s="2">
        <v>1712.49</v>
      </c>
      <c r="F7630" s="2">
        <v>0.45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13</v>
      </c>
      <c r="D7632" s="2" t="s">
        <v>33</v>
      </c>
      <c r="E7632" s="2">
        <v>3146.85</v>
      </c>
      <c r="F7632" s="2">
        <v>0.46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41</v>
      </c>
      <c r="D7633" s="2" t="s">
        <v>33</v>
      </c>
      <c r="E7633" s="2">
        <v>4500.1000000000004</v>
      </c>
      <c r="F7633" s="2">
        <v>0.43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41</v>
      </c>
      <c r="D7634" s="2" t="s">
        <v>33</v>
      </c>
      <c r="E7634" s="2">
        <v>1071.7</v>
      </c>
      <c r="F7634" s="2">
        <v>0.02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25</v>
      </c>
      <c r="D7636" s="2" t="s">
        <v>20</v>
      </c>
      <c r="E7636" s="2">
        <v>2088.19</v>
      </c>
      <c r="F7636" s="2">
        <v>0.23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13</v>
      </c>
      <c r="D7637" s="2" t="s">
        <v>14</v>
      </c>
      <c r="E7637" s="2">
        <v>1302.73</v>
      </c>
      <c r="F7637" s="2">
        <v>0.49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25</v>
      </c>
      <c r="D7638" s="2" t="s">
        <v>33</v>
      </c>
      <c r="E7638" s="2">
        <v>2922.56</v>
      </c>
      <c r="F7638" s="2">
        <v>0.41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41</v>
      </c>
      <c r="D7639" s="2" t="s">
        <v>14</v>
      </c>
      <c r="E7639" s="2">
        <v>3526.15</v>
      </c>
      <c r="F7639" s="2">
        <v>0.22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41</v>
      </c>
      <c r="D7640" s="2" t="s">
        <v>33</v>
      </c>
      <c r="E7640" s="2">
        <v>1622.61</v>
      </c>
      <c r="F7640" s="2">
        <v>0.26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25</v>
      </c>
      <c r="D7642" s="2" t="s">
        <v>26</v>
      </c>
      <c r="E7642" s="2">
        <v>1781.42</v>
      </c>
      <c r="F7642" s="2">
        <v>0.24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19</v>
      </c>
      <c r="D7643" s="2" t="s">
        <v>26</v>
      </c>
      <c r="E7643" s="2">
        <v>3211.34</v>
      </c>
      <c r="F7643" s="2">
        <v>0.05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19</v>
      </c>
      <c r="D7644" s="2" t="s">
        <v>14</v>
      </c>
      <c r="E7644" s="2">
        <v>3202</v>
      </c>
      <c r="F7644" s="2">
        <v>0.45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41</v>
      </c>
      <c r="D7645" s="2" t="s">
        <v>33</v>
      </c>
      <c r="E7645" s="2">
        <v>1462.98</v>
      </c>
      <c r="F7645" s="2">
        <v>0.36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13</v>
      </c>
      <c r="D7646" s="2" t="s">
        <v>20</v>
      </c>
      <c r="E7646" s="2">
        <v>3215.04</v>
      </c>
      <c r="F7646" s="2">
        <v>0.4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25</v>
      </c>
      <c r="D7647" s="2" t="s">
        <v>14</v>
      </c>
      <c r="E7647" s="2">
        <v>1966.68</v>
      </c>
      <c r="F7647" s="2">
        <v>0.27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25</v>
      </c>
      <c r="D7648" s="2" t="s">
        <v>36</v>
      </c>
      <c r="E7648" s="2">
        <v>1748.63</v>
      </c>
      <c r="F7648" s="2">
        <v>0.06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41</v>
      </c>
      <c r="D7649" s="2" t="s">
        <v>20</v>
      </c>
      <c r="E7649" s="2">
        <v>1517.51</v>
      </c>
      <c r="F7649" s="2">
        <v>0.27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41</v>
      </c>
      <c r="D7650" s="2" t="s">
        <v>36</v>
      </c>
      <c r="E7650" s="2">
        <v>1793.66</v>
      </c>
      <c r="F7650" s="2">
        <v>0.16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25</v>
      </c>
      <c r="D7651" s="2" t="s">
        <v>14</v>
      </c>
      <c r="E7651" s="2">
        <v>3955.05</v>
      </c>
      <c r="F7651" s="2">
        <v>0.01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41</v>
      </c>
      <c r="D7653" s="2" t="s">
        <v>36</v>
      </c>
      <c r="E7653" s="2">
        <v>3441.74</v>
      </c>
      <c r="F7653" s="2">
        <v>0.43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25</v>
      </c>
      <c r="D7654" s="2" t="s">
        <v>14</v>
      </c>
      <c r="E7654" s="2">
        <v>4513.04</v>
      </c>
      <c r="F7654" s="2">
        <v>0.36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19</v>
      </c>
      <c r="D7655" s="2" t="s">
        <v>20</v>
      </c>
      <c r="E7655" s="2">
        <v>1817.1</v>
      </c>
      <c r="F7655" s="2">
        <v>0.11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41</v>
      </c>
      <c r="D7656" s="2" t="s">
        <v>33</v>
      </c>
      <c r="E7656" s="2">
        <v>244.61</v>
      </c>
      <c r="F7656" s="2">
        <v>0.41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25</v>
      </c>
      <c r="D7657" s="2" t="s">
        <v>36</v>
      </c>
      <c r="E7657" s="2">
        <v>220.57</v>
      </c>
      <c r="F7657" s="2">
        <v>0.15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41</v>
      </c>
      <c r="D7658" s="2" t="s">
        <v>14</v>
      </c>
      <c r="E7658" s="2">
        <v>783.56</v>
      </c>
      <c r="F7658" s="2">
        <v>0.11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13</v>
      </c>
      <c r="D7659" s="2" t="s">
        <v>33</v>
      </c>
      <c r="E7659" s="2">
        <v>639.22</v>
      </c>
      <c r="F7659" s="2">
        <v>0.48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41</v>
      </c>
      <c r="D7660" s="2" t="s">
        <v>33</v>
      </c>
      <c r="E7660" s="2">
        <v>3765.62</v>
      </c>
      <c r="F7660" s="2">
        <v>0.01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41</v>
      </c>
      <c r="D7661" s="2" t="s">
        <v>26</v>
      </c>
      <c r="E7661" s="2">
        <v>1544.77</v>
      </c>
      <c r="F7661" s="2">
        <v>0.08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13</v>
      </c>
      <c r="D7662" s="2" t="s">
        <v>33</v>
      </c>
      <c r="E7662" s="2">
        <v>3297.3</v>
      </c>
      <c r="F7662" s="2">
        <v>0.23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25</v>
      </c>
      <c r="D7664" s="2" t="s">
        <v>20</v>
      </c>
      <c r="E7664" s="2">
        <v>1549.13</v>
      </c>
      <c r="F7664" s="2">
        <v>0.08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13</v>
      </c>
      <c r="D7665" s="2" t="s">
        <v>26</v>
      </c>
      <c r="E7665" s="2">
        <v>1247.32</v>
      </c>
      <c r="F7665" s="2">
        <v>0.32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41</v>
      </c>
      <c r="D7666" s="2" t="s">
        <v>14</v>
      </c>
      <c r="E7666" s="2">
        <v>1456.71</v>
      </c>
      <c r="F7666" s="2">
        <v>0.41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25</v>
      </c>
      <c r="D7667" s="2" t="s">
        <v>14</v>
      </c>
      <c r="E7667" s="2">
        <v>1034.52</v>
      </c>
      <c r="F7667" s="2">
        <v>0.33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13</v>
      </c>
      <c r="D7668" s="2" t="s">
        <v>14</v>
      </c>
      <c r="E7668" s="2">
        <v>3127.79</v>
      </c>
      <c r="F7668" s="2">
        <v>0.05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25</v>
      </c>
      <c r="D7669" s="2" t="s">
        <v>36</v>
      </c>
      <c r="E7669" s="2">
        <v>3347.1</v>
      </c>
      <c r="F7669" s="2">
        <v>0.45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25</v>
      </c>
      <c r="D7670" s="2" t="s">
        <v>36</v>
      </c>
      <c r="E7670" s="2">
        <v>827.48</v>
      </c>
      <c r="F7670" s="2">
        <v>0.46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19</v>
      </c>
      <c r="D7673" s="2" t="s">
        <v>36</v>
      </c>
      <c r="E7673" s="2">
        <v>1486.32</v>
      </c>
      <c r="F7673" s="2">
        <v>0.24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13</v>
      </c>
      <c r="D7674" s="2" t="s">
        <v>36</v>
      </c>
      <c r="E7674" s="2">
        <v>4161.16</v>
      </c>
      <c r="F7674" s="2">
        <v>0.33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19</v>
      </c>
      <c r="D7675" s="2" t="s">
        <v>36</v>
      </c>
      <c r="E7675" s="2">
        <v>4515.71</v>
      </c>
      <c r="F7675" s="2">
        <v>0.49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41</v>
      </c>
      <c r="D7676" s="2" t="s">
        <v>20</v>
      </c>
      <c r="E7676" s="2">
        <v>4141.3100000000004</v>
      </c>
      <c r="F7676" s="2">
        <v>0.49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25</v>
      </c>
      <c r="D7677" s="2" t="s">
        <v>20</v>
      </c>
      <c r="E7677" s="2">
        <v>824.04</v>
      </c>
      <c r="F7677" s="2">
        <v>0.25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41</v>
      </c>
      <c r="D7678" s="2" t="s">
        <v>14</v>
      </c>
      <c r="E7678" s="2">
        <v>4996.41</v>
      </c>
      <c r="F7678" s="2">
        <v>0.05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41</v>
      </c>
      <c r="D7679" s="2" t="s">
        <v>26</v>
      </c>
      <c r="E7679" s="2">
        <v>3393.56</v>
      </c>
      <c r="F7679" s="2">
        <v>0.17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13</v>
      </c>
      <c r="D7681" s="2" t="s">
        <v>36</v>
      </c>
      <c r="E7681" s="2">
        <v>4778.72</v>
      </c>
      <c r="F7681" s="2">
        <v>0.27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25</v>
      </c>
      <c r="D7682" s="2" t="s">
        <v>36</v>
      </c>
      <c r="E7682" s="2">
        <v>4105.16</v>
      </c>
      <c r="F7682" s="2">
        <v>0.48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41</v>
      </c>
      <c r="D7683" s="2" t="s">
        <v>33</v>
      </c>
      <c r="E7683" s="2">
        <v>3489.54</v>
      </c>
      <c r="F7683" s="2">
        <v>0.13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41</v>
      </c>
      <c r="D7684" s="2" t="s">
        <v>14</v>
      </c>
      <c r="E7684" s="2">
        <v>4208.1499999999996</v>
      </c>
      <c r="F7684" s="2">
        <v>0.27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13</v>
      </c>
      <c r="D7685" s="2" t="s">
        <v>36</v>
      </c>
      <c r="E7685" s="2">
        <v>1988.79</v>
      </c>
      <c r="F7685" s="2">
        <v>0.15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25</v>
      </c>
      <c r="D7686" s="2" t="s">
        <v>36</v>
      </c>
      <c r="E7686" s="2">
        <v>3453.75</v>
      </c>
      <c r="F7686" s="2">
        <v>0.46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19</v>
      </c>
      <c r="D7688" s="2" t="s">
        <v>33</v>
      </c>
      <c r="E7688" s="2">
        <v>4941.2</v>
      </c>
      <c r="F7688" s="2">
        <v>0.44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41</v>
      </c>
      <c r="D7689" s="2" t="s">
        <v>14</v>
      </c>
      <c r="E7689" s="2">
        <v>2986.01</v>
      </c>
      <c r="F7689" s="2">
        <v>0.17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19</v>
      </c>
      <c r="D7692" s="2" t="s">
        <v>14</v>
      </c>
      <c r="E7692" s="2">
        <v>3817.09</v>
      </c>
      <c r="F7692" s="2">
        <v>0.37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41</v>
      </c>
      <c r="D7693" s="2" t="s">
        <v>26</v>
      </c>
      <c r="E7693" s="2">
        <v>1998.19</v>
      </c>
      <c r="F7693" s="2"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41</v>
      </c>
      <c r="D7694" s="2" t="s">
        <v>14</v>
      </c>
      <c r="E7694" s="2">
        <v>2991.02</v>
      </c>
      <c r="F7694" s="2">
        <v>0.5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19</v>
      </c>
      <c r="D7695" s="2" t="s">
        <v>26</v>
      </c>
      <c r="E7695" s="2">
        <v>3912.86</v>
      </c>
      <c r="F7695" s="2">
        <v>0.44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25</v>
      </c>
      <c r="D7696" s="2" t="s">
        <v>26</v>
      </c>
      <c r="E7696" s="2">
        <v>670.72</v>
      </c>
      <c r="F7696" s="2">
        <v>0.01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25</v>
      </c>
      <c r="D7697" s="2" t="s">
        <v>36</v>
      </c>
      <c r="E7697" s="2">
        <v>1848.25</v>
      </c>
      <c r="F7697" s="2">
        <v>0.19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41</v>
      </c>
      <c r="D7698" s="2" t="s">
        <v>20</v>
      </c>
      <c r="E7698" s="2">
        <v>2770.19</v>
      </c>
      <c r="F7698" s="2">
        <v>0.34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41</v>
      </c>
      <c r="D7699" s="2" t="s">
        <v>26</v>
      </c>
      <c r="E7699" s="2">
        <v>1736.59</v>
      </c>
      <c r="F7699" s="2">
        <v>0.12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13</v>
      </c>
      <c r="D7701" s="2" t="s">
        <v>33</v>
      </c>
      <c r="E7701" s="2">
        <v>1480.15</v>
      </c>
      <c r="F7701" s="2">
        <v>0.31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19</v>
      </c>
      <c r="D7702" s="2" t="s">
        <v>20</v>
      </c>
      <c r="E7702" s="2">
        <v>1216.18</v>
      </c>
      <c r="F7702" s="2">
        <v>0.45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19</v>
      </c>
      <c r="D7703" s="2" t="s">
        <v>26</v>
      </c>
      <c r="E7703" s="2">
        <v>4259.63</v>
      </c>
      <c r="F7703" s="2">
        <v>0.48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13</v>
      </c>
      <c r="D7704" s="2" t="s">
        <v>20</v>
      </c>
      <c r="E7704" s="2">
        <v>4626.08</v>
      </c>
      <c r="F7704" s="2">
        <v>0.01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13</v>
      </c>
      <c r="D7705" s="2" t="s">
        <v>36</v>
      </c>
      <c r="E7705" s="2">
        <v>3530.83</v>
      </c>
      <c r="F7705" s="2">
        <v>0.44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13</v>
      </c>
      <c r="D7707" s="2" t="s">
        <v>14</v>
      </c>
      <c r="E7707" s="2">
        <v>3952.54</v>
      </c>
      <c r="F7707" s="2">
        <v>0.12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13</v>
      </c>
      <c r="D7708" s="2" t="s">
        <v>33</v>
      </c>
      <c r="E7708" s="2">
        <v>2706.51</v>
      </c>
      <c r="F7708" s="2">
        <v>0.31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13</v>
      </c>
      <c r="D7709" s="2" t="s">
        <v>26</v>
      </c>
      <c r="E7709" s="2">
        <v>3814.74</v>
      </c>
      <c r="F7709" s="2">
        <v>0.5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25</v>
      </c>
      <c r="D7712" s="2" t="s">
        <v>14</v>
      </c>
      <c r="E7712" s="2">
        <v>3440.55</v>
      </c>
      <c r="F7712" s="2">
        <v>0.35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13</v>
      </c>
      <c r="D7713" s="2" t="s">
        <v>14</v>
      </c>
      <c r="E7713" s="2">
        <v>2276.23</v>
      </c>
      <c r="F7713" s="2">
        <v>0.02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13</v>
      </c>
      <c r="D7714" s="2" t="s">
        <v>20</v>
      </c>
      <c r="E7714" s="2">
        <v>4382.8100000000004</v>
      </c>
      <c r="F7714" s="2">
        <v>0.41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19</v>
      </c>
      <c r="D7715" s="2" t="s">
        <v>20</v>
      </c>
      <c r="E7715" s="2">
        <v>3716.88</v>
      </c>
      <c r="F7715" s="2">
        <v>0.33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19</v>
      </c>
      <c r="D7716" s="2" t="s">
        <v>33</v>
      </c>
      <c r="E7716" s="2">
        <v>1861.85</v>
      </c>
      <c r="F7716" s="2">
        <v>0.42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13</v>
      </c>
      <c r="D7717" s="2" t="s">
        <v>26</v>
      </c>
      <c r="E7717" s="2">
        <v>3648</v>
      </c>
      <c r="F7717" s="2">
        <v>0.12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19</v>
      </c>
      <c r="D7718" s="2" t="s">
        <v>36</v>
      </c>
      <c r="E7718" s="2">
        <v>2526.52</v>
      </c>
      <c r="F7718" s="2">
        <v>0.42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41</v>
      </c>
      <c r="D7719" s="2" t="s">
        <v>14</v>
      </c>
      <c r="E7719" s="2">
        <v>1077.28</v>
      </c>
      <c r="F7719" s="2">
        <v>0.22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19</v>
      </c>
      <c r="D7721" s="2" t="s">
        <v>36</v>
      </c>
      <c r="E7721" s="2">
        <v>1190.56</v>
      </c>
      <c r="F7721" s="2">
        <v>0.45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19</v>
      </c>
      <c r="D7722" s="2" t="s">
        <v>36</v>
      </c>
      <c r="E7722" s="2">
        <v>124.38</v>
      </c>
      <c r="F7722" s="2">
        <v>0.35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19</v>
      </c>
      <c r="D7723" s="2" t="s">
        <v>36</v>
      </c>
      <c r="E7723" s="2">
        <v>1309.3</v>
      </c>
      <c r="F7723" s="2">
        <v>0.08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25</v>
      </c>
      <c r="D7725" s="2" t="s">
        <v>20</v>
      </c>
      <c r="E7725" s="2">
        <v>121.25</v>
      </c>
      <c r="F7725" s="2">
        <v>0.13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25</v>
      </c>
      <c r="D7726" s="2" t="s">
        <v>14</v>
      </c>
      <c r="E7726" s="2">
        <v>3941.23</v>
      </c>
      <c r="F7726" s="2">
        <v>0.48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13</v>
      </c>
      <c r="D7727" s="2" t="s">
        <v>20</v>
      </c>
      <c r="E7727" s="2">
        <v>477.23</v>
      </c>
      <c r="F7727" s="2">
        <v>0.44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13</v>
      </c>
      <c r="D7728" s="2" t="s">
        <v>33</v>
      </c>
      <c r="E7728" s="2">
        <v>2300.39</v>
      </c>
      <c r="F7728" s="2">
        <v>0.17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41</v>
      </c>
      <c r="D7729" s="2" t="s">
        <v>14</v>
      </c>
      <c r="E7729" s="2">
        <v>2147.63</v>
      </c>
      <c r="F7729" s="2">
        <v>0.23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13</v>
      </c>
      <c r="D7731" s="2" t="s">
        <v>14</v>
      </c>
      <c r="E7731" s="2">
        <v>4837.66</v>
      </c>
      <c r="F7731" s="2">
        <v>0.37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19</v>
      </c>
      <c r="D7732" s="2" t="s">
        <v>33</v>
      </c>
      <c r="E7732" s="2">
        <v>3058.29</v>
      </c>
      <c r="F7732" s="2">
        <v>0.08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19</v>
      </c>
      <c r="D7733" s="2" t="s">
        <v>14</v>
      </c>
      <c r="E7733" s="2">
        <v>4086.21</v>
      </c>
      <c r="F7733" s="2">
        <v>0.17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25</v>
      </c>
      <c r="D7734" s="2" t="s">
        <v>36</v>
      </c>
      <c r="E7734" s="2">
        <v>2531.09</v>
      </c>
      <c r="F7734" s="2">
        <v>0.3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41</v>
      </c>
      <c r="D7735" s="2" t="s">
        <v>26</v>
      </c>
      <c r="E7735" s="2">
        <v>3641.78</v>
      </c>
      <c r="F7735" s="2">
        <v>0.44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41</v>
      </c>
      <c r="D7736" s="2" t="s">
        <v>33</v>
      </c>
      <c r="E7736" s="2">
        <v>4851.92</v>
      </c>
      <c r="F7736" s="2">
        <v>0.32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19</v>
      </c>
      <c r="D7737" s="2" t="s">
        <v>14</v>
      </c>
      <c r="E7737" s="2">
        <v>1807.19</v>
      </c>
      <c r="F7737" s="2">
        <v>0.47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41</v>
      </c>
      <c r="D7738" s="2" t="s">
        <v>33</v>
      </c>
      <c r="E7738" s="2">
        <v>2570.89</v>
      </c>
      <c r="F7738" s="2">
        <v>0.47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25</v>
      </c>
      <c r="D7739" s="2" t="s">
        <v>36</v>
      </c>
      <c r="E7739" s="2">
        <v>2621.23</v>
      </c>
      <c r="F7739" s="2">
        <v>0.36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13</v>
      </c>
      <c r="D7741" s="2" t="s">
        <v>33</v>
      </c>
      <c r="E7741" s="2">
        <v>1242.19</v>
      </c>
      <c r="F7741" s="2">
        <v>0.34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13</v>
      </c>
      <c r="D7742" s="2" t="s">
        <v>36</v>
      </c>
      <c r="E7742" s="2">
        <v>3409.01</v>
      </c>
      <c r="F7742" s="2">
        <v>0.1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41</v>
      </c>
      <c r="D7743" s="2" t="s">
        <v>36</v>
      </c>
      <c r="E7743" s="2">
        <v>777.33</v>
      </c>
      <c r="F7743" s="2">
        <v>0.17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19</v>
      </c>
      <c r="D7744" s="2" t="s">
        <v>36</v>
      </c>
      <c r="E7744" s="2">
        <v>4642.66</v>
      </c>
      <c r="F7744" s="2">
        <v>0.38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19</v>
      </c>
      <c r="D7745" s="2" t="s">
        <v>14</v>
      </c>
      <c r="E7745" s="2">
        <v>2992.87</v>
      </c>
      <c r="F7745" s="2">
        <v>0.43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13</v>
      </c>
      <c r="D7746" s="2" t="s">
        <v>20</v>
      </c>
      <c r="E7746" s="2">
        <v>4311.12</v>
      </c>
      <c r="F7746" s="2">
        <v>0.21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19</v>
      </c>
      <c r="D7747" s="2" t="s">
        <v>33</v>
      </c>
      <c r="E7747" s="2">
        <v>4486.68</v>
      </c>
      <c r="F7747" s="2">
        <v>0.26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19</v>
      </c>
      <c r="D7748" s="2" t="s">
        <v>20</v>
      </c>
      <c r="E7748" s="2">
        <v>2829.84</v>
      </c>
      <c r="F7748" s="2">
        <v>0.19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19</v>
      </c>
      <c r="D7749" s="2" t="s">
        <v>36</v>
      </c>
      <c r="E7749" s="2">
        <v>3441.84</v>
      </c>
      <c r="F7749" s="2">
        <v>0.24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41</v>
      </c>
      <c r="D7750" s="2" t="s">
        <v>20</v>
      </c>
      <c r="E7750" s="2">
        <v>3523.73</v>
      </c>
      <c r="F7750" s="2">
        <v>0.26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19</v>
      </c>
      <c r="D7751" s="2" t="s">
        <v>36</v>
      </c>
      <c r="E7751" s="2">
        <v>2356.36</v>
      </c>
      <c r="F7751" s="2">
        <v>0.35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25</v>
      </c>
      <c r="D7752" s="2" t="s">
        <v>36</v>
      </c>
      <c r="E7752" s="2">
        <v>2230.71</v>
      </c>
      <c r="F7752" s="2">
        <v>0.38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41</v>
      </c>
      <c r="D7753" s="2" t="s">
        <v>26</v>
      </c>
      <c r="E7753" s="2">
        <v>1012.32</v>
      </c>
      <c r="F7753" s="2">
        <v>0.49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19</v>
      </c>
      <c r="D7754" s="2" t="s">
        <v>26</v>
      </c>
      <c r="E7754" s="2">
        <v>1981.18</v>
      </c>
      <c r="F7754" s="2">
        <v>0.22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19</v>
      </c>
      <c r="D7755" s="2" t="s">
        <v>20</v>
      </c>
      <c r="E7755" s="2">
        <v>4954.71</v>
      </c>
      <c r="F7755" s="2">
        <v>0.04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25</v>
      </c>
      <c r="D7756" s="2" t="s">
        <v>33</v>
      </c>
      <c r="E7756" s="2">
        <v>1422.32</v>
      </c>
      <c r="F7756" s="2">
        <v>0.34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41</v>
      </c>
      <c r="D7757" s="2" t="s">
        <v>20</v>
      </c>
      <c r="E7757" s="2">
        <v>3835.96</v>
      </c>
      <c r="F7757" s="2">
        <v>0.25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13</v>
      </c>
      <c r="D7758" s="2" t="s">
        <v>33</v>
      </c>
      <c r="E7758" s="2">
        <v>390.8</v>
      </c>
      <c r="F7758" s="2">
        <v>0.42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41</v>
      </c>
      <c r="D7760" s="2" t="s">
        <v>14</v>
      </c>
      <c r="E7760" s="2">
        <v>386.21</v>
      </c>
      <c r="F7760" s="2">
        <v>0.32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19</v>
      </c>
      <c r="D7761" s="2" t="s">
        <v>14</v>
      </c>
      <c r="E7761" s="2">
        <v>2431.42</v>
      </c>
      <c r="F7761" s="2">
        <v>0.23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19</v>
      </c>
      <c r="D7762" s="2" t="s">
        <v>33</v>
      </c>
      <c r="E7762" s="2">
        <v>235.01</v>
      </c>
      <c r="F7762" s="2">
        <v>0.21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13</v>
      </c>
      <c r="D7764" s="2" t="s">
        <v>33</v>
      </c>
      <c r="E7764" s="2">
        <v>2973.89</v>
      </c>
      <c r="F7764" s="2">
        <v>0.34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13</v>
      </c>
      <c r="D7765" s="2" t="s">
        <v>20</v>
      </c>
      <c r="E7765" s="2">
        <v>4009.43</v>
      </c>
      <c r="F7765" s="2">
        <v>0.43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25</v>
      </c>
      <c r="D7766" s="2" t="s">
        <v>36</v>
      </c>
      <c r="E7766" s="2">
        <v>2958.1</v>
      </c>
      <c r="F7766" s="2">
        <v>0.12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25</v>
      </c>
      <c r="D7768" s="2" t="s">
        <v>36</v>
      </c>
      <c r="E7768" s="2">
        <v>3937.21</v>
      </c>
      <c r="F7768" s="2">
        <v>0.27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41</v>
      </c>
      <c r="D7769" s="2" t="s">
        <v>14</v>
      </c>
      <c r="E7769" s="2">
        <v>750.02</v>
      </c>
      <c r="F7769" s="2">
        <v>0.17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13</v>
      </c>
      <c r="D7771" s="2" t="s">
        <v>14</v>
      </c>
      <c r="E7771" s="2">
        <v>228.53</v>
      </c>
      <c r="F7771" s="2">
        <v>0.1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19</v>
      </c>
      <c r="D7772" s="2" t="s">
        <v>33</v>
      </c>
      <c r="E7772" s="2">
        <v>1992.06</v>
      </c>
      <c r="F7772" s="2">
        <v>0.15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19</v>
      </c>
      <c r="D7773" s="2" t="s">
        <v>36</v>
      </c>
      <c r="E7773" s="2">
        <v>2596.73</v>
      </c>
      <c r="F7773" s="2">
        <v>0.16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13</v>
      </c>
      <c r="D7774" s="2" t="s">
        <v>36</v>
      </c>
      <c r="E7774" s="2">
        <v>4735.1400000000003</v>
      </c>
      <c r="F7774" s="2">
        <v>0.5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13</v>
      </c>
      <c r="D7775" s="2" t="s">
        <v>20</v>
      </c>
      <c r="E7775" s="2">
        <v>2659.11</v>
      </c>
      <c r="F7775" s="2">
        <v>0.43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41</v>
      </c>
      <c r="D7776" s="2" t="s">
        <v>36</v>
      </c>
      <c r="E7776" s="2">
        <v>3927.04</v>
      </c>
      <c r="F7776" s="2">
        <v>0.42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25</v>
      </c>
      <c r="D7777" s="2" t="s">
        <v>20</v>
      </c>
      <c r="E7777" s="2">
        <v>1413.32</v>
      </c>
      <c r="F7777" s="2">
        <v>0.26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25</v>
      </c>
      <c r="D7778" s="2" t="s">
        <v>26</v>
      </c>
      <c r="E7778" s="2">
        <v>850.48</v>
      </c>
      <c r="F7778" s="2">
        <v>0.23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19</v>
      </c>
      <c r="D7779" s="2" t="s">
        <v>33</v>
      </c>
      <c r="E7779" s="2">
        <v>4073.1</v>
      </c>
      <c r="F7779" s="2">
        <v>0.04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13</v>
      </c>
      <c r="D7780" s="2" t="s">
        <v>14</v>
      </c>
      <c r="E7780" s="2">
        <v>1312.38</v>
      </c>
      <c r="F7780" s="2">
        <v>0.1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41</v>
      </c>
      <c r="D7781" s="2" t="s">
        <v>14</v>
      </c>
      <c r="E7781" s="2">
        <v>4369.54</v>
      </c>
      <c r="F7781" s="2">
        <v>0.45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41</v>
      </c>
      <c r="D7782" s="2" t="s">
        <v>14</v>
      </c>
      <c r="E7782" s="2">
        <v>932.26</v>
      </c>
      <c r="F7782" s="2">
        <v>0.26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41</v>
      </c>
      <c r="D7783" s="2" t="s">
        <v>26</v>
      </c>
      <c r="E7783" s="2">
        <v>4272.7700000000004</v>
      </c>
      <c r="F7783" s="2">
        <v>0.49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41</v>
      </c>
      <c r="D7784" s="2" t="s">
        <v>33</v>
      </c>
      <c r="E7784" s="2">
        <v>3886.95</v>
      </c>
      <c r="F7784" s="2">
        <v>0.3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41</v>
      </c>
      <c r="D7785" s="2" t="s">
        <v>36</v>
      </c>
      <c r="E7785" s="2">
        <v>3094.98</v>
      </c>
      <c r="F7785" s="2">
        <v>0.19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25</v>
      </c>
      <c r="D7787" s="2" t="s">
        <v>33</v>
      </c>
      <c r="E7787" s="2">
        <v>1720.48</v>
      </c>
      <c r="F7787" s="2">
        <v>0.46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25</v>
      </c>
      <c r="D7788" s="2" t="s">
        <v>33</v>
      </c>
      <c r="E7788" s="2">
        <v>913.57</v>
      </c>
      <c r="F7788" s="2">
        <v>0.19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41</v>
      </c>
      <c r="D7793" s="2" t="s">
        <v>33</v>
      </c>
      <c r="E7793" s="2">
        <v>538.72</v>
      </c>
      <c r="F7793" s="2">
        <v>0.05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25</v>
      </c>
      <c r="D7794" s="2" t="s">
        <v>20</v>
      </c>
      <c r="E7794" s="2">
        <v>4584.6899999999996</v>
      </c>
      <c r="F7794" s="2">
        <v>0.23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13</v>
      </c>
      <c r="D7795" s="2" t="s">
        <v>14</v>
      </c>
      <c r="E7795" s="2">
        <v>4634.92</v>
      </c>
      <c r="F7795" s="2">
        <v>0.04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25</v>
      </c>
      <c r="D7796" s="2" t="s">
        <v>33</v>
      </c>
      <c r="E7796" s="2">
        <v>3663.46</v>
      </c>
      <c r="F7796" s="2">
        <v>0.2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41</v>
      </c>
      <c r="D7798" s="2" t="s">
        <v>33</v>
      </c>
      <c r="E7798" s="2">
        <v>3872.93</v>
      </c>
      <c r="F7798" s="2">
        <v>0.2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19</v>
      </c>
      <c r="D7799" s="2" t="s">
        <v>20</v>
      </c>
      <c r="E7799" s="2">
        <v>2688.67</v>
      </c>
      <c r="F7799" s="2">
        <v>0.24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41</v>
      </c>
      <c r="D7800" s="2" t="s">
        <v>26</v>
      </c>
      <c r="E7800" s="2">
        <v>3043.68</v>
      </c>
      <c r="F7800" s="2">
        <v>0.09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25</v>
      </c>
      <c r="D7801" s="2" t="s">
        <v>26</v>
      </c>
      <c r="E7801" s="2">
        <v>3178.3</v>
      </c>
      <c r="F7801" s="2">
        <v>0.22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41</v>
      </c>
      <c r="D7802" s="2" t="s">
        <v>33</v>
      </c>
      <c r="E7802" s="2">
        <v>721.78</v>
      </c>
      <c r="F7802" s="2">
        <v>0.18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19</v>
      </c>
      <c r="D7803" s="2" t="s">
        <v>20</v>
      </c>
      <c r="E7803" s="2">
        <v>1045.97</v>
      </c>
      <c r="F7803" s="2">
        <v>0.4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19</v>
      </c>
      <c r="D7804" s="2" t="s">
        <v>26</v>
      </c>
      <c r="E7804" s="2">
        <v>2664.51</v>
      </c>
      <c r="F7804" s="2">
        <v>0.35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25</v>
      </c>
      <c r="D7805" s="2" t="s">
        <v>14</v>
      </c>
      <c r="E7805" s="2">
        <v>664.62</v>
      </c>
      <c r="F7805" s="2">
        <v>0.44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13</v>
      </c>
      <c r="D7806" s="2" t="s">
        <v>14</v>
      </c>
      <c r="E7806" s="2">
        <v>4828.3999999999996</v>
      </c>
      <c r="F7806" s="2">
        <v>0.33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41</v>
      </c>
      <c r="D7807" s="2" t="s">
        <v>36</v>
      </c>
      <c r="E7807" s="2">
        <v>2584.92</v>
      </c>
      <c r="F7807" s="2">
        <v>0.06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19</v>
      </c>
      <c r="D7808" s="2" t="s">
        <v>36</v>
      </c>
      <c r="E7808" s="2">
        <v>1962.42</v>
      </c>
      <c r="F7808" s="2">
        <v>0.25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41</v>
      </c>
      <c r="D7809" s="2" t="s">
        <v>20</v>
      </c>
      <c r="E7809" s="2">
        <v>871.95</v>
      </c>
      <c r="F7809" s="2">
        <v>0.37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41</v>
      </c>
      <c r="D7810" s="2" t="s">
        <v>26</v>
      </c>
      <c r="E7810" s="2">
        <v>2141.02</v>
      </c>
      <c r="F7810" s="2">
        <v>0.42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13</v>
      </c>
      <c r="D7811" s="2" t="s">
        <v>14</v>
      </c>
      <c r="E7811" s="2">
        <v>1581.89</v>
      </c>
      <c r="F7811" s="2">
        <v>0.09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19</v>
      </c>
      <c r="D7812" s="2" t="s">
        <v>14</v>
      </c>
      <c r="E7812" s="2">
        <v>530.84</v>
      </c>
      <c r="F7812" s="2">
        <v>0.11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41</v>
      </c>
      <c r="D7813" s="2" t="s">
        <v>20</v>
      </c>
      <c r="E7813" s="2">
        <v>4838.33</v>
      </c>
      <c r="F7813" s="2">
        <v>0.43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19</v>
      </c>
      <c r="D7814" s="2" t="s">
        <v>26</v>
      </c>
      <c r="E7814" s="2">
        <v>1398.39</v>
      </c>
      <c r="F7814" s="2">
        <v>0.24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25</v>
      </c>
      <c r="D7815" s="2" t="s">
        <v>20</v>
      </c>
      <c r="E7815" s="2">
        <v>3483.3</v>
      </c>
      <c r="F7815" s="2">
        <v>0.23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25</v>
      </c>
      <c r="D7816" s="2" t="s">
        <v>33</v>
      </c>
      <c r="E7816" s="2">
        <v>547.48</v>
      </c>
      <c r="F7816" s="2">
        <v>0.25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41</v>
      </c>
      <c r="D7817" s="2" t="s">
        <v>14</v>
      </c>
      <c r="E7817" s="2">
        <v>4574.53</v>
      </c>
      <c r="F7817" s="2">
        <v>0.09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19</v>
      </c>
      <c r="D7818" s="2" t="s">
        <v>20</v>
      </c>
      <c r="E7818" s="2">
        <v>2994.68</v>
      </c>
      <c r="F7818" s="2">
        <v>0.31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41</v>
      </c>
      <c r="D7819" s="2" t="s">
        <v>20</v>
      </c>
      <c r="E7819" s="2">
        <v>3318.67</v>
      </c>
      <c r="F7819" s="2">
        <v>0.4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19</v>
      </c>
      <c r="D7820" s="2" t="s">
        <v>33</v>
      </c>
      <c r="E7820" s="2">
        <v>3930.74</v>
      </c>
      <c r="F7820" s="2">
        <v>0.42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19</v>
      </c>
      <c r="D7821" s="2" t="s">
        <v>36</v>
      </c>
      <c r="E7821" s="2">
        <v>3068.99</v>
      </c>
      <c r="F7821" s="2">
        <v>0.02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13</v>
      </c>
      <c r="D7822" s="2" t="s">
        <v>14</v>
      </c>
      <c r="E7822" s="2">
        <v>447.45</v>
      </c>
      <c r="F7822" s="2">
        <v>0.36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13</v>
      </c>
      <c r="D7824" s="2" t="s">
        <v>14</v>
      </c>
      <c r="E7824" s="2">
        <v>1383.95</v>
      </c>
      <c r="F7824" s="2">
        <v>0.48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41</v>
      </c>
      <c r="D7825" s="2" t="s">
        <v>36</v>
      </c>
      <c r="E7825" s="2">
        <v>2484.91</v>
      </c>
      <c r="F7825" s="2">
        <v>0.24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13</v>
      </c>
      <c r="D7826" s="2" t="s">
        <v>20</v>
      </c>
      <c r="E7826" s="2">
        <v>2081.19</v>
      </c>
      <c r="F7826" s="2">
        <v>0.39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13</v>
      </c>
      <c r="D7827" s="2" t="s">
        <v>33</v>
      </c>
      <c r="E7827" s="2">
        <v>4150.01</v>
      </c>
      <c r="F7827" s="2">
        <v>0.31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25</v>
      </c>
      <c r="D7828" s="2" t="s">
        <v>14</v>
      </c>
      <c r="E7828" s="2">
        <v>1310.53</v>
      </c>
      <c r="F7828" s="2">
        <v>0.48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13</v>
      </c>
      <c r="D7831" s="2" t="s">
        <v>36</v>
      </c>
      <c r="E7831" s="2">
        <v>4752.63</v>
      </c>
      <c r="F7831" s="2">
        <v>0.24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19</v>
      </c>
      <c r="D7832" s="2" t="s">
        <v>14</v>
      </c>
      <c r="E7832" s="2">
        <v>4967.9799999999996</v>
      </c>
      <c r="F7832" s="2">
        <v>0.25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25</v>
      </c>
      <c r="D7833" s="2" t="s">
        <v>36</v>
      </c>
      <c r="E7833" s="2">
        <v>2885.06</v>
      </c>
      <c r="F7833" s="2">
        <v>0.09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25</v>
      </c>
      <c r="D7834" s="2" t="s">
        <v>26</v>
      </c>
      <c r="E7834" s="2">
        <v>654.41</v>
      </c>
      <c r="F7834" s="2">
        <v>0.45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13</v>
      </c>
      <c r="D7835" s="2" t="s">
        <v>14</v>
      </c>
      <c r="E7835" s="2">
        <v>4412.82</v>
      </c>
      <c r="F7835" s="2">
        <v>0.17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25</v>
      </c>
      <c r="D7836" s="2" t="s">
        <v>26</v>
      </c>
      <c r="E7836" s="2">
        <v>811.06</v>
      </c>
      <c r="F7836" s="2">
        <v>0.04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19</v>
      </c>
      <c r="D7837" s="2" t="s">
        <v>36</v>
      </c>
      <c r="E7837" s="2">
        <v>862.41</v>
      </c>
      <c r="F7837" s="2">
        <v>0.08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19</v>
      </c>
      <c r="D7839" s="2" t="s">
        <v>26</v>
      </c>
      <c r="E7839" s="2">
        <v>3301.75</v>
      </c>
      <c r="F7839" s="2">
        <v>0.44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41</v>
      </c>
      <c r="D7840" s="2" t="s">
        <v>36</v>
      </c>
      <c r="E7840" s="2">
        <v>625.28</v>
      </c>
      <c r="F7840" s="2">
        <v>0.31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13</v>
      </c>
      <c r="D7841" s="2" t="s">
        <v>20</v>
      </c>
      <c r="E7841" s="2">
        <v>3913.58</v>
      </c>
      <c r="F7841" s="2">
        <v>0.11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41</v>
      </c>
      <c r="D7842" s="2" t="s">
        <v>20</v>
      </c>
      <c r="E7842" s="2">
        <v>385.43</v>
      </c>
      <c r="F7842" s="2">
        <v>0.15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41</v>
      </c>
      <c r="D7845" s="2" t="s">
        <v>26</v>
      </c>
      <c r="E7845" s="2">
        <v>1957.94</v>
      </c>
      <c r="F7845" s="2">
        <v>0.5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19</v>
      </c>
      <c r="D7846" s="2" t="s">
        <v>20</v>
      </c>
      <c r="E7846" s="2">
        <v>4949.57</v>
      </c>
      <c r="F7846" s="2">
        <v>0.45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13</v>
      </c>
      <c r="D7847" s="2" t="s">
        <v>14</v>
      </c>
      <c r="E7847" s="2">
        <v>4837.63</v>
      </c>
      <c r="F7847" s="2">
        <v>0.34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13</v>
      </c>
      <c r="D7848" s="2" t="s">
        <v>14</v>
      </c>
      <c r="E7848" s="2">
        <v>1029.44</v>
      </c>
      <c r="F7848" s="2">
        <v>0.47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25</v>
      </c>
      <c r="D7849" s="2" t="s">
        <v>14</v>
      </c>
      <c r="E7849" s="2">
        <v>4738.66</v>
      </c>
      <c r="F7849" s="2">
        <v>0.08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13</v>
      </c>
      <c r="D7850" s="2" t="s">
        <v>20</v>
      </c>
      <c r="E7850" s="2">
        <v>3492.08</v>
      </c>
      <c r="F7850" s="2">
        <v>0.47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41</v>
      </c>
      <c r="D7851" s="2" t="s">
        <v>20</v>
      </c>
      <c r="E7851" s="2">
        <v>2103.33</v>
      </c>
      <c r="F7851" s="2">
        <v>0.11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13</v>
      </c>
      <c r="D7852" s="2" t="s">
        <v>33</v>
      </c>
      <c r="E7852" s="2">
        <v>3724.19</v>
      </c>
      <c r="F7852" s="2">
        <v>0.27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25</v>
      </c>
      <c r="D7853" s="2" t="s">
        <v>36</v>
      </c>
      <c r="E7853" s="2">
        <v>4510.6899999999996</v>
      </c>
      <c r="F7853" s="2">
        <v>0.24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19</v>
      </c>
      <c r="D7854" s="2" t="s">
        <v>33</v>
      </c>
      <c r="E7854" s="2">
        <v>982.69</v>
      </c>
      <c r="F7854" s="2">
        <v>0.26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19</v>
      </c>
      <c r="D7855" s="2" t="s">
        <v>26</v>
      </c>
      <c r="E7855" s="2">
        <v>1060.32</v>
      </c>
      <c r="F7855" s="2">
        <v>0.13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13</v>
      </c>
      <c r="D7856" s="2" t="s">
        <v>14</v>
      </c>
      <c r="E7856" s="2">
        <v>2102.73</v>
      </c>
      <c r="F7856" s="2">
        <v>0.39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41</v>
      </c>
      <c r="D7857" s="2" t="s">
        <v>20</v>
      </c>
      <c r="E7857" s="2">
        <v>929.14</v>
      </c>
      <c r="F7857" s="2">
        <v>0.37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25</v>
      </c>
      <c r="D7858" s="2" t="s">
        <v>36</v>
      </c>
      <c r="E7858" s="2">
        <v>1865.95</v>
      </c>
      <c r="F7858" s="2">
        <v>0.48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41</v>
      </c>
      <c r="D7859" s="2" t="s">
        <v>36</v>
      </c>
      <c r="E7859" s="2">
        <v>3263.89</v>
      </c>
      <c r="F7859" s="2">
        <v>0.25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25</v>
      </c>
      <c r="D7860" s="2" t="s">
        <v>20</v>
      </c>
      <c r="E7860" s="2">
        <v>4082.81</v>
      </c>
      <c r="F7860" s="2">
        <v>0.27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13</v>
      </c>
      <c r="D7861" s="2" t="s">
        <v>33</v>
      </c>
      <c r="E7861" s="2">
        <v>1579.48</v>
      </c>
      <c r="F7861" s="2">
        <v>0.45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25</v>
      </c>
      <c r="D7862" s="2" t="s">
        <v>36</v>
      </c>
      <c r="E7862" s="2">
        <v>1480.48</v>
      </c>
      <c r="F7862" s="2">
        <v>0.46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25</v>
      </c>
      <c r="D7863" s="2" t="s">
        <v>33</v>
      </c>
      <c r="E7863" s="2">
        <v>3920.74</v>
      </c>
      <c r="F7863" s="2">
        <v>0.32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13</v>
      </c>
      <c r="D7864" s="2" t="s">
        <v>20</v>
      </c>
      <c r="E7864" s="2">
        <v>1967.03</v>
      </c>
      <c r="F7864" s="2">
        <v>0.41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41</v>
      </c>
      <c r="D7865" s="2" t="s">
        <v>33</v>
      </c>
      <c r="E7865" s="2">
        <v>4110.53</v>
      </c>
      <c r="F7865" s="2">
        <v>0.25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25</v>
      </c>
      <c r="D7867" s="2" t="s">
        <v>20</v>
      </c>
      <c r="E7867" s="2">
        <v>4900.38</v>
      </c>
      <c r="F7867" s="2">
        <v>0.43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13</v>
      </c>
      <c r="D7868" s="2" t="s">
        <v>20</v>
      </c>
      <c r="E7868" s="2">
        <v>3347.17</v>
      </c>
      <c r="F7868" s="2">
        <v>0.39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25</v>
      </c>
      <c r="D7869" s="2" t="s">
        <v>36</v>
      </c>
      <c r="E7869" s="2">
        <v>1938.54</v>
      </c>
      <c r="F7869" s="2">
        <v>0.12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13</v>
      </c>
      <c r="D7870" s="2" t="s">
        <v>36</v>
      </c>
      <c r="E7870" s="2">
        <v>420.9</v>
      </c>
      <c r="F7870" s="2">
        <v>0.02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19</v>
      </c>
      <c r="D7871" s="2" t="s">
        <v>36</v>
      </c>
      <c r="E7871" s="2">
        <v>3716.4</v>
      </c>
      <c r="F7871" s="2">
        <v>0.28000000000000003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19</v>
      </c>
      <c r="D7872" s="2" t="s">
        <v>14</v>
      </c>
      <c r="E7872" s="2">
        <v>4892.04</v>
      </c>
      <c r="F7872" s="2">
        <v>0.42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13</v>
      </c>
      <c r="D7873" s="2" t="s">
        <v>14</v>
      </c>
      <c r="E7873" s="2">
        <v>433.12</v>
      </c>
      <c r="F7873" s="2">
        <v>0.12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41</v>
      </c>
      <c r="D7874" s="2" t="s">
        <v>26</v>
      </c>
      <c r="E7874" s="2">
        <v>130.22</v>
      </c>
      <c r="F7874" s="2">
        <v>0.38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25</v>
      </c>
      <c r="D7875" s="2" t="s">
        <v>20</v>
      </c>
      <c r="E7875" s="2">
        <v>4175.7</v>
      </c>
      <c r="F7875" s="2">
        <v>0.21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41</v>
      </c>
      <c r="D7877" s="2" t="s">
        <v>20</v>
      </c>
      <c r="E7877" s="2">
        <v>499.95</v>
      </c>
      <c r="F7877" s="2">
        <v>0.09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25</v>
      </c>
      <c r="D7878" s="2" t="s">
        <v>33</v>
      </c>
      <c r="E7878" s="2">
        <v>4560.6499999999996</v>
      </c>
      <c r="F7878" s="2">
        <v>0.47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19</v>
      </c>
      <c r="D7879" s="2" t="s">
        <v>14</v>
      </c>
      <c r="E7879" s="2">
        <v>489.85</v>
      </c>
      <c r="F7879" s="2">
        <v>0.11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13</v>
      </c>
      <c r="D7881" s="2" t="s">
        <v>33</v>
      </c>
      <c r="E7881" s="2">
        <v>2890.91</v>
      </c>
      <c r="F7881" s="2">
        <v>0.17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41</v>
      </c>
      <c r="D7883" s="2" t="s">
        <v>14</v>
      </c>
      <c r="E7883" s="2">
        <v>2057.9</v>
      </c>
      <c r="F7883" s="2">
        <v>0.08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41</v>
      </c>
      <c r="D7884" s="2" t="s">
        <v>36</v>
      </c>
      <c r="E7884" s="2">
        <v>2160.89</v>
      </c>
      <c r="F7884" s="2">
        <v>0.18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41</v>
      </c>
      <c r="D7885" s="2" t="s">
        <v>33</v>
      </c>
      <c r="E7885" s="2">
        <v>3199.87</v>
      </c>
      <c r="F7885" s="2">
        <v>0.24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41</v>
      </c>
      <c r="D7887" s="2" t="s">
        <v>20</v>
      </c>
      <c r="E7887" s="2">
        <v>191.28</v>
      </c>
      <c r="F7887" s="2">
        <v>0.08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41</v>
      </c>
      <c r="D7888" s="2" t="s">
        <v>20</v>
      </c>
      <c r="E7888" s="2">
        <v>656.56</v>
      </c>
      <c r="F7888" s="2">
        <v>0.39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41</v>
      </c>
      <c r="D7889" s="2" t="s">
        <v>33</v>
      </c>
      <c r="E7889" s="2">
        <v>2949.84</v>
      </c>
      <c r="F7889" s="2">
        <v>0.16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13</v>
      </c>
      <c r="D7890" s="2" t="s">
        <v>33</v>
      </c>
      <c r="E7890" s="2">
        <v>3988.95</v>
      </c>
      <c r="F7890" s="2">
        <v>0.46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13</v>
      </c>
      <c r="D7891" s="2" t="s">
        <v>33</v>
      </c>
      <c r="E7891" s="2">
        <v>3839.21</v>
      </c>
      <c r="F7891" s="2">
        <v>0.16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25</v>
      </c>
      <c r="D7892" s="2" t="s">
        <v>26</v>
      </c>
      <c r="E7892" s="2">
        <v>3726.28</v>
      </c>
      <c r="F7892" s="2">
        <v>0.43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25</v>
      </c>
      <c r="D7893" s="2" t="s">
        <v>36</v>
      </c>
      <c r="E7893" s="2">
        <v>3879.24</v>
      </c>
      <c r="F7893" s="2">
        <v>0.18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41</v>
      </c>
      <c r="D7894" s="2" t="s">
        <v>14</v>
      </c>
      <c r="E7894" s="2">
        <v>317.77</v>
      </c>
      <c r="F7894" s="2">
        <v>0.25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13</v>
      </c>
      <c r="D7895" s="2" t="s">
        <v>20</v>
      </c>
      <c r="E7895" s="2">
        <v>4486</v>
      </c>
      <c r="F7895" s="2">
        <v>0.19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19</v>
      </c>
      <c r="D7896" s="2" t="s">
        <v>20</v>
      </c>
      <c r="E7896" s="2">
        <v>4457.49</v>
      </c>
      <c r="F7896" s="2">
        <v>0.19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19</v>
      </c>
      <c r="D7897" s="2" t="s">
        <v>36</v>
      </c>
      <c r="E7897" s="2">
        <v>2706.43</v>
      </c>
      <c r="F7897" s="2">
        <v>0.31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41</v>
      </c>
      <c r="D7898" s="2" t="s">
        <v>33</v>
      </c>
      <c r="E7898" s="2">
        <v>1318.11</v>
      </c>
      <c r="F7898" s="2">
        <v>0.35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41</v>
      </c>
      <c r="D7899" s="2" t="s">
        <v>33</v>
      </c>
      <c r="E7899" s="2">
        <v>3001.67</v>
      </c>
      <c r="F7899" s="2">
        <v>0.44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13</v>
      </c>
      <c r="D7901" s="2" t="s">
        <v>36</v>
      </c>
      <c r="E7901" s="2">
        <v>1192.49</v>
      </c>
      <c r="F7901" s="2">
        <v>0.11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13</v>
      </c>
      <c r="D7902" s="2" t="s">
        <v>20</v>
      </c>
      <c r="E7902" s="2">
        <v>3055.34</v>
      </c>
      <c r="F7902" s="2">
        <v>0.49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25</v>
      </c>
      <c r="D7903" s="2" t="s">
        <v>33</v>
      </c>
      <c r="E7903" s="2">
        <v>4006.74</v>
      </c>
      <c r="F7903" s="2">
        <v>0.34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25</v>
      </c>
      <c r="D7904" s="2" t="s">
        <v>14</v>
      </c>
      <c r="E7904" s="2">
        <v>4049.92</v>
      </c>
      <c r="F7904" s="2">
        <v>0.19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41</v>
      </c>
      <c r="D7905" s="2" t="s">
        <v>33</v>
      </c>
      <c r="E7905" s="2">
        <v>392.52</v>
      </c>
      <c r="F7905" s="2">
        <v>0.48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13</v>
      </c>
      <c r="D7907" s="2" t="s">
        <v>26</v>
      </c>
      <c r="E7907" s="2">
        <v>3374.29</v>
      </c>
      <c r="F7907" s="2">
        <v>0.04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13</v>
      </c>
      <c r="D7908" s="2" t="s">
        <v>36</v>
      </c>
      <c r="E7908" s="2">
        <v>4313.18</v>
      </c>
      <c r="F7908" s="2">
        <v>0.01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25</v>
      </c>
      <c r="D7909" s="2" t="s">
        <v>26</v>
      </c>
      <c r="E7909" s="2">
        <v>2653.96</v>
      </c>
      <c r="F7909" s="2">
        <v>0.02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19</v>
      </c>
      <c r="D7910" s="2" t="s">
        <v>33</v>
      </c>
      <c r="E7910" s="2">
        <v>3566.88</v>
      </c>
      <c r="F7910" s="2">
        <v>0.34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41</v>
      </c>
      <c r="D7911" s="2" t="s">
        <v>36</v>
      </c>
      <c r="E7911" s="2">
        <v>203.25</v>
      </c>
      <c r="F7911" s="2">
        <v>0.36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19</v>
      </c>
      <c r="D7912" s="2" t="s">
        <v>33</v>
      </c>
      <c r="E7912" s="2">
        <v>3081.26</v>
      </c>
      <c r="F7912" s="2">
        <v>0.36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41</v>
      </c>
      <c r="D7913" s="2" t="s">
        <v>36</v>
      </c>
      <c r="E7913" s="2">
        <v>4813.3500000000004</v>
      </c>
      <c r="F7913" s="2">
        <v>0.32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41</v>
      </c>
      <c r="D7916" s="2" t="s">
        <v>33</v>
      </c>
      <c r="E7916" s="2">
        <v>2873.45</v>
      </c>
      <c r="F7916" s="2">
        <v>0.46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41</v>
      </c>
      <c r="D7917" s="2" t="s">
        <v>36</v>
      </c>
      <c r="E7917" s="2">
        <v>4232.5600000000004</v>
      </c>
      <c r="F7917" s="2">
        <v>0.46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41</v>
      </c>
      <c r="D7918" s="2" t="s">
        <v>36</v>
      </c>
      <c r="E7918" s="2">
        <v>708.4</v>
      </c>
      <c r="F7918" s="2">
        <v>0.12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13</v>
      </c>
      <c r="D7919" s="2" t="s">
        <v>33</v>
      </c>
      <c r="E7919" s="2">
        <v>705.21</v>
      </c>
      <c r="F7919" s="2">
        <v>0.08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13</v>
      </c>
      <c r="D7920" s="2" t="s">
        <v>33</v>
      </c>
      <c r="E7920" s="2">
        <v>688.88</v>
      </c>
      <c r="F7920" s="2">
        <v>0.19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19</v>
      </c>
      <c r="D7921" s="2" t="s">
        <v>20</v>
      </c>
      <c r="E7921" s="2">
        <v>2495.36</v>
      </c>
      <c r="F7921" s="2">
        <v>0.02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25</v>
      </c>
      <c r="D7922" s="2" t="s">
        <v>20</v>
      </c>
      <c r="E7922" s="2">
        <v>1718.29</v>
      </c>
      <c r="F7922" s="2">
        <v>0.08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13</v>
      </c>
      <c r="D7923" s="2" t="s">
        <v>20</v>
      </c>
      <c r="E7923" s="2">
        <v>3624.01</v>
      </c>
      <c r="F7923" s="2">
        <v>0.19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13</v>
      </c>
      <c r="D7925" s="2" t="s">
        <v>36</v>
      </c>
      <c r="E7925" s="2">
        <v>3134.94</v>
      </c>
      <c r="F7925" s="2">
        <v>0.37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25</v>
      </c>
      <c r="D7926" s="2" t="s">
        <v>14</v>
      </c>
      <c r="E7926" s="2">
        <v>1144.73</v>
      </c>
      <c r="F7926" s="2">
        <v>0.45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13</v>
      </c>
      <c r="D7927" s="2" t="s">
        <v>26</v>
      </c>
      <c r="E7927" s="2">
        <v>4661.3</v>
      </c>
      <c r="F7927" s="2">
        <v>0.45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41</v>
      </c>
      <c r="D7928" s="2" t="s">
        <v>36</v>
      </c>
      <c r="E7928" s="2">
        <v>2686.5</v>
      </c>
      <c r="F7928" s="2">
        <v>0.3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19</v>
      </c>
      <c r="D7929" s="2" t="s">
        <v>14</v>
      </c>
      <c r="E7929" s="2">
        <v>3627.73</v>
      </c>
      <c r="F7929" s="2">
        <v>0.35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41</v>
      </c>
      <c r="D7930" s="2" t="s">
        <v>20</v>
      </c>
      <c r="E7930" s="2">
        <v>4463.4799999999996</v>
      </c>
      <c r="F7930" s="2">
        <v>0.25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19</v>
      </c>
      <c r="D7932" s="2" t="s">
        <v>33</v>
      </c>
      <c r="E7932" s="2">
        <v>2579.71</v>
      </c>
      <c r="F7932" s="2">
        <v>0.32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13</v>
      </c>
      <c r="D7933" s="2" t="s">
        <v>33</v>
      </c>
      <c r="E7933" s="2">
        <v>4059.51</v>
      </c>
      <c r="F7933" s="2">
        <v>0.17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13</v>
      </c>
      <c r="D7934" s="2" t="s">
        <v>36</v>
      </c>
      <c r="E7934" s="2">
        <v>2877.65</v>
      </c>
      <c r="F7934" s="2"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19</v>
      </c>
      <c r="D7936" s="2" t="s">
        <v>20</v>
      </c>
      <c r="E7936" s="2">
        <v>2734.79</v>
      </c>
      <c r="F7936" s="2">
        <v>0.1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41</v>
      </c>
      <c r="D7937" s="2" t="s">
        <v>36</v>
      </c>
      <c r="E7937" s="2">
        <v>2472.9499999999998</v>
      </c>
      <c r="F7937" s="2">
        <v>0.44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19</v>
      </c>
      <c r="D7938" s="2" t="s">
        <v>20</v>
      </c>
      <c r="E7938" s="2">
        <v>2163.04</v>
      </c>
      <c r="F7938" s="2">
        <v>0.47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19</v>
      </c>
      <c r="D7939" s="2" t="s">
        <v>33</v>
      </c>
      <c r="E7939" s="2">
        <v>3646.23</v>
      </c>
      <c r="F7939" s="2">
        <v>0.08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25</v>
      </c>
      <c r="D7940" s="2" t="s">
        <v>26</v>
      </c>
      <c r="E7940" s="2">
        <v>1323.41</v>
      </c>
      <c r="F7940" s="2">
        <v>0.01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19</v>
      </c>
      <c r="D7941" s="2" t="s">
        <v>26</v>
      </c>
      <c r="E7941" s="2">
        <v>3120.27</v>
      </c>
      <c r="F7941" s="2"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13</v>
      </c>
      <c r="D7942" s="2" t="s">
        <v>33</v>
      </c>
      <c r="E7942" s="2">
        <v>3593.5</v>
      </c>
      <c r="F7942" s="2">
        <v>0.46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41</v>
      </c>
      <c r="D7943" s="2" t="s">
        <v>14</v>
      </c>
      <c r="E7943" s="2">
        <v>4471.25</v>
      </c>
      <c r="F7943" s="2">
        <v>0.08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41</v>
      </c>
      <c r="D7944" s="2" t="s">
        <v>26</v>
      </c>
      <c r="E7944" s="2">
        <v>1726.2</v>
      </c>
      <c r="F7944" s="2">
        <v>0.22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13</v>
      </c>
      <c r="D7946" s="2" t="s">
        <v>20</v>
      </c>
      <c r="E7946" s="2">
        <v>4731.93</v>
      </c>
      <c r="F7946" s="2">
        <v>0.19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13</v>
      </c>
      <c r="D7947" s="2" t="s">
        <v>26</v>
      </c>
      <c r="E7947" s="2">
        <v>3278.53</v>
      </c>
      <c r="F7947" s="2">
        <v>0.39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13</v>
      </c>
      <c r="D7948" s="2" t="s">
        <v>33</v>
      </c>
      <c r="E7948" s="2">
        <v>3880.02</v>
      </c>
      <c r="F7948" s="2">
        <v>0.2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13</v>
      </c>
      <c r="D7949" s="2" t="s">
        <v>14</v>
      </c>
      <c r="E7949" s="2">
        <v>2087.96</v>
      </c>
      <c r="F7949" s="2">
        <v>0.39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13</v>
      </c>
      <c r="D7950" s="2" t="s">
        <v>20</v>
      </c>
      <c r="E7950" s="2">
        <v>4765.46</v>
      </c>
      <c r="F7950" s="2">
        <v>0.34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19</v>
      </c>
      <c r="D7951" s="2" t="s">
        <v>20</v>
      </c>
      <c r="E7951" s="2">
        <v>3387.22</v>
      </c>
      <c r="F7951" s="2">
        <v>0.26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13</v>
      </c>
      <c r="D7952" s="2" t="s">
        <v>26</v>
      </c>
      <c r="E7952" s="2">
        <v>1619.77</v>
      </c>
      <c r="F7952" s="2">
        <v>0.37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13</v>
      </c>
      <c r="D7953" s="2" t="s">
        <v>26</v>
      </c>
      <c r="E7953" s="2">
        <v>2080.88</v>
      </c>
      <c r="F7953" s="2">
        <v>0.44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13</v>
      </c>
      <c r="D7954" s="2" t="s">
        <v>36</v>
      </c>
      <c r="E7954" s="2">
        <v>3127</v>
      </c>
      <c r="F7954" s="2">
        <v>0.4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13</v>
      </c>
      <c r="D7955" s="2" t="s">
        <v>36</v>
      </c>
      <c r="E7955" s="2">
        <v>1247.26</v>
      </c>
      <c r="F7955" s="2">
        <v>0.35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41</v>
      </c>
      <c r="D7956" s="2" t="s">
        <v>26</v>
      </c>
      <c r="E7956" s="2">
        <v>3794.18</v>
      </c>
      <c r="F7956" s="2">
        <v>0.35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13</v>
      </c>
      <c r="D7957" s="2" t="s">
        <v>36</v>
      </c>
      <c r="E7957" s="2">
        <v>1200.99</v>
      </c>
      <c r="F7957" s="2">
        <v>0.08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19</v>
      </c>
      <c r="D7958" s="2" t="s">
        <v>33</v>
      </c>
      <c r="E7958" s="2">
        <v>2999.77</v>
      </c>
      <c r="F7958" s="2">
        <v>0.48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19</v>
      </c>
      <c r="D7959" s="2" t="s">
        <v>33</v>
      </c>
      <c r="E7959" s="2">
        <v>3515.33</v>
      </c>
      <c r="F7959" s="2">
        <v>0.1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19</v>
      </c>
      <c r="D7960" s="2" t="s">
        <v>36</v>
      </c>
      <c r="E7960" s="2">
        <v>4312.76</v>
      </c>
      <c r="F7960" s="2">
        <v>0.17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25</v>
      </c>
      <c r="D7961" s="2" t="s">
        <v>26</v>
      </c>
      <c r="E7961" s="2">
        <v>3696.11</v>
      </c>
      <c r="F7961" s="2">
        <v>0.26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41</v>
      </c>
      <c r="D7962" s="2" t="s">
        <v>33</v>
      </c>
      <c r="E7962" s="2">
        <v>4014.24</v>
      </c>
      <c r="F7962" s="2">
        <v>0.06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13</v>
      </c>
      <c r="D7963" s="2" t="s">
        <v>20</v>
      </c>
      <c r="E7963" s="2">
        <v>4573.37</v>
      </c>
      <c r="F7963" s="2">
        <v>0.3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25</v>
      </c>
      <c r="D7964" s="2" t="s">
        <v>26</v>
      </c>
      <c r="E7964" s="2">
        <v>3029.08</v>
      </c>
      <c r="F7964" s="2">
        <v>0.09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13</v>
      </c>
      <c r="D7965" s="2" t="s">
        <v>14</v>
      </c>
      <c r="E7965" s="2">
        <v>4246.7700000000004</v>
      </c>
      <c r="F7965" s="2">
        <v>0.46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25</v>
      </c>
      <c r="D7966" s="2" t="s">
        <v>14</v>
      </c>
      <c r="E7966" s="2">
        <v>1236.17</v>
      </c>
      <c r="F7966" s="2">
        <v>0.44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25</v>
      </c>
      <c r="D7967" s="2" t="s">
        <v>26</v>
      </c>
      <c r="E7967" s="2">
        <v>4092.19</v>
      </c>
      <c r="F7967" s="2">
        <v>0.27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19</v>
      </c>
      <c r="D7968" s="2" t="s">
        <v>36</v>
      </c>
      <c r="E7968" s="2">
        <v>1186.27</v>
      </c>
      <c r="F7968" s="2">
        <v>0.22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19</v>
      </c>
      <c r="D7969" s="2" t="s">
        <v>33</v>
      </c>
      <c r="E7969" s="2">
        <v>4679.68</v>
      </c>
      <c r="F7969" s="2">
        <v>0.05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25</v>
      </c>
      <c r="D7970" s="2" t="s">
        <v>33</v>
      </c>
      <c r="E7970" s="2">
        <v>1716.87</v>
      </c>
      <c r="F7970" s="2">
        <v>0.41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19</v>
      </c>
      <c r="D7971" s="2" t="s">
        <v>26</v>
      </c>
      <c r="E7971" s="2">
        <v>942.01</v>
      </c>
      <c r="F7971" s="2">
        <v>0.19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25</v>
      </c>
      <c r="D7972" s="2" t="s">
        <v>20</v>
      </c>
      <c r="E7972" s="2">
        <v>826.03</v>
      </c>
      <c r="F7972" s="2">
        <v>0.12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41</v>
      </c>
      <c r="D7973" s="2" t="s">
        <v>36</v>
      </c>
      <c r="E7973" s="2">
        <v>1017.63</v>
      </c>
      <c r="F7973" s="2">
        <v>0.5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19</v>
      </c>
      <c r="D7975" s="2" t="s">
        <v>26</v>
      </c>
      <c r="E7975" s="2">
        <v>2658.53</v>
      </c>
      <c r="F7975" s="2">
        <v>0.04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19</v>
      </c>
      <c r="D7976" s="2" t="s">
        <v>26</v>
      </c>
      <c r="E7976" s="2">
        <v>4577.55</v>
      </c>
      <c r="F7976" s="2">
        <v>0.4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41</v>
      </c>
      <c r="D7977" s="2" t="s">
        <v>20</v>
      </c>
      <c r="E7977" s="2">
        <v>1966.97</v>
      </c>
      <c r="F7977" s="2">
        <v>0.38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13</v>
      </c>
      <c r="D7979" s="2" t="s">
        <v>26</v>
      </c>
      <c r="E7979" s="2">
        <v>3744.72</v>
      </c>
      <c r="F7979" s="2">
        <v>0.06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19</v>
      </c>
      <c r="D7980" s="2" t="s">
        <v>36</v>
      </c>
      <c r="E7980" s="2">
        <v>759.81</v>
      </c>
      <c r="F7980" s="2">
        <v>0.25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25</v>
      </c>
      <c r="D7981" s="2" t="s">
        <v>20</v>
      </c>
      <c r="E7981" s="2">
        <v>4472.1899999999996</v>
      </c>
      <c r="F7981" s="2">
        <v>0.38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41</v>
      </c>
      <c r="D7982" s="2" t="s">
        <v>14</v>
      </c>
      <c r="E7982" s="2">
        <v>2106.06</v>
      </c>
      <c r="F7982" s="2">
        <v>0.04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13</v>
      </c>
      <c r="D7983" s="2" t="s">
        <v>20</v>
      </c>
      <c r="E7983" s="2">
        <v>3107.82</v>
      </c>
      <c r="F7983" s="2">
        <v>0.08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19</v>
      </c>
      <c r="D7984" s="2" t="s">
        <v>14</v>
      </c>
      <c r="E7984" s="2">
        <v>1012.3</v>
      </c>
      <c r="F7984" s="2">
        <v>0.31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41</v>
      </c>
      <c r="D7986" s="2" t="s">
        <v>36</v>
      </c>
      <c r="E7986" s="2">
        <v>4014.31</v>
      </c>
      <c r="F7986" s="2">
        <v>0.45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13</v>
      </c>
      <c r="D7987" s="2" t="s">
        <v>26</v>
      </c>
      <c r="E7987" s="2">
        <v>2205.54</v>
      </c>
      <c r="F7987" s="2">
        <v>0.41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25</v>
      </c>
      <c r="D7988" s="2" t="s">
        <v>14</v>
      </c>
      <c r="E7988" s="2">
        <v>4935.04</v>
      </c>
      <c r="F7988" s="2">
        <v>0.46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19</v>
      </c>
      <c r="D7989" s="2" t="s">
        <v>26</v>
      </c>
      <c r="E7989" s="2">
        <v>2669.06</v>
      </c>
      <c r="F7989" s="2">
        <v>0.23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19</v>
      </c>
      <c r="D7990" s="2" t="s">
        <v>36</v>
      </c>
      <c r="E7990" s="2">
        <v>4243.7</v>
      </c>
      <c r="F7990" s="2">
        <v>0.39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25</v>
      </c>
      <c r="D7991" s="2" t="s">
        <v>26</v>
      </c>
      <c r="E7991" s="2">
        <v>4901.82</v>
      </c>
      <c r="F7991" s="2">
        <v>0.02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25</v>
      </c>
      <c r="D7992" s="2" t="s">
        <v>33</v>
      </c>
      <c r="E7992" s="2">
        <v>1477.64</v>
      </c>
      <c r="F7992" s="2">
        <v>0.15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25</v>
      </c>
      <c r="D7993" s="2" t="s">
        <v>14</v>
      </c>
      <c r="E7993" s="2">
        <v>4024.32</v>
      </c>
      <c r="F7993" s="2">
        <v>0.32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13</v>
      </c>
      <c r="D7994" s="2" t="s">
        <v>36</v>
      </c>
      <c r="E7994" s="2">
        <v>207.83</v>
      </c>
      <c r="F7994" s="2">
        <v>0.38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19</v>
      </c>
      <c r="D7996" s="2" t="s">
        <v>36</v>
      </c>
      <c r="E7996" s="2">
        <v>3751.49</v>
      </c>
      <c r="F7996" s="2">
        <v>0.24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13</v>
      </c>
      <c r="D7997" s="2" t="s">
        <v>14</v>
      </c>
      <c r="E7997" s="2">
        <v>2439.08</v>
      </c>
      <c r="F7997" s="2">
        <v>0.12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41</v>
      </c>
      <c r="D7998" s="2" t="s">
        <v>36</v>
      </c>
      <c r="E7998" s="2">
        <v>894.32</v>
      </c>
      <c r="F7998" s="2">
        <v>0.09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19</v>
      </c>
      <c r="D7999" s="2" t="s">
        <v>20</v>
      </c>
      <c r="E7999" s="2">
        <v>3121.93</v>
      </c>
      <c r="F7999" s="2">
        <v>0.44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25</v>
      </c>
      <c r="D8001" s="2" t="s">
        <v>14</v>
      </c>
      <c r="E8001" s="2">
        <v>4663.46</v>
      </c>
      <c r="F8001" s="2">
        <v>0.22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41</v>
      </c>
      <c r="D8002" s="2" t="s">
        <v>14</v>
      </c>
      <c r="E8002" s="2">
        <v>3755.9</v>
      </c>
      <c r="F8002" s="2">
        <v>0.44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25</v>
      </c>
      <c r="D8005" s="2" t="s">
        <v>26</v>
      </c>
      <c r="E8005" s="2">
        <v>4455.2299999999996</v>
      </c>
      <c r="F8005" s="2">
        <v>0.35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13</v>
      </c>
      <c r="D8006" s="2" t="s">
        <v>20</v>
      </c>
      <c r="E8006" s="2">
        <v>1899.49</v>
      </c>
      <c r="F8006" s="2">
        <v>0.17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13</v>
      </c>
      <c r="D8007" s="2" t="s">
        <v>33</v>
      </c>
      <c r="E8007" s="2">
        <v>996.61</v>
      </c>
      <c r="F8007" s="2">
        <v>0.22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19</v>
      </c>
      <c r="D8008" s="2" t="s">
        <v>33</v>
      </c>
      <c r="E8008" s="2">
        <v>4385.83</v>
      </c>
      <c r="F8008" s="2">
        <v>0.31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25</v>
      </c>
      <c r="D8011" s="2" t="s">
        <v>26</v>
      </c>
      <c r="E8011" s="2">
        <v>4838.22</v>
      </c>
      <c r="F8011" s="2">
        <v>0.48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41</v>
      </c>
      <c r="D8012" s="2" t="s">
        <v>33</v>
      </c>
      <c r="E8012" s="2">
        <v>2712.09</v>
      </c>
      <c r="F8012" s="2">
        <v>0.47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13</v>
      </c>
      <c r="D8013" s="2" t="s">
        <v>33</v>
      </c>
      <c r="E8013" s="2">
        <v>4969.28</v>
      </c>
      <c r="F8013" s="2">
        <v>0.27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19</v>
      </c>
      <c r="D8014" s="2" t="s">
        <v>33</v>
      </c>
      <c r="E8014" s="2">
        <v>2280.54</v>
      </c>
      <c r="F8014" s="2">
        <v>0.18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41</v>
      </c>
      <c r="D8015" s="2" t="s">
        <v>20</v>
      </c>
      <c r="E8015" s="2">
        <v>2713.09</v>
      </c>
      <c r="F8015" s="2">
        <v>0.22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41</v>
      </c>
      <c r="D8016" s="2" t="s">
        <v>20</v>
      </c>
      <c r="E8016" s="2">
        <v>1403.81</v>
      </c>
      <c r="F8016" s="2">
        <v>0.17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19</v>
      </c>
      <c r="D8017" s="2" t="s">
        <v>36</v>
      </c>
      <c r="E8017" s="2">
        <v>4504.84</v>
      </c>
      <c r="F8017" s="2">
        <v>0.22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19</v>
      </c>
      <c r="D8018" s="2" t="s">
        <v>26</v>
      </c>
      <c r="E8018" s="2">
        <v>2274.19</v>
      </c>
      <c r="F8018" s="2">
        <v>0.01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41</v>
      </c>
      <c r="D8019" s="2" t="s">
        <v>14</v>
      </c>
      <c r="E8019" s="2">
        <v>4091.61</v>
      </c>
      <c r="F8019" s="2">
        <v>0.03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25</v>
      </c>
      <c r="D8020" s="2" t="s">
        <v>26</v>
      </c>
      <c r="E8020" s="2">
        <v>490.7</v>
      </c>
      <c r="F8020" s="2">
        <v>0.39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41</v>
      </c>
      <c r="D8021" s="2" t="s">
        <v>20</v>
      </c>
      <c r="E8021" s="2">
        <v>3962.41</v>
      </c>
      <c r="F8021" s="2">
        <v>0.17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19</v>
      </c>
      <c r="D8022" s="2" t="s">
        <v>20</v>
      </c>
      <c r="E8022" s="2">
        <v>2502.19</v>
      </c>
      <c r="F8022" s="2">
        <v>0.4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41</v>
      </c>
      <c r="D8023" s="2" t="s">
        <v>36</v>
      </c>
      <c r="E8023" s="2">
        <v>126.5</v>
      </c>
      <c r="F8023" s="2">
        <v>0.24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25</v>
      </c>
      <c r="D8024" s="2" t="s">
        <v>14</v>
      </c>
      <c r="E8024" s="2">
        <v>1208.69</v>
      </c>
      <c r="F8024" s="2">
        <v>0.4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13</v>
      </c>
      <c r="D8025" s="2" t="s">
        <v>33</v>
      </c>
      <c r="E8025" s="2">
        <v>1049.28</v>
      </c>
      <c r="F8025" s="2">
        <v>0.33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13</v>
      </c>
      <c r="D8026" s="2" t="s">
        <v>14</v>
      </c>
      <c r="E8026" s="2">
        <v>3783.65</v>
      </c>
      <c r="F8026" s="2">
        <v>0.1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41</v>
      </c>
      <c r="D8027" s="2" t="s">
        <v>14</v>
      </c>
      <c r="E8027" s="2">
        <v>2438.29</v>
      </c>
      <c r="F8027" s="2">
        <v>0.22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25</v>
      </c>
      <c r="D8028" s="2" t="s">
        <v>14</v>
      </c>
      <c r="E8028" s="2">
        <v>882.62</v>
      </c>
      <c r="F8028" s="2">
        <v>0.35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13</v>
      </c>
      <c r="D8029" s="2" t="s">
        <v>36</v>
      </c>
      <c r="E8029" s="2">
        <v>1358.33</v>
      </c>
      <c r="F8029" s="2">
        <v>0.17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41</v>
      </c>
      <c r="D8030" s="2" t="s">
        <v>20</v>
      </c>
      <c r="E8030" s="2">
        <v>2569.98</v>
      </c>
      <c r="F8030" s="2">
        <v>0.1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41</v>
      </c>
      <c r="D8031" s="2" t="s">
        <v>33</v>
      </c>
      <c r="E8031" s="2">
        <v>196.23</v>
      </c>
      <c r="F8031" s="2">
        <v>0.27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19</v>
      </c>
      <c r="D8033" s="2" t="s">
        <v>33</v>
      </c>
      <c r="E8033" s="2">
        <v>3422.5</v>
      </c>
      <c r="F8033" s="2">
        <v>0.3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19</v>
      </c>
      <c r="D8035" s="2" t="s">
        <v>20</v>
      </c>
      <c r="E8035" s="2">
        <v>3030.69</v>
      </c>
      <c r="F8035" s="2">
        <v>0.45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19</v>
      </c>
      <c r="D8036" s="2" t="s">
        <v>33</v>
      </c>
      <c r="E8036" s="2">
        <v>1700.43</v>
      </c>
      <c r="F8036" s="2">
        <v>0.17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13</v>
      </c>
      <c r="D8037" s="2" t="s">
        <v>26</v>
      </c>
      <c r="E8037" s="2">
        <v>997.07</v>
      </c>
      <c r="F8037" s="2">
        <v>0.45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25</v>
      </c>
      <c r="D8039" s="2" t="s">
        <v>33</v>
      </c>
      <c r="E8039" s="2">
        <v>4537.6099999999997</v>
      </c>
      <c r="F8039" s="2">
        <v>0.3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13</v>
      </c>
      <c r="D8041" s="2" t="s">
        <v>14</v>
      </c>
      <c r="E8041" s="2">
        <v>1594.7</v>
      </c>
      <c r="F8041" s="2">
        <v>0.39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13</v>
      </c>
      <c r="D8042" s="2" t="s">
        <v>20</v>
      </c>
      <c r="E8042" s="2">
        <v>2604.9</v>
      </c>
      <c r="F8042" s="2">
        <v>0.1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41</v>
      </c>
      <c r="D8043" s="2" t="s">
        <v>20</v>
      </c>
      <c r="E8043" s="2">
        <v>4407.03</v>
      </c>
      <c r="F8043" s="2">
        <v>0.43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41</v>
      </c>
      <c r="D8044" s="2" t="s">
        <v>14</v>
      </c>
      <c r="E8044" s="2">
        <v>3487.89</v>
      </c>
      <c r="F8044" s="2">
        <v>0.23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19</v>
      </c>
      <c r="D8045" s="2" t="s">
        <v>33</v>
      </c>
      <c r="E8045" s="2">
        <v>4307.22</v>
      </c>
      <c r="F8045" s="2">
        <v>0.05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13</v>
      </c>
      <c r="D8046" s="2" t="s">
        <v>26</v>
      </c>
      <c r="E8046" s="2">
        <v>1709.06</v>
      </c>
      <c r="F8046" s="2">
        <v>0.18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13</v>
      </c>
      <c r="D8047" s="2" t="s">
        <v>36</v>
      </c>
      <c r="E8047" s="2">
        <v>3588.7</v>
      </c>
      <c r="F8047" s="2">
        <v>0.39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25</v>
      </c>
      <c r="D8048" s="2" t="s">
        <v>20</v>
      </c>
      <c r="E8048" s="2">
        <v>3299.94</v>
      </c>
      <c r="F8048" s="2">
        <v>0.04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19</v>
      </c>
      <c r="D8049" s="2" t="s">
        <v>14</v>
      </c>
      <c r="E8049" s="2">
        <v>2900.92</v>
      </c>
      <c r="F8049" s="2">
        <v>0.31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25</v>
      </c>
      <c r="D8050" s="2" t="s">
        <v>33</v>
      </c>
      <c r="E8050" s="2">
        <v>2688.3</v>
      </c>
      <c r="F8050" s="2">
        <v>0.25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19</v>
      </c>
      <c r="D8051" s="2" t="s">
        <v>20</v>
      </c>
      <c r="E8051" s="2">
        <v>2799.79</v>
      </c>
      <c r="F8051" s="2">
        <v>0.15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19</v>
      </c>
      <c r="D8052" s="2" t="s">
        <v>33</v>
      </c>
      <c r="E8052" s="2">
        <v>4263.3900000000003</v>
      </c>
      <c r="F8052" s="2">
        <v>0.38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41</v>
      </c>
      <c r="D8053" s="2" t="s">
        <v>20</v>
      </c>
      <c r="E8053" s="2">
        <v>4588.37</v>
      </c>
      <c r="F8053" s="2">
        <v>0.03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41</v>
      </c>
      <c r="D8054" s="2" t="s">
        <v>14</v>
      </c>
      <c r="E8054" s="2">
        <v>653.02</v>
      </c>
      <c r="F8054" s="2">
        <v>0.25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25</v>
      </c>
      <c r="D8055" s="2" t="s">
        <v>33</v>
      </c>
      <c r="E8055" s="2">
        <v>2886.98</v>
      </c>
      <c r="F8055" s="2">
        <v>0.25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19</v>
      </c>
      <c r="D8056" s="2" t="s">
        <v>14</v>
      </c>
      <c r="E8056" s="2">
        <v>4600.2</v>
      </c>
      <c r="F8056" s="2">
        <v>0.04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13</v>
      </c>
      <c r="D8059" s="2" t="s">
        <v>36</v>
      </c>
      <c r="E8059" s="2">
        <v>536.49</v>
      </c>
      <c r="F8059" s="2">
        <v>0.27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25</v>
      </c>
      <c r="D8060" s="2" t="s">
        <v>36</v>
      </c>
      <c r="E8060" s="2">
        <v>656.03</v>
      </c>
      <c r="F8060" s="2">
        <v>0.03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19</v>
      </c>
      <c r="D8063" s="2" t="s">
        <v>14</v>
      </c>
      <c r="E8063" s="2">
        <v>3474.82</v>
      </c>
      <c r="F8063" s="2">
        <v>0.24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25</v>
      </c>
      <c r="D8064" s="2" t="s">
        <v>33</v>
      </c>
      <c r="E8064" s="2">
        <v>780.68</v>
      </c>
      <c r="F8064" s="2">
        <v>0.02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19</v>
      </c>
      <c r="D8065" s="2" t="s">
        <v>26</v>
      </c>
      <c r="E8065" s="2">
        <v>207.54</v>
      </c>
      <c r="F8065" s="2">
        <v>0.37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41</v>
      </c>
      <c r="D8066" s="2" t="s">
        <v>20</v>
      </c>
      <c r="E8066" s="2">
        <v>4463.37</v>
      </c>
      <c r="F8066" s="2">
        <v>0.08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25</v>
      </c>
      <c r="D8067" s="2" t="s">
        <v>36</v>
      </c>
      <c r="E8067" s="2">
        <v>2915.27</v>
      </c>
      <c r="F8067" s="2">
        <v>0.39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41</v>
      </c>
      <c r="D8068" s="2" t="s">
        <v>33</v>
      </c>
      <c r="E8068" s="2">
        <v>197.94</v>
      </c>
      <c r="F8068" s="2">
        <v>0.1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25</v>
      </c>
      <c r="D8069" s="2" t="s">
        <v>36</v>
      </c>
      <c r="E8069" s="2">
        <v>4962.46</v>
      </c>
      <c r="F8069" s="2">
        <v>0.17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13</v>
      </c>
      <c r="D8071" s="2" t="s">
        <v>26</v>
      </c>
      <c r="E8071" s="2">
        <v>2431.79</v>
      </c>
      <c r="F8071" s="2">
        <v>0.17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13</v>
      </c>
      <c r="D8072" s="2" t="s">
        <v>26</v>
      </c>
      <c r="E8072" s="2">
        <v>3142.48</v>
      </c>
      <c r="F8072" s="2">
        <v>0.01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13</v>
      </c>
      <c r="D8077" s="2" t="s">
        <v>14</v>
      </c>
      <c r="E8077" s="2">
        <v>3661.58</v>
      </c>
      <c r="F8077" s="2">
        <v>0.49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19</v>
      </c>
      <c r="D8078" s="2" t="s">
        <v>26</v>
      </c>
      <c r="E8078" s="2">
        <v>1949.42</v>
      </c>
      <c r="F8078" s="2">
        <v>0.06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13</v>
      </c>
      <c r="D8079" s="2" t="s">
        <v>36</v>
      </c>
      <c r="E8079" s="2">
        <v>3617.09</v>
      </c>
      <c r="F8079" s="2">
        <v>0.17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25</v>
      </c>
      <c r="D8080" s="2" t="s">
        <v>26</v>
      </c>
      <c r="E8080" s="2">
        <v>804.74</v>
      </c>
      <c r="F8080" s="2">
        <v>0.03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25</v>
      </c>
      <c r="D8081" s="2" t="s">
        <v>33</v>
      </c>
      <c r="E8081" s="2">
        <v>4577.12</v>
      </c>
      <c r="F8081" s="2">
        <v>0.37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25</v>
      </c>
      <c r="D8082" s="2" t="s">
        <v>14</v>
      </c>
      <c r="E8082" s="2">
        <v>4409.34</v>
      </c>
      <c r="F8082" s="2">
        <v>0.3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13</v>
      </c>
      <c r="D8083" s="2" t="s">
        <v>33</v>
      </c>
      <c r="E8083" s="2">
        <v>838.07</v>
      </c>
      <c r="F8083" s="2">
        <v>0.27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13</v>
      </c>
      <c r="D8084" s="2" t="s">
        <v>20</v>
      </c>
      <c r="E8084" s="2">
        <v>4698.42</v>
      </c>
      <c r="F8084" s="2">
        <v>0.43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25</v>
      </c>
      <c r="D8086" s="2" t="s">
        <v>26</v>
      </c>
      <c r="E8086" s="2">
        <v>3538.08</v>
      </c>
      <c r="F8086" s="2">
        <v>0.48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19</v>
      </c>
      <c r="D8087" s="2" t="s">
        <v>14</v>
      </c>
      <c r="E8087" s="2">
        <v>4217.4399999999996</v>
      </c>
      <c r="F8087" s="2">
        <v>0.31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41</v>
      </c>
      <c r="D8088" s="2" t="s">
        <v>14</v>
      </c>
      <c r="E8088" s="2">
        <v>509.49</v>
      </c>
      <c r="F8088" s="2">
        <v>0.18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13</v>
      </c>
      <c r="D8089" s="2" t="s">
        <v>14</v>
      </c>
      <c r="E8089" s="2">
        <v>929.49</v>
      </c>
      <c r="F8089" s="2">
        <v>0.02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19</v>
      </c>
      <c r="D8090" s="2" t="s">
        <v>14</v>
      </c>
      <c r="E8090" s="2">
        <v>1522.92</v>
      </c>
      <c r="F8090" s="2">
        <v>0.36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41</v>
      </c>
      <c r="D8092" s="2" t="s">
        <v>33</v>
      </c>
      <c r="E8092" s="2">
        <v>1795.67</v>
      </c>
      <c r="F8092" s="2">
        <v>0.3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41</v>
      </c>
      <c r="D8093" s="2" t="s">
        <v>26</v>
      </c>
      <c r="E8093" s="2">
        <v>2578.65</v>
      </c>
      <c r="F8093" s="2">
        <v>0.44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19</v>
      </c>
      <c r="D8094" s="2" t="s">
        <v>33</v>
      </c>
      <c r="E8094" s="2">
        <v>1010.99</v>
      </c>
      <c r="F8094" s="2"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19</v>
      </c>
      <c r="D8095" s="2" t="s">
        <v>36</v>
      </c>
      <c r="E8095" s="2">
        <v>3442.56</v>
      </c>
      <c r="F8095" s="2">
        <v>0.38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25</v>
      </c>
      <c r="D8096" s="2" t="s">
        <v>36</v>
      </c>
      <c r="E8096" s="2">
        <v>373.1</v>
      </c>
      <c r="F8096" s="2">
        <v>0.22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19</v>
      </c>
      <c r="D8097" s="2" t="s">
        <v>33</v>
      </c>
      <c r="E8097" s="2">
        <v>1871.1</v>
      </c>
      <c r="F8097" s="2">
        <v>0.06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19</v>
      </c>
      <c r="D8099" s="2" t="s">
        <v>20</v>
      </c>
      <c r="E8099" s="2">
        <v>3676.67</v>
      </c>
      <c r="F8099" s="2">
        <v>0.27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41</v>
      </c>
      <c r="D8100" s="2" t="s">
        <v>26</v>
      </c>
      <c r="E8100" s="2">
        <v>4429.8999999999996</v>
      </c>
      <c r="F8100" s="2">
        <v>0.42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13</v>
      </c>
      <c r="D8101" s="2" t="s">
        <v>20</v>
      </c>
      <c r="E8101" s="2">
        <v>486.05</v>
      </c>
      <c r="F8101" s="2">
        <v>0.26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25</v>
      </c>
      <c r="D8102" s="2" t="s">
        <v>26</v>
      </c>
      <c r="E8102" s="2">
        <v>3946.69</v>
      </c>
      <c r="F8102" s="2">
        <v>0.41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13</v>
      </c>
      <c r="D8103" s="2" t="s">
        <v>14</v>
      </c>
      <c r="E8103" s="2">
        <v>4489.04</v>
      </c>
      <c r="F8103" s="2">
        <v>0.27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13</v>
      </c>
      <c r="D8104" s="2" t="s">
        <v>14</v>
      </c>
      <c r="E8104" s="2">
        <v>4872.45</v>
      </c>
      <c r="F8104" s="2">
        <v>0.22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19</v>
      </c>
      <c r="D8105" s="2" t="s">
        <v>36</v>
      </c>
      <c r="E8105" s="2">
        <v>2938.99</v>
      </c>
      <c r="F8105" s="2">
        <v>0.19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25</v>
      </c>
      <c r="D8106" s="2" t="s">
        <v>36</v>
      </c>
      <c r="E8106" s="2">
        <v>1704.22</v>
      </c>
      <c r="F8106" s="2">
        <v>0.09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13</v>
      </c>
      <c r="D8108" s="2" t="s">
        <v>20</v>
      </c>
      <c r="E8108" s="2">
        <v>1956.95</v>
      </c>
      <c r="F8108" s="2">
        <v>0.27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25</v>
      </c>
      <c r="D8109" s="2" t="s">
        <v>14</v>
      </c>
      <c r="E8109" s="2">
        <v>3102.07</v>
      </c>
      <c r="F8109" s="2">
        <v>0.49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19</v>
      </c>
      <c r="D8110" s="2" t="s">
        <v>26</v>
      </c>
      <c r="E8110" s="2">
        <v>2502.13</v>
      </c>
      <c r="F8110" s="2">
        <v>0.21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13</v>
      </c>
      <c r="D8111" s="2" t="s">
        <v>33</v>
      </c>
      <c r="E8111" s="2">
        <v>3302.81</v>
      </c>
      <c r="F8111" s="2">
        <v>0.21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41</v>
      </c>
      <c r="D8112" s="2" t="s">
        <v>26</v>
      </c>
      <c r="E8112" s="2">
        <v>292.64</v>
      </c>
      <c r="F8112" s="2">
        <v>0.08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41</v>
      </c>
      <c r="D8114" s="2" t="s">
        <v>14</v>
      </c>
      <c r="E8114" s="2">
        <v>4885.04</v>
      </c>
      <c r="F8114" s="2">
        <v>0.42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13</v>
      </c>
      <c r="D8116" s="2" t="s">
        <v>14</v>
      </c>
      <c r="E8116" s="2">
        <v>3758.63</v>
      </c>
      <c r="F8116" s="2"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25</v>
      </c>
      <c r="D8117" s="2" t="s">
        <v>26</v>
      </c>
      <c r="E8117" s="2">
        <v>1356.35</v>
      </c>
      <c r="F8117" s="2">
        <v>0.35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25</v>
      </c>
      <c r="D8118" s="2" t="s">
        <v>33</v>
      </c>
      <c r="E8118" s="2">
        <v>4771.57</v>
      </c>
      <c r="F8118" s="2">
        <v>0.02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19</v>
      </c>
      <c r="D8120" s="2" t="s">
        <v>36</v>
      </c>
      <c r="E8120" s="2">
        <v>3684.01</v>
      </c>
      <c r="F8120" s="2">
        <v>0.31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19</v>
      </c>
      <c r="D8121" s="2" t="s">
        <v>33</v>
      </c>
      <c r="E8121" s="2">
        <v>664.77</v>
      </c>
      <c r="F8121" s="2">
        <v>0.19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25</v>
      </c>
      <c r="D8122" s="2" t="s">
        <v>36</v>
      </c>
      <c r="E8122" s="2">
        <v>3279.63</v>
      </c>
      <c r="F8122" s="2">
        <v>0.13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13</v>
      </c>
      <c r="D8123" s="2" t="s">
        <v>26</v>
      </c>
      <c r="E8123" s="2">
        <v>3821.62</v>
      </c>
      <c r="F8123" s="2">
        <v>0.4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19</v>
      </c>
      <c r="D8124" s="2" t="s">
        <v>14</v>
      </c>
      <c r="E8124" s="2">
        <v>4312.24</v>
      </c>
      <c r="F8124" s="2">
        <v>0.15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25</v>
      </c>
      <c r="D8125" s="2" t="s">
        <v>33</v>
      </c>
      <c r="E8125" s="2">
        <v>3698.1</v>
      </c>
      <c r="F8125" s="2">
        <v>0.09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41</v>
      </c>
      <c r="D8126" s="2" t="s">
        <v>14</v>
      </c>
      <c r="E8126" s="2">
        <v>4625.08</v>
      </c>
      <c r="F8126" s="2">
        <v>0.19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41</v>
      </c>
      <c r="D8128" s="2" t="s">
        <v>33</v>
      </c>
      <c r="E8128" s="2">
        <v>3419.4</v>
      </c>
      <c r="F8128" s="2">
        <v>0.35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41</v>
      </c>
      <c r="D8129" s="2" t="s">
        <v>14</v>
      </c>
      <c r="E8129" s="2">
        <v>1910.8</v>
      </c>
      <c r="F8129" s="2">
        <v>0.36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19</v>
      </c>
      <c r="D8130" s="2" t="s">
        <v>14</v>
      </c>
      <c r="E8130" s="2">
        <v>150.91</v>
      </c>
      <c r="F8130" s="2">
        <v>0.01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19</v>
      </c>
      <c r="D8131" s="2" t="s">
        <v>20</v>
      </c>
      <c r="E8131" s="2">
        <v>3807.8</v>
      </c>
      <c r="F8131" s="2">
        <v>0.35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19</v>
      </c>
      <c r="D8132" s="2" t="s">
        <v>20</v>
      </c>
      <c r="E8132" s="2">
        <v>4362.32</v>
      </c>
      <c r="F8132" s="2">
        <v>0.15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13</v>
      </c>
      <c r="D8133" s="2" t="s">
        <v>33</v>
      </c>
      <c r="E8133" s="2">
        <v>952.23</v>
      </c>
      <c r="F8133" s="2">
        <v>0.33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41</v>
      </c>
      <c r="D8134" s="2" t="s">
        <v>33</v>
      </c>
      <c r="E8134" s="2">
        <v>240.34</v>
      </c>
      <c r="F8134" s="2">
        <v>0.35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19</v>
      </c>
      <c r="D8136" s="2" t="s">
        <v>36</v>
      </c>
      <c r="E8136" s="2">
        <v>4486.92</v>
      </c>
      <c r="F8136" s="2">
        <v>0.09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41</v>
      </c>
      <c r="D8137" s="2" t="s">
        <v>33</v>
      </c>
      <c r="E8137" s="2">
        <v>1548</v>
      </c>
      <c r="F8137" s="2">
        <v>0.41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13</v>
      </c>
      <c r="D8139" s="2" t="s">
        <v>36</v>
      </c>
      <c r="E8139" s="2">
        <v>171.49</v>
      </c>
      <c r="F8139" s="2">
        <v>0.42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25</v>
      </c>
      <c r="D8140" s="2" t="s">
        <v>20</v>
      </c>
      <c r="E8140" s="2">
        <v>1555.57</v>
      </c>
      <c r="F8140" s="2">
        <v>0.22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13</v>
      </c>
      <c r="D8141" s="2" t="s">
        <v>33</v>
      </c>
      <c r="E8141" s="2">
        <v>3606.63</v>
      </c>
      <c r="F8141" s="2">
        <v>0.23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19</v>
      </c>
      <c r="D8142" s="2" t="s">
        <v>14</v>
      </c>
      <c r="E8142" s="2">
        <v>4799.54</v>
      </c>
      <c r="F8142" s="2">
        <v>0.17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13</v>
      </c>
      <c r="D8143" s="2" t="s">
        <v>20</v>
      </c>
      <c r="E8143" s="2">
        <v>1632.43</v>
      </c>
      <c r="F8143" s="2">
        <v>0.25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13</v>
      </c>
      <c r="D8145" s="2" t="s">
        <v>20</v>
      </c>
      <c r="E8145" s="2">
        <v>4451.54</v>
      </c>
      <c r="F8145" s="2">
        <v>0.41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41</v>
      </c>
      <c r="D8147" s="2" t="s">
        <v>36</v>
      </c>
      <c r="E8147" s="2">
        <v>1707.99</v>
      </c>
      <c r="F8147" s="2">
        <v>0.2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41</v>
      </c>
      <c r="D8148" s="2" t="s">
        <v>26</v>
      </c>
      <c r="E8148" s="2">
        <v>437.15</v>
      </c>
      <c r="F8148" s="2">
        <v>0.23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25</v>
      </c>
      <c r="D8149" s="2" t="s">
        <v>26</v>
      </c>
      <c r="E8149" s="2">
        <v>4960.75</v>
      </c>
      <c r="F8149" s="2">
        <v>0.24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19</v>
      </c>
      <c r="D8150" s="2" t="s">
        <v>26</v>
      </c>
      <c r="E8150" s="2">
        <v>3435.45</v>
      </c>
      <c r="F8150" s="2">
        <v>0.27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41</v>
      </c>
      <c r="D8151" s="2" t="s">
        <v>33</v>
      </c>
      <c r="E8151" s="2">
        <v>4640.24</v>
      </c>
      <c r="F8151" s="2">
        <v>0.4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19</v>
      </c>
      <c r="D8152" s="2" t="s">
        <v>14</v>
      </c>
      <c r="E8152" s="2">
        <v>1775.18</v>
      </c>
      <c r="F8152" s="2">
        <v>0.44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41</v>
      </c>
      <c r="D8153" s="2" t="s">
        <v>26</v>
      </c>
      <c r="E8153" s="2">
        <v>3273.66</v>
      </c>
      <c r="F8153" s="2">
        <v>0.08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41</v>
      </c>
      <c r="D8154" s="2" t="s">
        <v>20</v>
      </c>
      <c r="E8154" s="2">
        <v>3405.04</v>
      </c>
      <c r="F8154" s="2">
        <v>0.36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19</v>
      </c>
      <c r="D8155" s="2" t="s">
        <v>36</v>
      </c>
      <c r="E8155" s="2">
        <v>4377.24</v>
      </c>
      <c r="F8155" s="2">
        <v>0.24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41</v>
      </c>
      <c r="D8156" s="2" t="s">
        <v>14</v>
      </c>
      <c r="E8156" s="2">
        <v>4965.9799999999996</v>
      </c>
      <c r="F8156" s="2">
        <v>0.21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19</v>
      </c>
      <c r="D8157" s="2" t="s">
        <v>20</v>
      </c>
      <c r="E8157" s="2">
        <v>632.46</v>
      </c>
      <c r="F8157" s="2">
        <v>0.06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25</v>
      </c>
      <c r="D8158" s="2" t="s">
        <v>33</v>
      </c>
      <c r="E8158" s="2">
        <v>3192.47</v>
      </c>
      <c r="F8158" s="2">
        <v>0.03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19</v>
      </c>
      <c r="D8159" s="2" t="s">
        <v>26</v>
      </c>
      <c r="E8159" s="2">
        <v>1748.56</v>
      </c>
      <c r="F8159" s="2">
        <v>0.49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25</v>
      </c>
      <c r="D8160" s="2" t="s">
        <v>20</v>
      </c>
      <c r="E8160" s="2">
        <v>4077.13</v>
      </c>
      <c r="F8160" s="2">
        <v>0.32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41</v>
      </c>
      <c r="D8161" s="2" t="s">
        <v>14</v>
      </c>
      <c r="E8161" s="2">
        <v>3795.33</v>
      </c>
      <c r="F8161" s="2">
        <v>0.23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19</v>
      </c>
      <c r="D8162" s="2" t="s">
        <v>20</v>
      </c>
      <c r="E8162" s="2">
        <v>4473.34</v>
      </c>
      <c r="F8162" s="2">
        <v>0.38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41</v>
      </c>
      <c r="D8163" s="2" t="s">
        <v>33</v>
      </c>
      <c r="E8163" s="2">
        <v>1784.14</v>
      </c>
      <c r="F8163" s="2">
        <v>0.05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19</v>
      </c>
      <c r="D8164" s="2" t="s">
        <v>36</v>
      </c>
      <c r="E8164" s="2">
        <v>1004.2</v>
      </c>
      <c r="F8164" s="2">
        <v>0.3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25</v>
      </c>
      <c r="D8165" s="2" t="s">
        <v>26</v>
      </c>
      <c r="E8165" s="2">
        <v>206.83</v>
      </c>
      <c r="F8165" s="2">
        <v>0.33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25</v>
      </c>
      <c r="D8166" s="2" t="s">
        <v>14</v>
      </c>
      <c r="E8166" s="2">
        <v>1351.98</v>
      </c>
      <c r="F8166" s="2">
        <v>0.23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19</v>
      </c>
      <c r="D8167" s="2" t="s">
        <v>26</v>
      </c>
      <c r="E8167" s="2">
        <v>1899.14</v>
      </c>
      <c r="F8167" s="2">
        <v>0.13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25</v>
      </c>
      <c r="D8168" s="2" t="s">
        <v>26</v>
      </c>
      <c r="E8168" s="2">
        <v>4735.7299999999996</v>
      </c>
      <c r="F8168" s="2">
        <v>0.48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41</v>
      </c>
      <c r="D8169" s="2" t="s">
        <v>26</v>
      </c>
      <c r="E8169" s="2">
        <v>2507.73</v>
      </c>
      <c r="F8169" s="2">
        <v>0.15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41</v>
      </c>
      <c r="D8170" s="2" t="s">
        <v>20</v>
      </c>
      <c r="E8170" s="2">
        <v>2826.55</v>
      </c>
      <c r="F8170" s="2">
        <v>0.06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13</v>
      </c>
      <c r="D8171" s="2" t="s">
        <v>20</v>
      </c>
      <c r="E8171" s="2">
        <v>4412.63</v>
      </c>
      <c r="F8171" s="2">
        <v>0.32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25</v>
      </c>
      <c r="D8172" s="2" t="s">
        <v>36</v>
      </c>
      <c r="E8172" s="2">
        <v>4436.84</v>
      </c>
      <c r="F8172" s="2">
        <v>0.28999999999999998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41</v>
      </c>
      <c r="D8173" s="2" t="s">
        <v>33</v>
      </c>
      <c r="E8173" s="2">
        <v>2686.79</v>
      </c>
      <c r="F8173" s="2">
        <v>0.38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19</v>
      </c>
      <c r="D8174" s="2" t="s">
        <v>14</v>
      </c>
      <c r="E8174" s="2">
        <v>657.15</v>
      </c>
      <c r="F8174" s="2">
        <v>0.38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25</v>
      </c>
      <c r="D8175" s="2" t="s">
        <v>20</v>
      </c>
      <c r="E8175" s="2">
        <v>1425.53</v>
      </c>
      <c r="F8175" s="2">
        <v>0.31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41</v>
      </c>
      <c r="D8176" s="2" t="s">
        <v>26</v>
      </c>
      <c r="E8176" s="2">
        <v>2338.75</v>
      </c>
      <c r="F8176" s="2">
        <v>0.1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25</v>
      </c>
      <c r="D8177" s="2" t="s">
        <v>33</v>
      </c>
      <c r="E8177" s="2">
        <v>3780.73</v>
      </c>
      <c r="F8177" s="2">
        <v>0.44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19</v>
      </c>
      <c r="D8178" s="2" t="s">
        <v>14</v>
      </c>
      <c r="E8178" s="2">
        <v>3587.24</v>
      </c>
      <c r="F8178" s="2">
        <v>0.12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41</v>
      </c>
      <c r="D8179" s="2" t="s">
        <v>14</v>
      </c>
      <c r="E8179" s="2">
        <v>3249.27</v>
      </c>
      <c r="F8179" s="2">
        <v>0.05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13</v>
      </c>
      <c r="D8180" s="2" t="s">
        <v>14</v>
      </c>
      <c r="E8180" s="2">
        <v>4413.2</v>
      </c>
      <c r="F8180" s="2">
        <v>0.15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13</v>
      </c>
      <c r="D8181" s="2" t="s">
        <v>14</v>
      </c>
      <c r="E8181" s="2">
        <v>4032.97</v>
      </c>
      <c r="F8181" s="2">
        <v>0.24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19</v>
      </c>
      <c r="D8183" s="2" t="s">
        <v>14</v>
      </c>
      <c r="E8183" s="2">
        <v>4456.88</v>
      </c>
      <c r="F8183" s="2">
        <v>0.17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41</v>
      </c>
      <c r="D8184" s="2" t="s">
        <v>33</v>
      </c>
      <c r="E8184" s="2">
        <v>1058.72</v>
      </c>
      <c r="F8184" s="2">
        <v>0.26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19</v>
      </c>
      <c r="D8185" s="2" t="s">
        <v>20</v>
      </c>
      <c r="E8185" s="2">
        <v>382.32</v>
      </c>
      <c r="F8185" s="2">
        <v>0.16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41</v>
      </c>
      <c r="D8186" s="2" t="s">
        <v>33</v>
      </c>
      <c r="E8186" s="2">
        <v>2131.1</v>
      </c>
      <c r="F8186" s="2">
        <v>0.04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25</v>
      </c>
      <c r="D8187" s="2" t="s">
        <v>26</v>
      </c>
      <c r="E8187" s="2">
        <v>3125.77</v>
      </c>
      <c r="F8187" s="2">
        <v>0.1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41</v>
      </c>
      <c r="D8188" s="2" t="s">
        <v>36</v>
      </c>
      <c r="E8188" s="2">
        <v>3251.21</v>
      </c>
      <c r="F8188" s="2">
        <v>0.4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19</v>
      </c>
      <c r="D8189" s="2" t="s">
        <v>36</v>
      </c>
      <c r="E8189" s="2">
        <v>1410.81</v>
      </c>
      <c r="F8189" s="2">
        <v>0.48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25</v>
      </c>
      <c r="D8191" s="2" t="s">
        <v>33</v>
      </c>
      <c r="E8191" s="2">
        <v>1713.31</v>
      </c>
      <c r="F8191" s="2">
        <v>0.34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19</v>
      </c>
      <c r="D8192" s="2" t="s">
        <v>33</v>
      </c>
      <c r="E8192" s="2">
        <v>4603.66</v>
      </c>
      <c r="F8192" s="2">
        <v>0.45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41</v>
      </c>
      <c r="D8193" s="2" t="s">
        <v>26</v>
      </c>
      <c r="E8193" s="2">
        <v>2410.85</v>
      </c>
      <c r="F8193" s="2">
        <v>0.15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25</v>
      </c>
      <c r="D8194" s="2" t="s">
        <v>14</v>
      </c>
      <c r="E8194" s="2">
        <v>150.91</v>
      </c>
      <c r="F8194" s="2">
        <v>0.41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41</v>
      </c>
      <c r="D8195" s="2" t="s">
        <v>14</v>
      </c>
      <c r="E8195" s="2">
        <v>894</v>
      </c>
      <c r="F8195" s="2">
        <v>0.45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19</v>
      </c>
      <c r="D8196" s="2" t="s">
        <v>20</v>
      </c>
      <c r="E8196" s="2">
        <v>601.36</v>
      </c>
      <c r="F8196" s="2">
        <v>0.15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25</v>
      </c>
      <c r="D8197" s="2" t="s">
        <v>33</v>
      </c>
      <c r="E8197" s="2">
        <v>315.73</v>
      </c>
      <c r="F8197" s="2">
        <v>0.03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41</v>
      </c>
      <c r="D8198" s="2" t="s">
        <v>33</v>
      </c>
      <c r="E8198" s="2">
        <v>3598.68</v>
      </c>
      <c r="F8198" s="2">
        <v>0.46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19</v>
      </c>
      <c r="D8200" s="2" t="s">
        <v>26</v>
      </c>
      <c r="E8200" s="2">
        <v>4209.24</v>
      </c>
      <c r="F8200" s="2">
        <v>0.01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13</v>
      </c>
      <c r="D8201" s="2" t="s">
        <v>14</v>
      </c>
      <c r="E8201" s="2">
        <v>1395.9</v>
      </c>
      <c r="F8201" s="2">
        <v>0.24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41</v>
      </c>
      <c r="D8203" s="2" t="s">
        <v>33</v>
      </c>
      <c r="E8203" s="2">
        <v>4121.3100000000004</v>
      </c>
      <c r="F8203" s="2">
        <v>0.45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25</v>
      </c>
      <c r="D8204" s="2" t="s">
        <v>36</v>
      </c>
      <c r="E8204" s="2">
        <v>2384.11</v>
      </c>
      <c r="F8204" s="2">
        <v>0.08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13</v>
      </c>
      <c r="D8205" s="2" t="s">
        <v>20</v>
      </c>
      <c r="E8205" s="2">
        <v>3037.58</v>
      </c>
      <c r="F8205" s="2">
        <v>0.15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19</v>
      </c>
      <c r="D8206" s="2" t="s">
        <v>20</v>
      </c>
      <c r="E8206" s="2">
        <v>1747.51</v>
      </c>
      <c r="F8206" s="2">
        <v>0.4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19</v>
      </c>
      <c r="D8208" s="2" t="s">
        <v>33</v>
      </c>
      <c r="E8208" s="2">
        <v>1913.87</v>
      </c>
      <c r="F8208" s="2">
        <v>0.45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41</v>
      </c>
      <c r="D8209" s="2" t="s">
        <v>36</v>
      </c>
      <c r="E8209" s="2">
        <v>2639.6</v>
      </c>
      <c r="F8209" s="2">
        <v>0.25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13</v>
      </c>
      <c r="D8210" s="2" t="s">
        <v>33</v>
      </c>
      <c r="E8210" s="2">
        <v>157.26</v>
      </c>
      <c r="F8210" s="2">
        <v>0.49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41</v>
      </c>
      <c r="D8211" s="2" t="s">
        <v>26</v>
      </c>
      <c r="E8211" s="2">
        <v>2914.02</v>
      </c>
      <c r="F8211" s="2">
        <v>0.26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13</v>
      </c>
      <c r="D8212" s="2" t="s">
        <v>14</v>
      </c>
      <c r="E8212" s="2">
        <v>4475.91</v>
      </c>
      <c r="F8212" s="2">
        <v>0.4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25</v>
      </c>
      <c r="D8213" s="2" t="s">
        <v>20</v>
      </c>
      <c r="E8213" s="2">
        <v>1167.42</v>
      </c>
      <c r="F8213" s="2">
        <v>0.18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41</v>
      </c>
      <c r="D8214" s="2" t="s">
        <v>33</v>
      </c>
      <c r="E8214" s="2">
        <v>4641.17</v>
      </c>
      <c r="F8214" s="2">
        <v>0.47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41</v>
      </c>
      <c r="D8215" s="2" t="s">
        <v>14</v>
      </c>
      <c r="E8215" s="2">
        <v>578.28</v>
      </c>
      <c r="F8215" s="2">
        <v>0.34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13</v>
      </c>
      <c r="D8217" s="2" t="s">
        <v>33</v>
      </c>
      <c r="E8217" s="2">
        <v>4217.59</v>
      </c>
      <c r="F8217" s="2">
        <v>0.05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19</v>
      </c>
      <c r="D8218" s="2" t="s">
        <v>36</v>
      </c>
      <c r="E8218" s="2">
        <v>1363.02</v>
      </c>
      <c r="F8218" s="2">
        <v>0.45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25</v>
      </c>
      <c r="D8219" s="2" t="s">
        <v>14</v>
      </c>
      <c r="E8219" s="2">
        <v>4793.43</v>
      </c>
      <c r="F8219" s="2">
        <v>0.4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19</v>
      </c>
      <c r="D8220" s="2" t="s">
        <v>33</v>
      </c>
      <c r="E8220" s="2">
        <v>2141.33</v>
      </c>
      <c r="F8220" s="2">
        <v>0.17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19</v>
      </c>
      <c r="D8221" s="2" t="s">
        <v>20</v>
      </c>
      <c r="E8221" s="2">
        <v>792.15</v>
      </c>
      <c r="F8221" s="2">
        <v>0.26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25</v>
      </c>
      <c r="D8222" s="2" t="s">
        <v>20</v>
      </c>
      <c r="E8222" s="2">
        <v>2999.4</v>
      </c>
      <c r="F8222" s="2">
        <v>0.43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13</v>
      </c>
      <c r="D8223" s="2" t="s">
        <v>36</v>
      </c>
      <c r="E8223" s="2">
        <v>4983.41</v>
      </c>
      <c r="F8223" s="2">
        <v>0.05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25</v>
      </c>
      <c r="D8225" s="2" t="s">
        <v>14</v>
      </c>
      <c r="E8225" s="2">
        <v>1465.15</v>
      </c>
      <c r="F8225" s="2">
        <v>0.36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41</v>
      </c>
      <c r="D8226" s="2" t="s">
        <v>33</v>
      </c>
      <c r="E8226" s="2">
        <v>2927.23</v>
      </c>
      <c r="F8226" s="2">
        <v>0.04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41</v>
      </c>
      <c r="D8227" s="2" t="s">
        <v>20</v>
      </c>
      <c r="E8227" s="2">
        <v>665.3</v>
      </c>
      <c r="F8227" s="2">
        <v>0.18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41</v>
      </c>
      <c r="D8228" s="2" t="s">
        <v>20</v>
      </c>
      <c r="E8228" s="2">
        <v>2363.04</v>
      </c>
      <c r="F8228" s="2">
        <v>0.13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25</v>
      </c>
      <c r="D8229" s="2" t="s">
        <v>36</v>
      </c>
      <c r="E8229" s="2">
        <v>2663.04</v>
      </c>
      <c r="F8229" s="2">
        <v>0.38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41</v>
      </c>
      <c r="D8230" s="2" t="s">
        <v>36</v>
      </c>
      <c r="E8230" s="2">
        <v>1644.86</v>
      </c>
      <c r="F8230" s="2"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19</v>
      </c>
      <c r="D8231" s="2" t="s">
        <v>14</v>
      </c>
      <c r="E8231" s="2">
        <v>2472.52</v>
      </c>
      <c r="F8231" s="2">
        <v>0.06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41</v>
      </c>
      <c r="D8232" s="2" t="s">
        <v>20</v>
      </c>
      <c r="E8232" s="2">
        <v>4607.7</v>
      </c>
      <c r="F8232" s="2">
        <v>0.05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41</v>
      </c>
      <c r="D8233" s="2" t="s">
        <v>33</v>
      </c>
      <c r="E8233" s="2">
        <v>2550.67</v>
      </c>
      <c r="F8233" s="2">
        <v>0.16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41</v>
      </c>
      <c r="D8235" s="2" t="s">
        <v>33</v>
      </c>
      <c r="E8235" s="2">
        <v>1655.21</v>
      </c>
      <c r="F8235" s="2">
        <v>0.11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19</v>
      </c>
      <c r="D8236" s="2" t="s">
        <v>36</v>
      </c>
      <c r="E8236" s="2">
        <v>4859.88</v>
      </c>
      <c r="F8236" s="2">
        <v>0.19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41</v>
      </c>
      <c r="D8237" s="2" t="s">
        <v>33</v>
      </c>
      <c r="E8237" s="2">
        <v>557.97</v>
      </c>
      <c r="F8237" s="2">
        <v>0.11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19</v>
      </c>
      <c r="D8238" s="2" t="s">
        <v>20</v>
      </c>
      <c r="E8238" s="2">
        <v>2969.37</v>
      </c>
      <c r="F8238" s="2">
        <v>0.05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41</v>
      </c>
      <c r="D8239" s="2" t="s">
        <v>14</v>
      </c>
      <c r="E8239" s="2">
        <v>3970.45</v>
      </c>
      <c r="F8239" s="2">
        <v>0.28999999999999998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19</v>
      </c>
      <c r="D8240" s="2" t="s">
        <v>26</v>
      </c>
      <c r="E8240" s="2">
        <v>4088.8</v>
      </c>
      <c r="F8240" s="2">
        <v>0.48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25</v>
      </c>
      <c r="D8241" s="2" t="s">
        <v>14</v>
      </c>
      <c r="E8241" s="2">
        <v>1071.58</v>
      </c>
      <c r="F8241" s="2">
        <v>0.3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19</v>
      </c>
      <c r="D8242" s="2" t="s">
        <v>26</v>
      </c>
      <c r="E8242" s="2">
        <v>2068.06</v>
      </c>
      <c r="F8242" s="2">
        <v>0.38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41</v>
      </c>
      <c r="D8243" s="2" t="s">
        <v>26</v>
      </c>
      <c r="E8243" s="2">
        <v>3158.56</v>
      </c>
      <c r="F8243" s="2">
        <v>0.49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41</v>
      </c>
      <c r="D8244" s="2" t="s">
        <v>20</v>
      </c>
      <c r="E8244" s="2">
        <v>1647.83</v>
      </c>
      <c r="F8244" s="2">
        <v>0.08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13</v>
      </c>
      <c r="D8245" s="2" t="s">
        <v>20</v>
      </c>
      <c r="E8245" s="2">
        <v>3325.65</v>
      </c>
      <c r="F8245" s="2">
        <v>0.23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25</v>
      </c>
      <c r="D8247" s="2" t="s">
        <v>36</v>
      </c>
      <c r="E8247" s="2">
        <v>1819.24</v>
      </c>
      <c r="F8247" s="2">
        <v>0.16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19</v>
      </c>
      <c r="D8248" s="2" t="s">
        <v>26</v>
      </c>
      <c r="E8248" s="2">
        <v>629.53</v>
      </c>
      <c r="F8248" s="2">
        <v>0.31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25</v>
      </c>
      <c r="D8250" s="2" t="s">
        <v>20</v>
      </c>
      <c r="E8250" s="2">
        <v>4192.84</v>
      </c>
      <c r="F8250" s="2">
        <v>0.42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19</v>
      </c>
      <c r="D8251" s="2" t="s">
        <v>36</v>
      </c>
      <c r="E8251" s="2">
        <v>2498.77</v>
      </c>
      <c r="F8251" s="2">
        <v>0.42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25</v>
      </c>
      <c r="D8253" s="2" t="s">
        <v>14</v>
      </c>
      <c r="E8253" s="2">
        <v>1923.88</v>
      </c>
      <c r="F8253" s="2">
        <v>0.08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19</v>
      </c>
      <c r="D8254" s="2" t="s">
        <v>33</v>
      </c>
      <c r="E8254" s="2">
        <v>770.04</v>
      </c>
      <c r="F8254" s="2">
        <v>0.11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19</v>
      </c>
      <c r="D8255" s="2" t="s">
        <v>36</v>
      </c>
      <c r="E8255" s="2">
        <v>2302.9</v>
      </c>
      <c r="F8255" s="2">
        <v>0.13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13</v>
      </c>
      <c r="D8258" s="2" t="s">
        <v>20</v>
      </c>
      <c r="E8258" s="2">
        <v>4935.26</v>
      </c>
      <c r="F8258" s="2">
        <v>0.48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13</v>
      </c>
      <c r="D8259" s="2" t="s">
        <v>36</v>
      </c>
      <c r="E8259" s="2">
        <v>4456.57</v>
      </c>
      <c r="F8259" s="2">
        <v>0.06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19</v>
      </c>
      <c r="D8260" s="2" t="s">
        <v>26</v>
      </c>
      <c r="E8260" s="2">
        <v>2688.54</v>
      </c>
      <c r="F8260" s="2">
        <v>0.12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25</v>
      </c>
      <c r="D8261" s="2" t="s">
        <v>33</v>
      </c>
      <c r="E8261" s="2">
        <v>3177.85</v>
      </c>
      <c r="F8261" s="2">
        <v>0.43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13</v>
      </c>
      <c r="D8262" s="2" t="s">
        <v>33</v>
      </c>
      <c r="E8262" s="2">
        <v>4745.8</v>
      </c>
      <c r="F8262" s="2">
        <v>0.28999999999999998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19</v>
      </c>
      <c r="D8263" s="2" t="s">
        <v>14</v>
      </c>
      <c r="E8263" s="2">
        <v>2739.54</v>
      </c>
      <c r="F8263" s="2">
        <v>0.27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13</v>
      </c>
      <c r="D8264" s="2" t="s">
        <v>33</v>
      </c>
      <c r="E8264" s="2">
        <v>3229.09</v>
      </c>
      <c r="F8264" s="2">
        <v>0.3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25</v>
      </c>
      <c r="D8265" s="2" t="s">
        <v>26</v>
      </c>
      <c r="E8265" s="2">
        <v>3183.22</v>
      </c>
      <c r="F8265" s="2">
        <v>0.13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19</v>
      </c>
      <c r="D8266" s="2" t="s">
        <v>20</v>
      </c>
      <c r="E8266" s="2">
        <v>3569.79</v>
      </c>
      <c r="F8266" s="2">
        <v>0.38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25</v>
      </c>
      <c r="D8267" s="2" t="s">
        <v>26</v>
      </c>
      <c r="E8267" s="2">
        <v>3237.4</v>
      </c>
      <c r="F8267" s="2">
        <v>0.25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19</v>
      </c>
      <c r="D8268" s="2" t="s">
        <v>14</v>
      </c>
      <c r="E8268" s="2">
        <v>3386.46</v>
      </c>
      <c r="F8268" s="2">
        <v>0.02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13</v>
      </c>
      <c r="D8269" s="2" t="s">
        <v>14</v>
      </c>
      <c r="E8269" s="2">
        <v>3656.88</v>
      </c>
      <c r="F8269" s="2">
        <v>0.09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41</v>
      </c>
      <c r="D8270" s="2" t="s">
        <v>33</v>
      </c>
      <c r="E8270" s="2">
        <v>4064.59</v>
      </c>
      <c r="F8270" s="2">
        <v>0.41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13</v>
      </c>
      <c r="D8272" s="2" t="s">
        <v>20</v>
      </c>
      <c r="E8272" s="2">
        <v>3754.59</v>
      </c>
      <c r="F8272" s="2">
        <v>0.39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41</v>
      </c>
      <c r="D8273" s="2" t="s">
        <v>26</v>
      </c>
      <c r="E8273" s="2">
        <v>591</v>
      </c>
      <c r="F8273" s="2">
        <v>0.33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41</v>
      </c>
      <c r="D8274" s="2" t="s">
        <v>20</v>
      </c>
      <c r="E8274" s="2">
        <v>4393.32</v>
      </c>
      <c r="F8274" s="2">
        <v>0.15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19</v>
      </c>
      <c r="D8275" s="2" t="s">
        <v>20</v>
      </c>
      <c r="E8275" s="2">
        <v>1521.22</v>
      </c>
      <c r="F8275" s="2">
        <v>0.06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19</v>
      </c>
      <c r="D8276" s="2" t="s">
        <v>26</v>
      </c>
      <c r="E8276" s="2">
        <v>2076.96</v>
      </c>
      <c r="F8276" s="2">
        <v>0.4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25</v>
      </c>
      <c r="D8277" s="2" t="s">
        <v>36</v>
      </c>
      <c r="E8277" s="2">
        <v>4037.69</v>
      </c>
      <c r="F8277" s="2">
        <v>0.32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25</v>
      </c>
      <c r="D8278" s="2" t="s">
        <v>26</v>
      </c>
      <c r="E8278" s="2">
        <v>3221.24</v>
      </c>
      <c r="F8278" s="2">
        <v>0.15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13</v>
      </c>
      <c r="D8279" s="2" t="s">
        <v>20</v>
      </c>
      <c r="E8279" s="2">
        <v>1612.28</v>
      </c>
      <c r="F8279" s="2">
        <v>0.26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41</v>
      </c>
      <c r="D8280" s="2" t="s">
        <v>14</v>
      </c>
      <c r="E8280" s="2">
        <v>1204.46</v>
      </c>
      <c r="F8280" s="2">
        <v>0.31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25</v>
      </c>
      <c r="D8281" s="2" t="s">
        <v>14</v>
      </c>
      <c r="E8281" s="2">
        <v>4792.8</v>
      </c>
      <c r="F8281" s="2"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13</v>
      </c>
      <c r="D8282" s="2" t="s">
        <v>33</v>
      </c>
      <c r="E8282" s="2">
        <v>530.1</v>
      </c>
      <c r="F8282" s="2">
        <v>0.34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41</v>
      </c>
      <c r="D8283" s="2" t="s">
        <v>14</v>
      </c>
      <c r="E8283" s="2">
        <v>121.24</v>
      </c>
      <c r="F8283" s="2">
        <v>0.33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19</v>
      </c>
      <c r="D8284" s="2" t="s">
        <v>36</v>
      </c>
      <c r="E8284" s="2">
        <v>3397.38</v>
      </c>
      <c r="F8284" s="2">
        <v>0.04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13</v>
      </c>
      <c r="D8285" s="2" t="s">
        <v>20</v>
      </c>
      <c r="E8285" s="2">
        <v>3110.92</v>
      </c>
      <c r="F8285" s="2">
        <v>0.39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19</v>
      </c>
      <c r="D8286" s="2" t="s">
        <v>26</v>
      </c>
      <c r="E8286" s="2">
        <v>3714.31</v>
      </c>
      <c r="F8286" s="2">
        <v>0.41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25</v>
      </c>
      <c r="D8287" s="2" t="s">
        <v>26</v>
      </c>
      <c r="E8287" s="2">
        <v>3685.01</v>
      </c>
      <c r="F8287" s="2">
        <v>0.15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25</v>
      </c>
      <c r="D8288" s="2" t="s">
        <v>36</v>
      </c>
      <c r="E8288" s="2">
        <v>4329.97</v>
      </c>
      <c r="F8288" s="2">
        <v>0.08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41</v>
      </c>
      <c r="D8289" s="2" t="s">
        <v>14</v>
      </c>
      <c r="E8289" s="2">
        <v>4618.33</v>
      </c>
      <c r="F8289" s="2">
        <v>0.34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13</v>
      </c>
      <c r="D8290" s="2" t="s">
        <v>20</v>
      </c>
      <c r="E8290" s="2">
        <v>3897.62</v>
      </c>
      <c r="F8290" s="2">
        <v>0.06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19</v>
      </c>
      <c r="D8291" s="2" t="s">
        <v>14</v>
      </c>
      <c r="E8291" s="2">
        <v>1238.23</v>
      </c>
      <c r="F8291" s="2">
        <v>0.43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41</v>
      </c>
      <c r="D8292" s="2" t="s">
        <v>33</v>
      </c>
      <c r="E8292" s="2">
        <v>2371.13</v>
      </c>
      <c r="F8292" s="2">
        <v>0.24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25</v>
      </c>
      <c r="D8293" s="2" t="s">
        <v>14</v>
      </c>
      <c r="E8293" s="2">
        <v>3244.4</v>
      </c>
      <c r="F8293" s="2">
        <v>0.45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25</v>
      </c>
      <c r="D8294" s="2" t="s">
        <v>33</v>
      </c>
      <c r="E8294" s="2">
        <v>2742.89</v>
      </c>
      <c r="F8294" s="2">
        <v>0.32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19</v>
      </c>
      <c r="D8296" s="2" t="s">
        <v>20</v>
      </c>
      <c r="E8296" s="2">
        <v>2987.44</v>
      </c>
      <c r="F8296" s="2">
        <v>0.23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13</v>
      </c>
      <c r="D8297" s="2" t="s">
        <v>33</v>
      </c>
      <c r="E8297" s="2">
        <v>4443.99</v>
      </c>
      <c r="F8297" s="2">
        <v>0.26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19</v>
      </c>
      <c r="D8298" s="2" t="s">
        <v>14</v>
      </c>
      <c r="E8298" s="2">
        <v>2150.73</v>
      </c>
      <c r="F8298" s="2">
        <v>0.41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19</v>
      </c>
      <c r="D8299" s="2" t="s">
        <v>14</v>
      </c>
      <c r="E8299" s="2">
        <v>3377.77</v>
      </c>
      <c r="F8299" s="2">
        <v>0.43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13</v>
      </c>
      <c r="D8300" s="2" t="s">
        <v>26</v>
      </c>
      <c r="E8300" s="2">
        <v>3118.08</v>
      </c>
      <c r="F8300" s="2">
        <v>0.34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41</v>
      </c>
      <c r="D8301" s="2" t="s">
        <v>36</v>
      </c>
      <c r="E8301" s="2">
        <v>1947.51</v>
      </c>
      <c r="F8301" s="2">
        <v>0.15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13</v>
      </c>
      <c r="D8302" s="2" t="s">
        <v>36</v>
      </c>
      <c r="E8302" s="2">
        <v>2869.83</v>
      </c>
      <c r="F8302" s="2">
        <v>0.26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25</v>
      </c>
      <c r="D8304" s="2" t="s">
        <v>36</v>
      </c>
      <c r="E8304" s="2">
        <v>2775.93</v>
      </c>
      <c r="F8304" s="2">
        <v>0.12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25</v>
      </c>
      <c r="D8305" s="2" t="s">
        <v>20</v>
      </c>
      <c r="E8305" s="2">
        <v>4014.26</v>
      </c>
      <c r="F8305" s="2">
        <v>0.15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13</v>
      </c>
      <c r="D8306" s="2" t="s">
        <v>36</v>
      </c>
      <c r="E8306" s="2">
        <v>3818.84</v>
      </c>
      <c r="F8306" s="2">
        <v>0.04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13</v>
      </c>
      <c r="D8307" s="2" t="s">
        <v>20</v>
      </c>
      <c r="E8307" s="2">
        <v>1853.98</v>
      </c>
      <c r="F8307" s="2">
        <v>0.44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25</v>
      </c>
      <c r="D8308" s="2" t="s">
        <v>14</v>
      </c>
      <c r="E8308" s="2">
        <v>649.22</v>
      </c>
      <c r="F8308" s="2">
        <v>0.06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19</v>
      </c>
      <c r="D8309" s="2" t="s">
        <v>14</v>
      </c>
      <c r="E8309" s="2">
        <v>4019.72</v>
      </c>
      <c r="F8309" s="2">
        <v>0.35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13</v>
      </c>
      <c r="D8310" s="2" t="s">
        <v>14</v>
      </c>
      <c r="E8310" s="2">
        <v>1398.69</v>
      </c>
      <c r="F8310" s="2">
        <v>0.25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41</v>
      </c>
      <c r="D8311" s="2" t="s">
        <v>26</v>
      </c>
      <c r="E8311" s="2">
        <v>359.91</v>
      </c>
      <c r="F8311" s="2">
        <v>0.42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41</v>
      </c>
      <c r="D8313" s="2" t="s">
        <v>33</v>
      </c>
      <c r="E8313" s="2">
        <v>3723.41</v>
      </c>
      <c r="F8313" s="2">
        <v>0.38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13</v>
      </c>
      <c r="D8314" s="2" t="s">
        <v>33</v>
      </c>
      <c r="E8314" s="2">
        <v>4061.62</v>
      </c>
      <c r="F8314" s="2">
        <v>0.21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19</v>
      </c>
      <c r="D8315" s="2" t="s">
        <v>14</v>
      </c>
      <c r="E8315" s="2">
        <v>4912.79</v>
      </c>
      <c r="F8315" s="2">
        <v>0.42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25</v>
      </c>
      <c r="D8317" s="2" t="s">
        <v>20</v>
      </c>
      <c r="E8317" s="2">
        <v>1539.59</v>
      </c>
      <c r="F8317" s="2">
        <v>0.22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13</v>
      </c>
      <c r="D8318" s="2" t="s">
        <v>33</v>
      </c>
      <c r="E8318" s="2">
        <v>3086.5</v>
      </c>
      <c r="F8318" s="2">
        <v>0.5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19</v>
      </c>
      <c r="D8319" s="2" t="s">
        <v>14</v>
      </c>
      <c r="E8319" s="2">
        <v>4075.58</v>
      </c>
      <c r="F8319" s="2">
        <v>0.47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13</v>
      </c>
      <c r="D8320" s="2" t="s">
        <v>33</v>
      </c>
      <c r="E8320" s="2">
        <v>1246.97</v>
      </c>
      <c r="F8320" s="2">
        <v>0.04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25</v>
      </c>
      <c r="D8322" s="2" t="s">
        <v>33</v>
      </c>
      <c r="E8322" s="2">
        <v>2101.16</v>
      </c>
      <c r="F8322" s="2">
        <v>0.16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25</v>
      </c>
      <c r="D8323" s="2" t="s">
        <v>14</v>
      </c>
      <c r="E8323" s="2">
        <v>3887.39</v>
      </c>
      <c r="F8323" s="2">
        <v>0.36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41</v>
      </c>
      <c r="D8324" s="2" t="s">
        <v>14</v>
      </c>
      <c r="E8324" s="2">
        <v>1280.57</v>
      </c>
      <c r="F8324" s="2">
        <v>0.37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13</v>
      </c>
      <c r="D8325" s="2" t="s">
        <v>26</v>
      </c>
      <c r="E8325" s="2">
        <v>4846.92</v>
      </c>
      <c r="F8325" s="2"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25</v>
      </c>
      <c r="D8326" s="2" t="s">
        <v>26</v>
      </c>
      <c r="E8326" s="2">
        <v>2601.27</v>
      </c>
      <c r="F8326" s="2">
        <v>0.42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13</v>
      </c>
      <c r="D8327" s="2" t="s">
        <v>26</v>
      </c>
      <c r="E8327" s="2">
        <v>1482.13</v>
      </c>
      <c r="F8327" s="2">
        <v>0.11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41</v>
      </c>
      <c r="D8328" s="2" t="s">
        <v>33</v>
      </c>
      <c r="E8328" s="2">
        <v>1492.99</v>
      </c>
      <c r="F8328" s="2">
        <v>0.48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41</v>
      </c>
      <c r="D8329" s="2" t="s">
        <v>36</v>
      </c>
      <c r="E8329" s="2">
        <v>189.67</v>
      </c>
      <c r="F8329" s="2">
        <v>0.45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25</v>
      </c>
      <c r="D8330" s="2" t="s">
        <v>14</v>
      </c>
      <c r="E8330" s="2">
        <v>3492.91</v>
      </c>
      <c r="F8330" s="2">
        <v>0.1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25</v>
      </c>
      <c r="D8331" s="2" t="s">
        <v>26</v>
      </c>
      <c r="E8331" s="2">
        <v>3902.15</v>
      </c>
      <c r="F8331" s="2">
        <v>0.32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13</v>
      </c>
      <c r="D8333" s="2" t="s">
        <v>26</v>
      </c>
      <c r="E8333" s="2">
        <v>2971.08</v>
      </c>
      <c r="F8333" s="2">
        <v>0.05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25</v>
      </c>
      <c r="D8334" s="2" t="s">
        <v>26</v>
      </c>
      <c r="E8334" s="2">
        <v>3930.2</v>
      </c>
      <c r="F8334" s="2">
        <v>0.44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19</v>
      </c>
      <c r="D8335" s="2" t="s">
        <v>36</v>
      </c>
      <c r="E8335" s="2">
        <v>1943.58</v>
      </c>
      <c r="F8335" s="2">
        <v>0.09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25</v>
      </c>
      <c r="D8337" s="2" t="s">
        <v>33</v>
      </c>
      <c r="E8337" s="2">
        <v>1871.96</v>
      </c>
      <c r="F8337" s="2">
        <v>0.46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19</v>
      </c>
      <c r="D8338" s="2" t="s">
        <v>33</v>
      </c>
      <c r="E8338" s="2">
        <v>1646.69</v>
      </c>
      <c r="F8338" s="2">
        <v>0.04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19</v>
      </c>
      <c r="D8341" s="2" t="s">
        <v>26</v>
      </c>
      <c r="E8341" s="2">
        <v>2259.37</v>
      </c>
      <c r="F8341" s="2">
        <v>0.38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13</v>
      </c>
      <c r="D8342" s="2" t="s">
        <v>20</v>
      </c>
      <c r="E8342" s="2">
        <v>4714.9399999999996</v>
      </c>
      <c r="F8342" s="2">
        <v>0.41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13</v>
      </c>
      <c r="D8343" s="2" t="s">
        <v>14</v>
      </c>
      <c r="E8343" s="2">
        <v>234.27</v>
      </c>
      <c r="F8343" s="2">
        <v>0.21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13</v>
      </c>
      <c r="D8344" s="2" t="s">
        <v>36</v>
      </c>
      <c r="E8344" s="2">
        <v>907.24</v>
      </c>
      <c r="F8344" s="2">
        <v>0.37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41</v>
      </c>
      <c r="D8345" s="2" t="s">
        <v>14</v>
      </c>
      <c r="E8345" s="2">
        <v>3910.74</v>
      </c>
      <c r="F8345" s="2">
        <v>0.46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19</v>
      </c>
      <c r="D8346" s="2" t="s">
        <v>20</v>
      </c>
      <c r="E8346" s="2">
        <v>747.08</v>
      </c>
      <c r="F8346" s="2">
        <v>0.44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13</v>
      </c>
      <c r="D8347" s="2" t="s">
        <v>33</v>
      </c>
      <c r="E8347" s="2">
        <v>1429.28</v>
      </c>
      <c r="F8347" s="2">
        <v>0.25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25</v>
      </c>
      <c r="D8348" s="2" t="s">
        <v>26</v>
      </c>
      <c r="E8348" s="2">
        <v>2328.71</v>
      </c>
      <c r="F8348" s="2">
        <v>0.3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41</v>
      </c>
      <c r="D8349" s="2" t="s">
        <v>26</v>
      </c>
      <c r="E8349" s="2">
        <v>4721.5</v>
      </c>
      <c r="F8349" s="2">
        <v>0.34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41</v>
      </c>
      <c r="D8350" s="2" t="s">
        <v>33</v>
      </c>
      <c r="E8350" s="2">
        <v>999.16</v>
      </c>
      <c r="F8350" s="2">
        <v>0.41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19</v>
      </c>
      <c r="D8351" s="2" t="s">
        <v>26</v>
      </c>
      <c r="E8351" s="2">
        <v>4623.1099999999997</v>
      </c>
      <c r="F8351" s="2">
        <v>0.25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13</v>
      </c>
      <c r="D8352" s="2" t="s">
        <v>36</v>
      </c>
      <c r="E8352" s="2">
        <v>3620.77</v>
      </c>
      <c r="F8352" s="2">
        <v>0.06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19</v>
      </c>
      <c r="D8353" s="2" t="s">
        <v>36</v>
      </c>
      <c r="E8353" s="2">
        <v>3388.61</v>
      </c>
      <c r="F8353" s="2">
        <v>0.19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41</v>
      </c>
      <c r="D8354" s="2" t="s">
        <v>36</v>
      </c>
      <c r="E8354" s="2">
        <v>3645.36</v>
      </c>
      <c r="F8354" s="2">
        <v>0.36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13</v>
      </c>
      <c r="D8355" s="2" t="s">
        <v>14</v>
      </c>
      <c r="E8355" s="2">
        <v>253.11</v>
      </c>
      <c r="F8355" s="2">
        <v>0.31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25</v>
      </c>
      <c r="D8356" s="2" t="s">
        <v>33</v>
      </c>
      <c r="E8356" s="2">
        <v>584.61</v>
      </c>
      <c r="F8356" s="2">
        <v>0.38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13</v>
      </c>
      <c r="D8357" s="2" t="s">
        <v>36</v>
      </c>
      <c r="E8357" s="2">
        <v>1740.72</v>
      </c>
      <c r="F8357" s="2">
        <v>0.25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41</v>
      </c>
      <c r="D8358" s="2" t="s">
        <v>20</v>
      </c>
      <c r="E8358" s="2">
        <v>462.44</v>
      </c>
      <c r="F8358" s="2">
        <v>0.09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13</v>
      </c>
      <c r="D8360" s="2" t="s">
        <v>14</v>
      </c>
      <c r="E8360" s="2">
        <v>2944.02</v>
      </c>
      <c r="F8360" s="2">
        <v>0.24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25</v>
      </c>
      <c r="D8361" s="2" t="s">
        <v>20</v>
      </c>
      <c r="E8361" s="2">
        <v>2487.98</v>
      </c>
      <c r="F8361" s="2">
        <v>0.1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25</v>
      </c>
      <c r="D8362" s="2" t="s">
        <v>33</v>
      </c>
      <c r="E8362" s="2">
        <v>3949.01</v>
      </c>
      <c r="F8362" s="2">
        <v>0.49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25</v>
      </c>
      <c r="D8364" s="2" t="s">
        <v>36</v>
      </c>
      <c r="E8364" s="2">
        <v>4780.1400000000003</v>
      </c>
      <c r="F8364" s="2">
        <v>0.28000000000000003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19</v>
      </c>
      <c r="D8365" s="2" t="s">
        <v>20</v>
      </c>
      <c r="E8365" s="2">
        <v>3986.02</v>
      </c>
      <c r="F8365" s="2"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41</v>
      </c>
      <c r="D8366" s="2" t="s">
        <v>20</v>
      </c>
      <c r="E8366" s="2">
        <v>1948.15</v>
      </c>
      <c r="F8366" s="2">
        <v>0.13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19</v>
      </c>
      <c r="D8367" s="2" t="s">
        <v>36</v>
      </c>
      <c r="E8367" s="2">
        <v>423.2</v>
      </c>
      <c r="F8367" s="2">
        <v>0.13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19</v>
      </c>
      <c r="D8369" s="2" t="s">
        <v>26</v>
      </c>
      <c r="E8369" s="2">
        <v>105.65</v>
      </c>
      <c r="F8369" s="2">
        <v>0.25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13</v>
      </c>
      <c r="D8370" s="2" t="s">
        <v>26</v>
      </c>
      <c r="E8370" s="2">
        <v>109.32</v>
      </c>
      <c r="F8370" s="2">
        <v>0.01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25</v>
      </c>
      <c r="D8371" s="2" t="s">
        <v>36</v>
      </c>
      <c r="E8371" s="2">
        <v>4688.47</v>
      </c>
      <c r="F8371" s="2">
        <v>0.19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13</v>
      </c>
      <c r="D8372" s="2" t="s">
        <v>14</v>
      </c>
      <c r="E8372" s="2">
        <v>4642.38</v>
      </c>
      <c r="F8372" s="2">
        <v>0.32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19</v>
      </c>
      <c r="D8373" s="2" t="s">
        <v>26</v>
      </c>
      <c r="E8373" s="2">
        <v>3371.01</v>
      </c>
      <c r="F8373" s="2">
        <v>0.32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13</v>
      </c>
      <c r="D8374" s="2" t="s">
        <v>36</v>
      </c>
      <c r="E8374" s="2">
        <v>3660.72</v>
      </c>
      <c r="F8374" s="2">
        <v>0.03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25</v>
      </c>
      <c r="D8375" s="2" t="s">
        <v>20</v>
      </c>
      <c r="E8375" s="2">
        <v>2614.7199999999998</v>
      </c>
      <c r="F8375" s="2">
        <v>0.46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13</v>
      </c>
      <c r="D8376" s="2" t="s">
        <v>26</v>
      </c>
      <c r="E8376" s="2">
        <v>1265.43</v>
      </c>
      <c r="F8376" s="2">
        <v>0.12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19</v>
      </c>
      <c r="D8377" s="2" t="s">
        <v>14</v>
      </c>
      <c r="E8377" s="2">
        <v>4580.49</v>
      </c>
      <c r="F8377" s="2">
        <v>0.45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19</v>
      </c>
      <c r="D8378" s="2" t="s">
        <v>33</v>
      </c>
      <c r="E8378" s="2">
        <v>1460.69</v>
      </c>
      <c r="F8378" s="2">
        <v>0.11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19</v>
      </c>
      <c r="D8379" s="2" t="s">
        <v>20</v>
      </c>
      <c r="E8379" s="2">
        <v>3724.39</v>
      </c>
      <c r="F8379" s="2">
        <v>0.28000000000000003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19</v>
      </c>
      <c r="D8381" s="2" t="s">
        <v>14</v>
      </c>
      <c r="E8381" s="2">
        <v>4363.7299999999996</v>
      </c>
      <c r="F8381" s="2">
        <v>0.28999999999999998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25</v>
      </c>
      <c r="D8382" s="2" t="s">
        <v>14</v>
      </c>
      <c r="E8382" s="2">
        <v>3291.07</v>
      </c>
      <c r="F8382" s="2">
        <v>0.25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13</v>
      </c>
      <c r="D8383" s="2" t="s">
        <v>20</v>
      </c>
      <c r="E8383" s="2">
        <v>3249.21</v>
      </c>
      <c r="F8383" s="2"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19</v>
      </c>
      <c r="D8384" s="2" t="s">
        <v>14</v>
      </c>
      <c r="E8384" s="2">
        <v>577.1</v>
      </c>
      <c r="F8384" s="2">
        <v>0.18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13</v>
      </c>
      <c r="D8385" s="2" t="s">
        <v>33</v>
      </c>
      <c r="E8385" s="2">
        <v>2155.4</v>
      </c>
      <c r="F8385" s="2">
        <v>0.01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41</v>
      </c>
      <c r="D8386" s="2" t="s">
        <v>26</v>
      </c>
      <c r="E8386" s="2">
        <v>2672.05</v>
      </c>
      <c r="F8386" s="2">
        <v>0.34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13</v>
      </c>
      <c r="D8387" s="2" t="s">
        <v>20</v>
      </c>
      <c r="E8387" s="2">
        <v>1540.78</v>
      </c>
      <c r="F8387" s="2">
        <v>0.43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41</v>
      </c>
      <c r="D8388" s="2" t="s">
        <v>14</v>
      </c>
      <c r="E8388" s="2">
        <v>4416.78</v>
      </c>
      <c r="F8388" s="2">
        <v>0.19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13</v>
      </c>
      <c r="D8389" s="2" t="s">
        <v>36</v>
      </c>
      <c r="E8389" s="2">
        <v>4204.58</v>
      </c>
      <c r="F8389" s="2">
        <v>0.26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13</v>
      </c>
      <c r="D8391" s="2" t="s">
        <v>20</v>
      </c>
      <c r="E8391" s="2">
        <v>1766.15</v>
      </c>
      <c r="F8391" s="2">
        <v>0.19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25</v>
      </c>
      <c r="D8393" s="2" t="s">
        <v>36</v>
      </c>
      <c r="E8393" s="2">
        <v>1064.77</v>
      </c>
      <c r="F8393" s="2">
        <v>0.03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19</v>
      </c>
      <c r="D8394" s="2" t="s">
        <v>14</v>
      </c>
      <c r="E8394" s="2">
        <v>450.43</v>
      </c>
      <c r="F8394" s="2">
        <v>0.09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25</v>
      </c>
      <c r="D8395" s="2" t="s">
        <v>20</v>
      </c>
      <c r="E8395" s="2">
        <v>323.98</v>
      </c>
      <c r="F8395" s="2">
        <v>0.44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41</v>
      </c>
      <c r="D8396" s="2" t="s">
        <v>14</v>
      </c>
      <c r="E8396" s="2">
        <v>289.55</v>
      </c>
      <c r="F8396" s="2">
        <v>0.49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19</v>
      </c>
      <c r="D8397" s="2" t="s">
        <v>33</v>
      </c>
      <c r="E8397" s="2">
        <v>2495.5500000000002</v>
      </c>
      <c r="F8397" s="2">
        <v>0.44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19</v>
      </c>
      <c r="D8398" s="2" t="s">
        <v>36</v>
      </c>
      <c r="E8398" s="2">
        <v>1351.04</v>
      </c>
      <c r="F8398" s="2">
        <v>0.48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13</v>
      </c>
      <c r="D8399" s="2" t="s">
        <v>33</v>
      </c>
      <c r="E8399" s="2">
        <v>3482.84</v>
      </c>
      <c r="F8399" s="2">
        <v>0.37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25</v>
      </c>
      <c r="D8400" s="2" t="s">
        <v>14</v>
      </c>
      <c r="E8400" s="2">
        <v>3304.07</v>
      </c>
      <c r="F8400" s="2">
        <v>0.08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41</v>
      </c>
      <c r="D8402" s="2" t="s">
        <v>36</v>
      </c>
      <c r="E8402" s="2">
        <v>1828.93</v>
      </c>
      <c r="F8402" s="2">
        <v>0.37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13</v>
      </c>
      <c r="D8403" s="2" t="s">
        <v>26</v>
      </c>
      <c r="E8403" s="2">
        <v>4267.24</v>
      </c>
      <c r="F8403" s="2">
        <v>0.26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13</v>
      </c>
      <c r="D8404" s="2" t="s">
        <v>20</v>
      </c>
      <c r="E8404" s="2">
        <v>3577.54</v>
      </c>
      <c r="F8404" s="2">
        <v>0.28000000000000003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19</v>
      </c>
      <c r="D8406" s="2" t="s">
        <v>33</v>
      </c>
      <c r="E8406" s="2">
        <v>2558.27</v>
      </c>
      <c r="F8406" s="2">
        <v>0.23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19</v>
      </c>
      <c r="D8407" s="2" t="s">
        <v>26</v>
      </c>
      <c r="E8407" s="2">
        <v>865.73</v>
      </c>
      <c r="F8407" s="2">
        <v>0.15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41</v>
      </c>
      <c r="D8408" s="2" t="s">
        <v>20</v>
      </c>
      <c r="E8408" s="2">
        <v>1711</v>
      </c>
      <c r="F8408" s="2">
        <v>0.32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41</v>
      </c>
      <c r="D8409" s="2" t="s">
        <v>36</v>
      </c>
      <c r="E8409" s="2">
        <v>4985.99</v>
      </c>
      <c r="F8409" s="2">
        <v>0.03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13</v>
      </c>
      <c r="D8411" s="2" t="s">
        <v>33</v>
      </c>
      <c r="E8411" s="2">
        <v>3521.68</v>
      </c>
      <c r="F8411" s="2">
        <v>0.46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41</v>
      </c>
      <c r="D8412" s="2" t="s">
        <v>36</v>
      </c>
      <c r="E8412" s="2">
        <v>1268.25</v>
      </c>
      <c r="F8412" s="2">
        <v>0.24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13</v>
      </c>
      <c r="D8413" s="2" t="s">
        <v>20</v>
      </c>
      <c r="E8413" s="2">
        <v>4696.8599999999997</v>
      </c>
      <c r="F8413" s="2">
        <v>0.41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13</v>
      </c>
      <c r="D8414" s="2" t="s">
        <v>14</v>
      </c>
      <c r="E8414" s="2">
        <v>1619.65</v>
      </c>
      <c r="F8414" s="2">
        <v>0.36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25</v>
      </c>
      <c r="D8415" s="2" t="s">
        <v>36</v>
      </c>
      <c r="E8415" s="2">
        <v>1798.78</v>
      </c>
      <c r="F8415" s="2">
        <v>0.16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19</v>
      </c>
      <c r="D8416" s="2" t="s">
        <v>36</v>
      </c>
      <c r="E8416" s="2">
        <v>3009.91</v>
      </c>
      <c r="F8416" s="2">
        <v>0.4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25</v>
      </c>
      <c r="D8417" s="2" t="s">
        <v>36</v>
      </c>
      <c r="E8417" s="2">
        <v>2981.75</v>
      </c>
      <c r="F8417" s="2">
        <v>0.05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19</v>
      </c>
      <c r="D8418" s="2" t="s">
        <v>36</v>
      </c>
      <c r="E8418" s="2">
        <v>2937.47</v>
      </c>
      <c r="F8418" s="2">
        <v>0.44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19</v>
      </c>
      <c r="D8419" s="2" t="s">
        <v>14</v>
      </c>
      <c r="E8419" s="2">
        <v>2908.95</v>
      </c>
      <c r="F8419" s="2">
        <v>0.34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13</v>
      </c>
      <c r="D8420" s="2" t="s">
        <v>33</v>
      </c>
      <c r="E8420" s="2">
        <v>1629.72</v>
      </c>
      <c r="F8420" s="2">
        <v>0.46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19</v>
      </c>
      <c r="D8421" s="2" t="s">
        <v>14</v>
      </c>
      <c r="E8421" s="2">
        <v>2228.61</v>
      </c>
      <c r="F8421" s="2">
        <v>0.45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13</v>
      </c>
      <c r="D8422" s="2" t="s">
        <v>14</v>
      </c>
      <c r="E8422" s="2">
        <v>3007.82</v>
      </c>
      <c r="F8422" s="2">
        <v>0.19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13</v>
      </c>
      <c r="D8423" s="2" t="s">
        <v>20</v>
      </c>
      <c r="E8423" s="2">
        <v>3389.22</v>
      </c>
      <c r="F8423" s="2">
        <v>0.43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13</v>
      </c>
      <c r="D8425" s="2" t="s">
        <v>26</v>
      </c>
      <c r="E8425" s="2">
        <v>3537.23</v>
      </c>
      <c r="F8425" s="2">
        <v>0.08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13</v>
      </c>
      <c r="D8426" s="2" t="s">
        <v>20</v>
      </c>
      <c r="E8426" s="2">
        <v>4624.05</v>
      </c>
      <c r="F8426" s="2">
        <v>0.41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13</v>
      </c>
      <c r="D8427" s="2" t="s">
        <v>14</v>
      </c>
      <c r="E8427" s="2">
        <v>3813.85</v>
      </c>
      <c r="F8427" s="2">
        <v>0.45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41</v>
      </c>
      <c r="D8428" s="2" t="s">
        <v>20</v>
      </c>
      <c r="E8428" s="2">
        <v>512.74</v>
      </c>
      <c r="F8428" s="2">
        <v>0.04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13</v>
      </c>
      <c r="D8429" s="2" t="s">
        <v>36</v>
      </c>
      <c r="E8429" s="2">
        <v>2398.7199999999998</v>
      </c>
      <c r="F8429" s="2">
        <v>0.47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41</v>
      </c>
      <c r="D8430" s="2" t="s">
        <v>20</v>
      </c>
      <c r="E8430" s="2">
        <v>2232.79</v>
      </c>
      <c r="F8430" s="2">
        <v>0.3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41</v>
      </c>
      <c r="D8431" s="2" t="s">
        <v>20</v>
      </c>
      <c r="E8431" s="2">
        <v>1748.87</v>
      </c>
      <c r="F8431" s="2">
        <v>0.01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13</v>
      </c>
      <c r="D8433" s="2" t="s">
        <v>26</v>
      </c>
      <c r="E8433" s="2">
        <v>2254.21</v>
      </c>
      <c r="F8433" s="2">
        <v>0.4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41</v>
      </c>
      <c r="D8434" s="2" t="s">
        <v>36</v>
      </c>
      <c r="E8434" s="2">
        <v>130.24</v>
      </c>
      <c r="F8434" s="2">
        <v>0.27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13</v>
      </c>
      <c r="D8436" s="2" t="s">
        <v>20</v>
      </c>
      <c r="E8436" s="2">
        <v>1147.53</v>
      </c>
      <c r="F8436" s="2">
        <v>0.44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13</v>
      </c>
      <c r="D8437" s="2" t="s">
        <v>20</v>
      </c>
      <c r="E8437" s="2">
        <v>1811.37</v>
      </c>
      <c r="F8437" s="2">
        <v>0.43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19</v>
      </c>
      <c r="D8438" s="2" t="s">
        <v>26</v>
      </c>
      <c r="E8438" s="2">
        <v>954.84</v>
      </c>
      <c r="F8438" s="2">
        <v>0.09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41</v>
      </c>
      <c r="D8439" s="2" t="s">
        <v>14</v>
      </c>
      <c r="E8439" s="2">
        <v>432.23</v>
      </c>
      <c r="F8439" s="2">
        <v>0.21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19</v>
      </c>
      <c r="D8441" s="2" t="s">
        <v>14</v>
      </c>
      <c r="E8441" s="2">
        <v>4285.5200000000004</v>
      </c>
      <c r="F8441" s="2">
        <v>0.3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41</v>
      </c>
      <c r="D8442" s="2" t="s">
        <v>33</v>
      </c>
      <c r="E8442" s="2">
        <v>4005.49</v>
      </c>
      <c r="F8442" s="2">
        <v>0.48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25</v>
      </c>
      <c r="D8443" s="2" t="s">
        <v>36</v>
      </c>
      <c r="E8443" s="2">
        <v>2266.27</v>
      </c>
      <c r="F8443" s="2">
        <v>0.09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41</v>
      </c>
      <c r="D8444" s="2" t="s">
        <v>33</v>
      </c>
      <c r="E8444" s="2">
        <v>4401.29</v>
      </c>
      <c r="F8444" s="2">
        <v>0.2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19</v>
      </c>
      <c r="D8445" s="2" t="s">
        <v>33</v>
      </c>
      <c r="E8445" s="2">
        <v>1240.06</v>
      </c>
      <c r="F8445" s="2">
        <v>0.48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25</v>
      </c>
      <c r="D8446" s="2" t="s">
        <v>33</v>
      </c>
      <c r="E8446" s="2">
        <v>2962.62</v>
      </c>
      <c r="F8446" s="2">
        <v>0.38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13</v>
      </c>
      <c r="D8447" s="2" t="s">
        <v>36</v>
      </c>
      <c r="E8447" s="2">
        <v>800.33</v>
      </c>
      <c r="F8447" s="2">
        <v>0.04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19</v>
      </c>
      <c r="D8448" s="2" t="s">
        <v>36</v>
      </c>
      <c r="E8448" s="2">
        <v>4183.66</v>
      </c>
      <c r="F8448" s="2">
        <v>0.21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19</v>
      </c>
      <c r="D8449" s="2" t="s">
        <v>26</v>
      </c>
      <c r="E8449" s="2">
        <v>739.85</v>
      </c>
      <c r="F8449" s="2">
        <v>0.49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13</v>
      </c>
      <c r="D8450" s="2" t="s">
        <v>20</v>
      </c>
      <c r="E8450" s="2">
        <v>256.11</v>
      </c>
      <c r="F8450" s="2">
        <v>0.23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19</v>
      </c>
      <c r="D8451" s="2" t="s">
        <v>14</v>
      </c>
      <c r="E8451" s="2">
        <v>1439.88</v>
      </c>
      <c r="F8451" s="2">
        <v>0.31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41</v>
      </c>
      <c r="D8452" s="2" t="s">
        <v>14</v>
      </c>
      <c r="E8452" s="2">
        <v>4514.58</v>
      </c>
      <c r="F8452" s="2">
        <v>0.35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13</v>
      </c>
      <c r="D8453" s="2" t="s">
        <v>33</v>
      </c>
      <c r="E8453" s="2">
        <v>734.34</v>
      </c>
      <c r="F8453" s="2">
        <v>0.33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19</v>
      </c>
      <c r="D8454" s="2" t="s">
        <v>36</v>
      </c>
      <c r="E8454" s="2">
        <v>1720.28</v>
      </c>
      <c r="F8454" s="2">
        <v>0.26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13</v>
      </c>
      <c r="D8456" s="2" t="s">
        <v>33</v>
      </c>
      <c r="E8456" s="2">
        <v>4028.07</v>
      </c>
      <c r="F8456" s="2">
        <v>0.35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13</v>
      </c>
      <c r="D8457" s="2" t="s">
        <v>20</v>
      </c>
      <c r="E8457" s="2">
        <v>2165.4699999999998</v>
      </c>
      <c r="F8457" s="2">
        <v>0.47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25</v>
      </c>
      <c r="D8458" s="2" t="s">
        <v>14</v>
      </c>
      <c r="E8458" s="2">
        <v>3096.68</v>
      </c>
      <c r="F8458" s="2">
        <v>0.47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19</v>
      </c>
      <c r="D8459" s="2" t="s">
        <v>26</v>
      </c>
      <c r="E8459" s="2">
        <v>2081.48</v>
      </c>
      <c r="F8459" s="2">
        <v>0.3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25</v>
      </c>
      <c r="D8460" s="2" t="s">
        <v>20</v>
      </c>
      <c r="E8460" s="2">
        <v>2802.14</v>
      </c>
      <c r="F8460" s="2">
        <v>0.25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19</v>
      </c>
      <c r="D8461" s="2" t="s">
        <v>36</v>
      </c>
      <c r="E8461" s="2">
        <v>405.96</v>
      </c>
      <c r="F8461" s="2">
        <v>0.17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41</v>
      </c>
      <c r="D8462" s="2" t="s">
        <v>33</v>
      </c>
      <c r="E8462" s="2">
        <v>1932.74</v>
      </c>
      <c r="F8462" s="2">
        <v>0.05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41</v>
      </c>
      <c r="D8463" s="2" t="s">
        <v>14</v>
      </c>
      <c r="E8463" s="2">
        <v>4290.0200000000004</v>
      </c>
      <c r="F8463" s="2">
        <v>0.44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13</v>
      </c>
      <c r="D8466" s="2" t="s">
        <v>33</v>
      </c>
      <c r="E8466" s="2">
        <v>3960.81</v>
      </c>
      <c r="F8466" s="2">
        <v>0.37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13</v>
      </c>
      <c r="D8467" s="2" t="s">
        <v>14</v>
      </c>
      <c r="E8467" s="2">
        <v>2312.4</v>
      </c>
      <c r="F8467" s="2">
        <v>0.35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25</v>
      </c>
      <c r="D8468" s="2" t="s">
        <v>33</v>
      </c>
      <c r="E8468" s="2">
        <v>3413.77</v>
      </c>
      <c r="F8468" s="2">
        <v>0.34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25</v>
      </c>
      <c r="D8469" s="2" t="s">
        <v>14</v>
      </c>
      <c r="E8469" s="2">
        <v>3901.98</v>
      </c>
      <c r="F8469" s="2">
        <v>0.37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41</v>
      </c>
      <c r="D8470" s="2" t="s">
        <v>33</v>
      </c>
      <c r="E8470" s="2">
        <v>1421.45</v>
      </c>
      <c r="F8470" s="2">
        <v>0.27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25</v>
      </c>
      <c r="D8471" s="2" t="s">
        <v>33</v>
      </c>
      <c r="E8471" s="2">
        <v>394.09</v>
      </c>
      <c r="F8471" s="2">
        <v>0.08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19</v>
      </c>
      <c r="D8472" s="2" t="s">
        <v>14</v>
      </c>
      <c r="E8472" s="2">
        <v>2088.65</v>
      </c>
      <c r="F8472" s="2">
        <v>0.5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19</v>
      </c>
      <c r="D8473" s="2" t="s">
        <v>33</v>
      </c>
      <c r="E8473" s="2">
        <v>808.9</v>
      </c>
      <c r="F8473" s="2">
        <v>0.45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25</v>
      </c>
      <c r="D8474" s="2" t="s">
        <v>20</v>
      </c>
      <c r="E8474" s="2">
        <v>1458.48</v>
      </c>
      <c r="F8474" s="2">
        <v>0.22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25</v>
      </c>
      <c r="D8475" s="2" t="s">
        <v>26</v>
      </c>
      <c r="E8475" s="2">
        <v>4739.54</v>
      </c>
      <c r="F8475" s="2">
        <v>0.27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25</v>
      </c>
      <c r="D8476" s="2" t="s">
        <v>20</v>
      </c>
      <c r="E8476" s="2">
        <v>4250.7</v>
      </c>
      <c r="F8476" s="2">
        <v>0.2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25</v>
      </c>
      <c r="D8477" s="2" t="s">
        <v>26</v>
      </c>
      <c r="E8477" s="2">
        <v>3003.07</v>
      </c>
      <c r="F8477" s="2">
        <v>0.32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41</v>
      </c>
      <c r="D8478" s="2" t="s">
        <v>20</v>
      </c>
      <c r="E8478" s="2">
        <v>2066.16</v>
      </c>
      <c r="F8478" s="2">
        <v>0.37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41</v>
      </c>
      <c r="D8479" s="2" t="s">
        <v>26</v>
      </c>
      <c r="E8479" s="2">
        <v>1395.22</v>
      </c>
      <c r="F8479" s="2">
        <v>0.12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25</v>
      </c>
      <c r="D8480" s="2" t="s">
        <v>33</v>
      </c>
      <c r="E8480" s="2">
        <v>2900.15</v>
      </c>
      <c r="F8480" s="2">
        <v>0.22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19</v>
      </c>
      <c r="D8481" s="2" t="s">
        <v>14</v>
      </c>
      <c r="E8481" s="2">
        <v>2712.49</v>
      </c>
      <c r="F8481" s="2">
        <v>0.32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41</v>
      </c>
      <c r="D8482" s="2" t="s">
        <v>14</v>
      </c>
      <c r="E8482" s="2">
        <v>3925.83</v>
      </c>
      <c r="F8482" s="2">
        <v>0.49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19</v>
      </c>
      <c r="D8483" s="2" t="s">
        <v>36</v>
      </c>
      <c r="E8483" s="2">
        <v>4647.3</v>
      </c>
      <c r="F8483" s="2">
        <v>0.16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13</v>
      </c>
      <c r="D8484" s="2" t="s">
        <v>26</v>
      </c>
      <c r="E8484" s="2">
        <v>1711.79</v>
      </c>
      <c r="F8484" s="2">
        <v>0.37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41</v>
      </c>
      <c r="D8488" s="2" t="s">
        <v>14</v>
      </c>
      <c r="E8488" s="2">
        <v>295.36</v>
      </c>
      <c r="F8488" s="2">
        <v>0.32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41</v>
      </c>
      <c r="D8489" s="2" t="s">
        <v>26</v>
      </c>
      <c r="E8489" s="2">
        <v>4322.3100000000004</v>
      </c>
      <c r="F8489" s="2">
        <v>0.26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13</v>
      </c>
      <c r="D8490" s="2" t="s">
        <v>33</v>
      </c>
      <c r="E8490" s="2">
        <v>4978.3999999999996</v>
      </c>
      <c r="F8490" s="2">
        <v>0.34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19</v>
      </c>
      <c r="D8491" s="2" t="s">
        <v>36</v>
      </c>
      <c r="E8491" s="2">
        <v>4623.72</v>
      </c>
      <c r="F8491" s="2">
        <v>0.44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41</v>
      </c>
      <c r="D8492" s="2" t="s">
        <v>36</v>
      </c>
      <c r="E8492" s="2">
        <v>4317.26</v>
      </c>
      <c r="F8492" s="2">
        <v>0.38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25</v>
      </c>
      <c r="D8493" s="2" t="s">
        <v>26</v>
      </c>
      <c r="E8493" s="2">
        <v>4963.74</v>
      </c>
      <c r="F8493" s="2">
        <v>0.43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13</v>
      </c>
      <c r="D8494" s="2" t="s">
        <v>36</v>
      </c>
      <c r="E8494" s="2">
        <v>4548.26</v>
      </c>
      <c r="F8494" s="2">
        <v>0.15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25</v>
      </c>
      <c r="D8495" s="2" t="s">
        <v>14</v>
      </c>
      <c r="E8495" s="2">
        <v>3473</v>
      </c>
      <c r="F8495" s="2">
        <v>0.4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13</v>
      </c>
      <c r="D8496" s="2" t="s">
        <v>36</v>
      </c>
      <c r="E8496" s="2">
        <v>917.11</v>
      </c>
      <c r="F8496" s="2">
        <v>0.18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41</v>
      </c>
      <c r="D8497" s="2" t="s">
        <v>26</v>
      </c>
      <c r="E8497" s="2">
        <v>866.12</v>
      </c>
      <c r="F8497" s="2">
        <v>0.01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19</v>
      </c>
      <c r="D8498" s="2" t="s">
        <v>14</v>
      </c>
      <c r="E8498" s="2">
        <v>339.02</v>
      </c>
      <c r="F8498" s="2">
        <v>0.02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41</v>
      </c>
      <c r="D8502" s="2" t="s">
        <v>36</v>
      </c>
      <c r="E8502" s="2">
        <v>1894.98</v>
      </c>
      <c r="F8502" s="2">
        <v>0.31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25</v>
      </c>
      <c r="D8503" s="2" t="s">
        <v>33</v>
      </c>
      <c r="E8503" s="2">
        <v>635.26</v>
      </c>
      <c r="F8503" s="2">
        <v>0.37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25</v>
      </c>
      <c r="D8505" s="2" t="s">
        <v>14</v>
      </c>
      <c r="E8505" s="2">
        <v>2055.98</v>
      </c>
      <c r="F8505" s="2">
        <v>0.35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13</v>
      </c>
      <c r="D8506" s="2" t="s">
        <v>36</v>
      </c>
      <c r="E8506" s="2">
        <v>589.63</v>
      </c>
      <c r="F8506" s="2">
        <v>0.47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25</v>
      </c>
      <c r="D8507" s="2" t="s">
        <v>33</v>
      </c>
      <c r="E8507" s="2">
        <v>607.39</v>
      </c>
      <c r="F8507" s="2">
        <v>0.43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19</v>
      </c>
      <c r="D8508" s="2" t="s">
        <v>20</v>
      </c>
      <c r="E8508" s="2">
        <v>2037.21</v>
      </c>
      <c r="F8508" s="2">
        <v>0.12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41</v>
      </c>
      <c r="D8509" s="2" t="s">
        <v>33</v>
      </c>
      <c r="E8509" s="2">
        <v>2563.9299999999998</v>
      </c>
      <c r="F8509" s="2">
        <v>0.45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41</v>
      </c>
      <c r="D8510" s="2" t="s">
        <v>36</v>
      </c>
      <c r="E8510" s="2">
        <v>1014.75</v>
      </c>
      <c r="F8510" s="2">
        <v>0.15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13</v>
      </c>
      <c r="D8511" s="2" t="s">
        <v>36</v>
      </c>
      <c r="E8511" s="2">
        <v>3454.71</v>
      </c>
      <c r="F8511" s="2">
        <v>0.33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41</v>
      </c>
      <c r="D8512" s="2" t="s">
        <v>33</v>
      </c>
      <c r="E8512" s="2">
        <v>2151.59</v>
      </c>
      <c r="F8512" s="2">
        <v>0.44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25</v>
      </c>
      <c r="D8514" s="2" t="s">
        <v>36</v>
      </c>
      <c r="E8514" s="2">
        <v>3221.47</v>
      </c>
      <c r="F8514" s="2">
        <v>0.4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13</v>
      </c>
      <c r="D8515" s="2" t="s">
        <v>20</v>
      </c>
      <c r="E8515" s="2">
        <v>1849.03</v>
      </c>
      <c r="F8515" s="2">
        <v>0.46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19</v>
      </c>
      <c r="D8516" s="2" t="s">
        <v>14</v>
      </c>
      <c r="E8516" s="2">
        <v>356.38</v>
      </c>
      <c r="F8516" s="2">
        <v>0.48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41</v>
      </c>
      <c r="D8518" s="2" t="s">
        <v>26</v>
      </c>
      <c r="E8518" s="2">
        <v>2898.87</v>
      </c>
      <c r="F8518" s="2">
        <v>0.5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25</v>
      </c>
      <c r="D8521" s="2" t="s">
        <v>26</v>
      </c>
      <c r="E8521" s="2">
        <v>4690.03</v>
      </c>
      <c r="F8521" s="2">
        <v>0.38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13</v>
      </c>
      <c r="D8522" s="2" t="s">
        <v>33</v>
      </c>
      <c r="E8522" s="2">
        <v>1179.58</v>
      </c>
      <c r="F8522" s="2">
        <v>0.49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41</v>
      </c>
      <c r="D8523" s="2" t="s">
        <v>20</v>
      </c>
      <c r="E8523" s="2">
        <v>4069.71</v>
      </c>
      <c r="F8523" s="2">
        <v>0.03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19</v>
      </c>
      <c r="D8524" s="2" t="s">
        <v>36</v>
      </c>
      <c r="E8524" s="2">
        <v>4172.29</v>
      </c>
      <c r="F8524" s="2">
        <v>0.47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25</v>
      </c>
      <c r="D8525" s="2" t="s">
        <v>33</v>
      </c>
      <c r="E8525" s="2">
        <v>366.57</v>
      </c>
      <c r="F8525" s="2">
        <v>0.5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13</v>
      </c>
      <c r="D8526" s="2" t="s">
        <v>26</v>
      </c>
      <c r="E8526" s="2">
        <v>3588.53</v>
      </c>
      <c r="F8526" s="2">
        <v>0.45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41</v>
      </c>
      <c r="D8527" s="2" t="s">
        <v>20</v>
      </c>
      <c r="E8527" s="2">
        <v>408.54</v>
      </c>
      <c r="F8527" s="2">
        <v>0.05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41</v>
      </c>
      <c r="D8528" s="2" t="s">
        <v>20</v>
      </c>
      <c r="E8528" s="2">
        <v>3013.9</v>
      </c>
      <c r="F8528" s="2">
        <v>0.42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13</v>
      </c>
      <c r="D8529" s="2" t="s">
        <v>20</v>
      </c>
      <c r="E8529" s="2">
        <v>3379.26</v>
      </c>
      <c r="F8529" s="2">
        <v>0.32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13</v>
      </c>
      <c r="D8530" s="2" t="s">
        <v>26</v>
      </c>
      <c r="E8530" s="2">
        <v>1898.59</v>
      </c>
      <c r="F8530" s="2"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25</v>
      </c>
      <c r="D8531" s="2" t="s">
        <v>33</v>
      </c>
      <c r="E8531" s="2">
        <v>4415.8599999999997</v>
      </c>
      <c r="F8531" s="2">
        <v>0.49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19</v>
      </c>
      <c r="D8532" s="2" t="s">
        <v>36</v>
      </c>
      <c r="E8532" s="2">
        <v>4022.51</v>
      </c>
      <c r="F8532" s="2">
        <v>0.08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41</v>
      </c>
      <c r="D8533" s="2" t="s">
        <v>20</v>
      </c>
      <c r="E8533" s="2">
        <v>4637.2</v>
      </c>
      <c r="F8533" s="2">
        <v>0.2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19</v>
      </c>
      <c r="D8534" s="2" t="s">
        <v>20</v>
      </c>
      <c r="E8534" s="2">
        <v>1642.96</v>
      </c>
      <c r="F8534" s="2">
        <v>0.02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41</v>
      </c>
      <c r="D8535" s="2" t="s">
        <v>33</v>
      </c>
      <c r="E8535" s="2">
        <v>205.49</v>
      </c>
      <c r="F8535" s="2">
        <v>0.15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41</v>
      </c>
      <c r="D8536" s="2" t="s">
        <v>20</v>
      </c>
      <c r="E8536" s="2">
        <v>4076.16</v>
      </c>
      <c r="F8536" s="2">
        <v>0.28000000000000003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13</v>
      </c>
      <c r="D8538" s="2" t="s">
        <v>26</v>
      </c>
      <c r="E8538" s="2">
        <v>2389.06</v>
      </c>
      <c r="F8538" s="2">
        <v>0.5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25</v>
      </c>
      <c r="D8539" s="2" t="s">
        <v>14</v>
      </c>
      <c r="E8539" s="2">
        <v>4104.87</v>
      </c>
      <c r="F8539" s="2">
        <v>0.21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41</v>
      </c>
      <c r="D8540" s="2" t="s">
        <v>33</v>
      </c>
      <c r="E8540" s="2">
        <v>1159.06</v>
      </c>
      <c r="F8540" s="2">
        <v>0.21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13</v>
      </c>
      <c r="D8541" s="2" t="s">
        <v>33</v>
      </c>
      <c r="E8541" s="2">
        <v>1628.35</v>
      </c>
      <c r="F8541" s="2">
        <v>0.08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25</v>
      </c>
      <c r="D8543" s="2" t="s">
        <v>26</v>
      </c>
      <c r="E8543" s="2">
        <v>1431.94</v>
      </c>
      <c r="F8543" s="2">
        <v>0.47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25</v>
      </c>
      <c r="D8546" s="2" t="s">
        <v>26</v>
      </c>
      <c r="E8546" s="2">
        <v>1139.72</v>
      </c>
      <c r="F8546" s="2">
        <v>0.45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41</v>
      </c>
      <c r="D8547" s="2" t="s">
        <v>33</v>
      </c>
      <c r="E8547" s="2">
        <v>4179.51</v>
      </c>
      <c r="F8547" s="2">
        <v>0.31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41</v>
      </c>
      <c r="D8548" s="2" t="s">
        <v>36</v>
      </c>
      <c r="E8548" s="2">
        <v>2126.06</v>
      </c>
      <c r="F8548" s="2">
        <v>0.17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25</v>
      </c>
      <c r="D8549" s="2" t="s">
        <v>14</v>
      </c>
      <c r="E8549" s="2">
        <v>3218.39</v>
      </c>
      <c r="F8549" s="2">
        <v>0.41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13</v>
      </c>
      <c r="D8550" s="2" t="s">
        <v>20</v>
      </c>
      <c r="E8550" s="2">
        <v>1238.21</v>
      </c>
      <c r="F8550" s="2">
        <v>0.05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19</v>
      </c>
      <c r="D8551" s="2" t="s">
        <v>20</v>
      </c>
      <c r="E8551" s="2">
        <v>3284.41</v>
      </c>
      <c r="F8551" s="2">
        <v>0.43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25</v>
      </c>
      <c r="D8552" s="2" t="s">
        <v>36</v>
      </c>
      <c r="E8552" s="2">
        <v>4999.87</v>
      </c>
      <c r="F8552" s="2">
        <v>0.26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41</v>
      </c>
      <c r="D8553" s="2" t="s">
        <v>14</v>
      </c>
      <c r="E8553" s="2">
        <v>3016.91</v>
      </c>
      <c r="F8553" s="2">
        <v>0.38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41</v>
      </c>
      <c r="D8554" s="2" t="s">
        <v>20</v>
      </c>
      <c r="E8554" s="2">
        <v>3178.96</v>
      </c>
      <c r="F8554" s="2">
        <v>0.26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25</v>
      </c>
      <c r="D8557" s="2" t="s">
        <v>33</v>
      </c>
      <c r="E8557" s="2">
        <v>4317.55</v>
      </c>
      <c r="F8557" s="2">
        <v>0.08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25</v>
      </c>
      <c r="D8558" s="2" t="s">
        <v>14</v>
      </c>
      <c r="E8558" s="2">
        <v>4187.93</v>
      </c>
      <c r="F8558" s="2">
        <v>0.11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19</v>
      </c>
      <c r="D8559" s="2" t="s">
        <v>20</v>
      </c>
      <c r="E8559" s="2">
        <v>2659.76</v>
      </c>
      <c r="F8559" s="2">
        <v>0.27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25</v>
      </c>
      <c r="D8560" s="2" t="s">
        <v>33</v>
      </c>
      <c r="E8560" s="2">
        <v>4526.93</v>
      </c>
      <c r="F8560" s="2">
        <v>0.19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19</v>
      </c>
      <c r="D8561" s="2" t="s">
        <v>36</v>
      </c>
      <c r="E8561" s="2">
        <v>800.39</v>
      </c>
      <c r="F8561" s="2">
        <v>0.37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19</v>
      </c>
      <c r="D8563" s="2" t="s">
        <v>33</v>
      </c>
      <c r="E8563" s="2">
        <v>1319.53</v>
      </c>
      <c r="F8563" s="2">
        <v>0.19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25</v>
      </c>
      <c r="D8564" s="2" t="s">
        <v>26</v>
      </c>
      <c r="E8564" s="2">
        <v>3263.25</v>
      </c>
      <c r="F8564" s="2">
        <v>0.16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19</v>
      </c>
      <c r="D8565" s="2" t="s">
        <v>14</v>
      </c>
      <c r="E8565" s="2">
        <v>528.26</v>
      </c>
      <c r="F8565" s="2">
        <v>0.46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13</v>
      </c>
      <c r="D8566" s="2" t="s">
        <v>36</v>
      </c>
      <c r="E8566" s="2">
        <v>4723.68</v>
      </c>
      <c r="F8566" s="2">
        <v>0.02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41</v>
      </c>
      <c r="D8567" s="2" t="s">
        <v>20</v>
      </c>
      <c r="E8567" s="2">
        <v>3953.03</v>
      </c>
      <c r="F8567" s="2">
        <v>0.35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41</v>
      </c>
      <c r="D8568" s="2" t="s">
        <v>26</v>
      </c>
      <c r="E8568" s="2">
        <v>1084.71</v>
      </c>
      <c r="F8568" s="2">
        <v>0.2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19</v>
      </c>
      <c r="D8569" s="2" t="s">
        <v>14</v>
      </c>
      <c r="E8569" s="2">
        <v>3222.66</v>
      </c>
      <c r="F8569" s="2">
        <v>0.19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25</v>
      </c>
      <c r="D8570" s="2" t="s">
        <v>14</v>
      </c>
      <c r="E8570" s="2">
        <v>3819.81</v>
      </c>
      <c r="F8570" s="2">
        <v>0.33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13</v>
      </c>
      <c r="D8571" s="2" t="s">
        <v>26</v>
      </c>
      <c r="E8571" s="2">
        <v>1126.28</v>
      </c>
      <c r="F8571" s="2">
        <v>0.43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41</v>
      </c>
      <c r="D8573" s="2" t="s">
        <v>14</v>
      </c>
      <c r="E8573" s="2">
        <v>1823.72</v>
      </c>
      <c r="F8573" s="2">
        <v>0.34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25</v>
      </c>
      <c r="D8574" s="2" t="s">
        <v>36</v>
      </c>
      <c r="E8574" s="2">
        <v>765.2</v>
      </c>
      <c r="F8574" s="2">
        <v>0.25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25</v>
      </c>
      <c r="D8575" s="2" t="s">
        <v>33</v>
      </c>
      <c r="E8575" s="2">
        <v>2871.99</v>
      </c>
      <c r="F8575" s="2">
        <v>0.23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13</v>
      </c>
      <c r="D8576" s="2" t="s">
        <v>36</v>
      </c>
      <c r="E8576" s="2">
        <v>2178.16</v>
      </c>
      <c r="F8576" s="2">
        <v>0.23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13</v>
      </c>
      <c r="D8580" s="2" t="s">
        <v>33</v>
      </c>
      <c r="E8580" s="2">
        <v>3983.91</v>
      </c>
      <c r="F8580" s="2">
        <v>0.31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19</v>
      </c>
      <c r="D8581" s="2" t="s">
        <v>33</v>
      </c>
      <c r="E8581" s="2">
        <v>3184.41</v>
      </c>
      <c r="F8581" s="2">
        <v>0.27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41</v>
      </c>
      <c r="D8582" s="2" t="s">
        <v>33</v>
      </c>
      <c r="E8582" s="2">
        <v>1882.16</v>
      </c>
      <c r="F8582" s="2">
        <v>0.47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19</v>
      </c>
      <c r="D8583" s="2" t="s">
        <v>14</v>
      </c>
      <c r="E8583" s="2">
        <v>232.64</v>
      </c>
      <c r="F8583" s="2">
        <v>0.22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13</v>
      </c>
      <c r="D8584" s="2" t="s">
        <v>20</v>
      </c>
      <c r="E8584" s="2">
        <v>670.99</v>
      </c>
      <c r="F8584" s="2">
        <v>0.33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13</v>
      </c>
      <c r="D8585" s="2" t="s">
        <v>14</v>
      </c>
      <c r="E8585" s="2">
        <v>3681.25</v>
      </c>
      <c r="F8585" s="2">
        <v>0.3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13</v>
      </c>
      <c r="D8586" s="2" t="s">
        <v>20</v>
      </c>
      <c r="E8586" s="2">
        <v>1909.1</v>
      </c>
      <c r="F8586" s="2">
        <v>0.34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19</v>
      </c>
      <c r="D8587" s="2" t="s">
        <v>26</v>
      </c>
      <c r="E8587" s="2">
        <v>1738.74</v>
      </c>
      <c r="F8587" s="2">
        <v>0.13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41</v>
      </c>
      <c r="D8588" s="2" t="s">
        <v>26</v>
      </c>
      <c r="E8588" s="2">
        <v>4455.99</v>
      </c>
      <c r="F8588" s="2">
        <v>0.13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41</v>
      </c>
      <c r="D8590" s="2" t="s">
        <v>26</v>
      </c>
      <c r="E8590" s="2">
        <v>4507.93</v>
      </c>
      <c r="F8590" s="2">
        <v>0.42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19</v>
      </c>
      <c r="D8591" s="2" t="s">
        <v>26</v>
      </c>
      <c r="E8591" s="2">
        <v>4444.53</v>
      </c>
      <c r="F8591" s="2">
        <v>0.36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19</v>
      </c>
      <c r="D8592" s="2" t="s">
        <v>36</v>
      </c>
      <c r="E8592" s="2">
        <v>492.89</v>
      </c>
      <c r="F8592" s="2">
        <v>0.24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25</v>
      </c>
      <c r="D8593" s="2" t="s">
        <v>14</v>
      </c>
      <c r="E8593" s="2">
        <v>4732.28</v>
      </c>
      <c r="F8593" s="2">
        <v>0.13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19</v>
      </c>
      <c r="D8594" s="2" t="s">
        <v>20</v>
      </c>
      <c r="E8594" s="2">
        <v>477.08</v>
      </c>
      <c r="F8594" s="2">
        <v>0.38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13</v>
      </c>
      <c r="D8595" s="2" t="s">
        <v>26</v>
      </c>
      <c r="E8595" s="2">
        <v>4821.18</v>
      </c>
      <c r="F8595" s="2">
        <v>0.46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13</v>
      </c>
      <c r="D8596" s="2" t="s">
        <v>36</v>
      </c>
      <c r="E8596" s="2">
        <v>2317.81</v>
      </c>
      <c r="F8596" s="2">
        <v>0.11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13</v>
      </c>
      <c r="D8597" s="2" t="s">
        <v>36</v>
      </c>
      <c r="E8597" s="2">
        <v>3828.22</v>
      </c>
      <c r="F8597" s="2">
        <v>0.4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13</v>
      </c>
      <c r="D8598" s="2" t="s">
        <v>36</v>
      </c>
      <c r="E8598" s="2">
        <v>3560.11</v>
      </c>
      <c r="F8598" s="2">
        <v>0.09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13</v>
      </c>
      <c r="D8599" s="2" t="s">
        <v>14</v>
      </c>
      <c r="E8599" s="2">
        <v>2640.63</v>
      </c>
      <c r="F8599" s="2">
        <v>0.45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19</v>
      </c>
      <c r="D8600" s="2" t="s">
        <v>26</v>
      </c>
      <c r="E8600" s="2">
        <v>3135.33</v>
      </c>
      <c r="F8600" s="2">
        <v>0.32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13</v>
      </c>
      <c r="D8603" s="2" t="s">
        <v>26</v>
      </c>
      <c r="E8603" s="2">
        <v>3306.2</v>
      </c>
      <c r="F8603" s="2">
        <v>0.35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19</v>
      </c>
      <c r="D8604" s="2" t="s">
        <v>14</v>
      </c>
      <c r="E8604" s="2">
        <v>3322.82</v>
      </c>
      <c r="F8604" s="2">
        <v>0.3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41</v>
      </c>
      <c r="D8605" s="2" t="s">
        <v>36</v>
      </c>
      <c r="E8605" s="2">
        <v>1310</v>
      </c>
      <c r="F8605" s="2">
        <v>0.31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41</v>
      </c>
      <c r="D8606" s="2" t="s">
        <v>20</v>
      </c>
      <c r="E8606" s="2">
        <v>4160.26</v>
      </c>
      <c r="F8606" s="2">
        <v>0.24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19</v>
      </c>
      <c r="D8607" s="2" t="s">
        <v>33</v>
      </c>
      <c r="E8607" s="2">
        <v>3199.76</v>
      </c>
      <c r="F8607" s="2">
        <v>0.31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13</v>
      </c>
      <c r="D8608" s="2" t="s">
        <v>33</v>
      </c>
      <c r="E8608" s="2">
        <v>4148.62</v>
      </c>
      <c r="F8608" s="2">
        <v>0.44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25</v>
      </c>
      <c r="D8609" s="2" t="s">
        <v>33</v>
      </c>
      <c r="E8609" s="2">
        <v>3323.48</v>
      </c>
      <c r="F8609" s="2">
        <v>0.48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19</v>
      </c>
      <c r="D8610" s="2" t="s">
        <v>14</v>
      </c>
      <c r="E8610" s="2">
        <v>1566.67</v>
      </c>
      <c r="F8610" s="2">
        <v>0.17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41</v>
      </c>
      <c r="D8611" s="2" t="s">
        <v>36</v>
      </c>
      <c r="E8611" s="2">
        <v>1028.46</v>
      </c>
      <c r="F8611" s="2">
        <v>0.24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41</v>
      </c>
      <c r="D8613" s="2" t="s">
        <v>33</v>
      </c>
      <c r="E8613" s="2">
        <v>2971.38</v>
      </c>
      <c r="F8613" s="2">
        <v>0.21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13</v>
      </c>
      <c r="D8614" s="2" t="s">
        <v>26</v>
      </c>
      <c r="E8614" s="2">
        <v>1491.85</v>
      </c>
      <c r="F8614" s="2">
        <v>0.4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41</v>
      </c>
      <c r="D8615" s="2" t="s">
        <v>36</v>
      </c>
      <c r="E8615" s="2">
        <v>3189.5</v>
      </c>
      <c r="F8615" s="2">
        <v>0.21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19</v>
      </c>
      <c r="D8616" s="2" t="s">
        <v>36</v>
      </c>
      <c r="E8616" s="2">
        <v>387.42</v>
      </c>
      <c r="F8616" s="2">
        <v>0.2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19</v>
      </c>
      <c r="D8617" s="2" t="s">
        <v>26</v>
      </c>
      <c r="E8617" s="2">
        <v>1940.75</v>
      </c>
      <c r="F8617" s="2">
        <v>0.43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41</v>
      </c>
      <c r="D8618" s="2" t="s">
        <v>36</v>
      </c>
      <c r="E8618" s="2">
        <v>1376.71</v>
      </c>
      <c r="F8618" s="2"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19</v>
      </c>
      <c r="D8619" s="2" t="s">
        <v>20</v>
      </c>
      <c r="E8619" s="2">
        <v>1914.64</v>
      </c>
      <c r="F8619" s="2">
        <v>0.43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41</v>
      </c>
      <c r="D8620" s="2" t="s">
        <v>14</v>
      </c>
      <c r="E8620" s="2">
        <v>365.99</v>
      </c>
      <c r="F8620" s="2">
        <v>0.09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25</v>
      </c>
      <c r="D8622" s="2" t="s">
        <v>33</v>
      </c>
      <c r="E8622" s="2">
        <v>671.82</v>
      </c>
      <c r="F8622" s="2">
        <v>0.18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13</v>
      </c>
      <c r="D8623" s="2" t="s">
        <v>36</v>
      </c>
      <c r="E8623" s="2">
        <v>170.57</v>
      </c>
      <c r="F8623" s="2">
        <v>0.44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13</v>
      </c>
      <c r="D8624" s="2" t="s">
        <v>20</v>
      </c>
      <c r="E8624" s="2">
        <v>4736.82</v>
      </c>
      <c r="F8624" s="2">
        <v>0.45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25</v>
      </c>
      <c r="D8626" s="2" t="s">
        <v>14</v>
      </c>
      <c r="E8626" s="2">
        <v>4157.5</v>
      </c>
      <c r="F8626" s="2">
        <v>0.22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13</v>
      </c>
      <c r="D8627" s="2" t="s">
        <v>20</v>
      </c>
      <c r="E8627" s="2">
        <v>4825.91</v>
      </c>
      <c r="F8627" s="2">
        <v>0.26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41</v>
      </c>
      <c r="D8629" s="2" t="s">
        <v>36</v>
      </c>
      <c r="E8629" s="2">
        <v>2677.98</v>
      </c>
      <c r="F8629" s="2">
        <v>0.48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13</v>
      </c>
      <c r="D8630" s="2" t="s">
        <v>20</v>
      </c>
      <c r="E8630" s="2">
        <v>1900.34</v>
      </c>
      <c r="F8630" s="2">
        <v>0.48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41</v>
      </c>
      <c r="D8631" s="2" t="s">
        <v>36</v>
      </c>
      <c r="E8631" s="2">
        <v>2185.41</v>
      </c>
      <c r="F8631" s="2">
        <v>0.42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41</v>
      </c>
      <c r="D8633" s="2" t="s">
        <v>33</v>
      </c>
      <c r="E8633" s="2">
        <v>845.26</v>
      </c>
      <c r="F8633" s="2">
        <v>0.2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41</v>
      </c>
      <c r="D8634" s="2" t="s">
        <v>26</v>
      </c>
      <c r="E8634" s="2">
        <v>1887.21</v>
      </c>
      <c r="F8634" s="2">
        <v>0.12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19</v>
      </c>
      <c r="D8635" s="2" t="s">
        <v>36</v>
      </c>
      <c r="E8635" s="2">
        <v>4098.93</v>
      </c>
      <c r="F8635" s="2">
        <v>0.27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19</v>
      </c>
      <c r="D8636" s="2" t="s">
        <v>36</v>
      </c>
      <c r="E8636" s="2">
        <v>993.75</v>
      </c>
      <c r="F8636" s="2">
        <v>0.17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19</v>
      </c>
      <c r="D8637" s="2" t="s">
        <v>14</v>
      </c>
      <c r="E8637" s="2">
        <v>3676.28</v>
      </c>
      <c r="F8637" s="2">
        <v>0.04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41</v>
      </c>
      <c r="D8638" s="2" t="s">
        <v>26</v>
      </c>
      <c r="E8638" s="2">
        <v>3292.77</v>
      </c>
      <c r="F8638" s="2">
        <v>0.24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25</v>
      </c>
      <c r="D8640" s="2" t="s">
        <v>26</v>
      </c>
      <c r="E8640" s="2">
        <v>209.9</v>
      </c>
      <c r="F8640" s="2">
        <v>0.31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41</v>
      </c>
      <c r="D8641" s="2" t="s">
        <v>20</v>
      </c>
      <c r="E8641" s="2">
        <v>1827.39</v>
      </c>
      <c r="F8641" s="2">
        <v>0.04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13</v>
      </c>
      <c r="D8642" s="2" t="s">
        <v>33</v>
      </c>
      <c r="E8642" s="2">
        <v>3491.63</v>
      </c>
      <c r="F8642" s="2">
        <v>0.24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41</v>
      </c>
      <c r="D8643" s="2" t="s">
        <v>33</v>
      </c>
      <c r="E8643" s="2">
        <v>1719.05</v>
      </c>
      <c r="F8643" s="2">
        <v>0.33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25</v>
      </c>
      <c r="D8644" s="2" t="s">
        <v>14</v>
      </c>
      <c r="E8644" s="2">
        <v>3371.89</v>
      </c>
      <c r="F8644" s="2">
        <v>0.48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41</v>
      </c>
      <c r="D8645" s="2" t="s">
        <v>26</v>
      </c>
      <c r="E8645" s="2">
        <v>3360.74</v>
      </c>
      <c r="F8645" s="2">
        <v>0.01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25</v>
      </c>
      <c r="D8646" s="2" t="s">
        <v>26</v>
      </c>
      <c r="E8646" s="2">
        <v>4052.12</v>
      </c>
      <c r="F8646" s="2">
        <v>0.34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41</v>
      </c>
      <c r="D8647" s="2" t="s">
        <v>36</v>
      </c>
      <c r="E8647" s="2">
        <v>587.48</v>
      </c>
      <c r="F8647" s="2">
        <v>0.03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25</v>
      </c>
      <c r="D8648" s="2" t="s">
        <v>20</v>
      </c>
      <c r="E8648" s="2">
        <v>2927.93</v>
      </c>
      <c r="F8648" s="2">
        <v>0.08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41</v>
      </c>
      <c r="D8649" s="2" t="s">
        <v>20</v>
      </c>
      <c r="E8649" s="2">
        <v>406.24</v>
      </c>
      <c r="F8649" s="2">
        <v>0.09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25</v>
      </c>
      <c r="D8650" s="2" t="s">
        <v>14</v>
      </c>
      <c r="E8650" s="2">
        <v>962.14</v>
      </c>
      <c r="F8650" s="2">
        <v>0.16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19</v>
      </c>
      <c r="D8651" s="2" t="s">
        <v>33</v>
      </c>
      <c r="E8651" s="2">
        <v>1694.95</v>
      </c>
      <c r="F8651" s="2">
        <v>0.42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41</v>
      </c>
      <c r="D8652" s="2" t="s">
        <v>26</v>
      </c>
      <c r="E8652" s="2">
        <v>3566.21</v>
      </c>
      <c r="F8652" s="2">
        <v>0.43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41</v>
      </c>
      <c r="D8653" s="2" t="s">
        <v>14</v>
      </c>
      <c r="E8653" s="2">
        <v>4872</v>
      </c>
      <c r="F8653" s="2">
        <v>0.19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13</v>
      </c>
      <c r="D8654" s="2" t="s">
        <v>20</v>
      </c>
      <c r="E8654" s="2">
        <v>1778.35</v>
      </c>
      <c r="F8654" s="2">
        <v>0.22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13</v>
      </c>
      <c r="D8655" s="2" t="s">
        <v>20</v>
      </c>
      <c r="E8655" s="2">
        <v>2653.61</v>
      </c>
      <c r="F8655" s="2">
        <v>0.11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25</v>
      </c>
      <c r="D8656" s="2" t="s">
        <v>20</v>
      </c>
      <c r="E8656" s="2">
        <v>1369.37</v>
      </c>
      <c r="F8656" s="2">
        <v>0.22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25</v>
      </c>
      <c r="D8658" s="2" t="s">
        <v>26</v>
      </c>
      <c r="E8658" s="2">
        <v>1896.27</v>
      </c>
      <c r="F8658" s="2">
        <v>0.09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13</v>
      </c>
      <c r="D8660" s="2" t="s">
        <v>36</v>
      </c>
      <c r="E8660" s="2">
        <v>2882.28</v>
      </c>
      <c r="F8660" s="2">
        <v>0.39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25</v>
      </c>
      <c r="D8661" s="2" t="s">
        <v>33</v>
      </c>
      <c r="E8661" s="2">
        <v>3462.59</v>
      </c>
      <c r="F8661" s="2">
        <v>0.06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25</v>
      </c>
      <c r="D8662" s="2" t="s">
        <v>20</v>
      </c>
      <c r="E8662" s="2">
        <v>394.25</v>
      </c>
      <c r="F8662" s="2">
        <v>0.31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13</v>
      </c>
      <c r="D8663" s="2" t="s">
        <v>20</v>
      </c>
      <c r="E8663" s="2">
        <v>2819.02</v>
      </c>
      <c r="F8663" s="2">
        <v>0.08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41</v>
      </c>
      <c r="D8667" s="2" t="s">
        <v>26</v>
      </c>
      <c r="E8667" s="2">
        <v>4431.0600000000004</v>
      </c>
      <c r="F8667" s="2">
        <v>0.23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19</v>
      </c>
      <c r="D8668" s="2" t="s">
        <v>26</v>
      </c>
      <c r="E8668" s="2">
        <v>4371.7</v>
      </c>
      <c r="F8668" s="2">
        <v>0.5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13</v>
      </c>
      <c r="D8669" s="2" t="s">
        <v>33</v>
      </c>
      <c r="E8669" s="2">
        <v>263.32</v>
      </c>
      <c r="F8669" s="2">
        <v>0.41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25</v>
      </c>
      <c r="D8670" s="2" t="s">
        <v>20</v>
      </c>
      <c r="E8670" s="2">
        <v>3478.07</v>
      </c>
      <c r="F8670" s="2">
        <v>0.28999999999999998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19</v>
      </c>
      <c r="D8671" s="2" t="s">
        <v>14</v>
      </c>
      <c r="E8671" s="2">
        <v>2815.52</v>
      </c>
      <c r="F8671" s="2">
        <v>0.09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41</v>
      </c>
      <c r="D8673" s="2" t="s">
        <v>20</v>
      </c>
      <c r="E8673" s="2">
        <v>4549.2299999999996</v>
      </c>
      <c r="F8673" s="2">
        <v>0.42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13</v>
      </c>
      <c r="D8674" s="2" t="s">
        <v>33</v>
      </c>
      <c r="E8674" s="2">
        <v>2939.85</v>
      </c>
      <c r="F8674" s="2">
        <v>0.39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13</v>
      </c>
      <c r="D8675" s="2" t="s">
        <v>14</v>
      </c>
      <c r="E8675" s="2">
        <v>780.88</v>
      </c>
      <c r="F8675" s="2">
        <v>0.23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13</v>
      </c>
      <c r="D8676" s="2" t="s">
        <v>20</v>
      </c>
      <c r="E8676" s="2">
        <v>2353.09</v>
      </c>
      <c r="F8676" s="2">
        <v>0.21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41</v>
      </c>
      <c r="D8677" s="2" t="s">
        <v>14</v>
      </c>
      <c r="E8677" s="2">
        <v>3653.31</v>
      </c>
      <c r="F8677" s="2">
        <v>0.37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19</v>
      </c>
      <c r="D8678" s="2" t="s">
        <v>26</v>
      </c>
      <c r="E8678" s="2">
        <v>4763.51</v>
      </c>
      <c r="F8678" s="2">
        <v>0.27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41</v>
      </c>
      <c r="D8679" s="2" t="s">
        <v>26</v>
      </c>
      <c r="E8679" s="2">
        <v>1882.76</v>
      </c>
      <c r="F8679" s="2">
        <v>0.2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25</v>
      </c>
      <c r="D8680" s="2" t="s">
        <v>14</v>
      </c>
      <c r="E8680" s="2">
        <v>3944.89</v>
      </c>
      <c r="F8680" s="2">
        <v>0.13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41</v>
      </c>
      <c r="D8681" s="2" t="s">
        <v>20</v>
      </c>
      <c r="E8681" s="2">
        <v>3448.37</v>
      </c>
      <c r="F8681" s="2">
        <v>0.06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25</v>
      </c>
      <c r="D8682" s="2" t="s">
        <v>14</v>
      </c>
      <c r="E8682" s="2">
        <v>483.63</v>
      </c>
      <c r="F8682" s="2">
        <v>0.3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19</v>
      </c>
      <c r="D8683" s="2" t="s">
        <v>14</v>
      </c>
      <c r="E8683" s="2">
        <v>2834.09</v>
      </c>
      <c r="F8683" s="2">
        <v>0.41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13</v>
      </c>
      <c r="D8684" s="2" t="s">
        <v>26</v>
      </c>
      <c r="E8684" s="2">
        <v>999.19</v>
      </c>
      <c r="F8684" s="2">
        <v>0.37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13</v>
      </c>
      <c r="D8685" s="2" t="s">
        <v>14</v>
      </c>
      <c r="E8685" s="2">
        <v>3449.39</v>
      </c>
      <c r="F8685" s="2">
        <v>0.35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41</v>
      </c>
      <c r="D8686" s="2" t="s">
        <v>36</v>
      </c>
      <c r="E8686" s="2">
        <v>3089.42</v>
      </c>
      <c r="F8686" s="2">
        <v>0.46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13</v>
      </c>
      <c r="D8689" s="2" t="s">
        <v>20</v>
      </c>
      <c r="E8689" s="2">
        <v>145.93</v>
      </c>
      <c r="F8689" s="2">
        <v>0.05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41</v>
      </c>
      <c r="D8690" s="2" t="s">
        <v>20</v>
      </c>
      <c r="E8690" s="2">
        <v>492.14</v>
      </c>
      <c r="F8690" s="2">
        <v>0.48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19</v>
      </c>
      <c r="D8691" s="2" t="s">
        <v>26</v>
      </c>
      <c r="E8691" s="2">
        <v>3868.76</v>
      </c>
      <c r="F8691" s="2">
        <v>0.28999999999999998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25</v>
      </c>
      <c r="D8692" s="2" t="s">
        <v>20</v>
      </c>
      <c r="E8692" s="2">
        <v>3459.65</v>
      </c>
      <c r="F8692" s="2">
        <v>0.41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41</v>
      </c>
      <c r="D8693" s="2" t="s">
        <v>33</v>
      </c>
      <c r="E8693" s="2">
        <v>4024.63</v>
      </c>
      <c r="F8693" s="2">
        <v>0.27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25</v>
      </c>
      <c r="D8694" s="2" t="s">
        <v>36</v>
      </c>
      <c r="E8694" s="2">
        <v>1407.39</v>
      </c>
      <c r="F8694" s="2">
        <v>0.2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19</v>
      </c>
      <c r="D8695" s="2" t="s">
        <v>33</v>
      </c>
      <c r="E8695" s="2">
        <v>4261.68</v>
      </c>
      <c r="F8695" s="2">
        <v>0.1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41</v>
      </c>
      <c r="D8696" s="2" t="s">
        <v>33</v>
      </c>
      <c r="E8696" s="2">
        <v>2267.86</v>
      </c>
      <c r="F8696" s="2">
        <v>0.43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41</v>
      </c>
      <c r="D8697" s="2" t="s">
        <v>33</v>
      </c>
      <c r="E8697" s="2">
        <v>1383.35</v>
      </c>
      <c r="F8697" s="2">
        <v>0.03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13</v>
      </c>
      <c r="D8699" s="2" t="s">
        <v>33</v>
      </c>
      <c r="E8699" s="2">
        <v>4369.68</v>
      </c>
      <c r="F8699" s="2">
        <v>0.1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41</v>
      </c>
      <c r="D8700" s="2" t="s">
        <v>14</v>
      </c>
      <c r="E8700" s="2">
        <v>2723.18</v>
      </c>
      <c r="F8700" s="2"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41</v>
      </c>
      <c r="D8701" s="2" t="s">
        <v>20</v>
      </c>
      <c r="E8701" s="2">
        <v>4879.37</v>
      </c>
      <c r="F8701" s="2">
        <v>0.05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25</v>
      </c>
      <c r="D8702" s="2" t="s">
        <v>26</v>
      </c>
      <c r="E8702" s="2">
        <v>3601.94</v>
      </c>
      <c r="F8702" s="2">
        <v>0.44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13</v>
      </c>
      <c r="D8703" s="2" t="s">
        <v>14</v>
      </c>
      <c r="E8703" s="2">
        <v>494.04</v>
      </c>
      <c r="F8703" s="2">
        <v>0.04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25</v>
      </c>
      <c r="D8704" s="2" t="s">
        <v>14</v>
      </c>
      <c r="E8704" s="2">
        <v>2982.14</v>
      </c>
      <c r="F8704" s="2">
        <v>0.18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25</v>
      </c>
      <c r="D8705" s="2" t="s">
        <v>36</v>
      </c>
      <c r="E8705" s="2">
        <v>183.91</v>
      </c>
      <c r="F8705" s="2">
        <v>0.13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13</v>
      </c>
      <c r="D8706" s="2" t="s">
        <v>36</v>
      </c>
      <c r="E8706" s="2">
        <v>2833.13</v>
      </c>
      <c r="F8706" s="2">
        <v>0.02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13</v>
      </c>
      <c r="D8707" s="2" t="s">
        <v>14</v>
      </c>
      <c r="E8707" s="2">
        <v>1815.99</v>
      </c>
      <c r="F8707" s="2">
        <v>0.27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19</v>
      </c>
      <c r="D8708" s="2" t="s">
        <v>36</v>
      </c>
      <c r="E8708" s="2">
        <v>3252.15</v>
      </c>
      <c r="F8708" s="2">
        <v>0.5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13</v>
      </c>
      <c r="D8709" s="2" t="s">
        <v>20</v>
      </c>
      <c r="E8709" s="2">
        <v>2753.71</v>
      </c>
      <c r="F8709" s="2">
        <v>0.43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41</v>
      </c>
      <c r="D8710" s="2" t="s">
        <v>20</v>
      </c>
      <c r="E8710" s="2">
        <v>1380.62</v>
      </c>
      <c r="F8710" s="2">
        <v>0.08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13</v>
      </c>
      <c r="D8711" s="2" t="s">
        <v>36</v>
      </c>
      <c r="E8711" s="2">
        <v>895.52</v>
      </c>
      <c r="F8711" s="2">
        <v>0.44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19</v>
      </c>
      <c r="D8712" s="2" t="s">
        <v>33</v>
      </c>
      <c r="E8712" s="2">
        <v>2083.09</v>
      </c>
      <c r="F8712" s="2">
        <v>0.23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19</v>
      </c>
      <c r="D8714" s="2" t="s">
        <v>20</v>
      </c>
      <c r="E8714" s="2">
        <v>2234.92</v>
      </c>
      <c r="F8714" s="2">
        <v>0.32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13</v>
      </c>
      <c r="D8715" s="2" t="s">
        <v>36</v>
      </c>
      <c r="E8715" s="2">
        <v>3769.06</v>
      </c>
      <c r="F8715" s="2">
        <v>0.11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13</v>
      </c>
      <c r="D8716" s="2" t="s">
        <v>36</v>
      </c>
      <c r="E8716" s="2">
        <v>379.17</v>
      </c>
      <c r="F8716" s="2">
        <v>0.44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25</v>
      </c>
      <c r="D8717" s="2" t="s">
        <v>20</v>
      </c>
      <c r="E8717" s="2">
        <v>1956.44</v>
      </c>
      <c r="F8717" s="2">
        <v>0.31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41</v>
      </c>
      <c r="D8719" s="2" t="s">
        <v>33</v>
      </c>
      <c r="E8719" s="2">
        <v>3780.86</v>
      </c>
      <c r="F8719" s="2">
        <v>0.28999999999999998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25</v>
      </c>
      <c r="D8720" s="2" t="s">
        <v>36</v>
      </c>
      <c r="E8720" s="2">
        <v>2689.08</v>
      </c>
      <c r="F8720" s="2">
        <v>0.26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41</v>
      </c>
      <c r="D8721" s="2" t="s">
        <v>36</v>
      </c>
      <c r="E8721" s="2">
        <v>2624.95</v>
      </c>
      <c r="F8721" s="2">
        <v>0.24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19</v>
      </c>
      <c r="D8722" s="2" t="s">
        <v>26</v>
      </c>
      <c r="E8722" s="2">
        <v>3843.14</v>
      </c>
      <c r="F8722" s="2">
        <v>0.18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25</v>
      </c>
      <c r="D8723" s="2" t="s">
        <v>33</v>
      </c>
      <c r="E8723" s="2">
        <v>1635.11</v>
      </c>
      <c r="F8723" s="2">
        <v>0.24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25</v>
      </c>
      <c r="D8725" s="2" t="s">
        <v>20</v>
      </c>
      <c r="E8725" s="2">
        <v>1801.04</v>
      </c>
      <c r="F8725" s="2">
        <v>0.37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41</v>
      </c>
      <c r="D8726" s="2" t="s">
        <v>14</v>
      </c>
      <c r="E8726" s="2">
        <v>879.08</v>
      </c>
      <c r="F8726" s="2">
        <v>0.46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25</v>
      </c>
      <c r="D8727" s="2" t="s">
        <v>20</v>
      </c>
      <c r="E8727" s="2">
        <v>4833.13</v>
      </c>
      <c r="F8727" s="2">
        <v>0.02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13</v>
      </c>
      <c r="D8729" s="2" t="s">
        <v>20</v>
      </c>
      <c r="E8729" s="2">
        <v>2288.34</v>
      </c>
      <c r="F8729" s="2">
        <v>0.38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41</v>
      </c>
      <c r="D8730" s="2" t="s">
        <v>36</v>
      </c>
      <c r="E8730" s="2">
        <v>4569.05</v>
      </c>
      <c r="F8730" s="2">
        <v>0.06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13</v>
      </c>
      <c r="D8731" s="2" t="s">
        <v>36</v>
      </c>
      <c r="E8731" s="2">
        <v>4511.7700000000004</v>
      </c>
      <c r="F8731" s="2">
        <v>0.46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13</v>
      </c>
      <c r="D8732" s="2" t="s">
        <v>33</v>
      </c>
      <c r="E8732" s="2">
        <v>2136.92</v>
      </c>
      <c r="F8732" s="2">
        <v>0.12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41</v>
      </c>
      <c r="D8733" s="2" t="s">
        <v>20</v>
      </c>
      <c r="E8733" s="2">
        <v>4386.16</v>
      </c>
      <c r="F8733" s="2">
        <v>0.42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13</v>
      </c>
      <c r="D8734" s="2" t="s">
        <v>33</v>
      </c>
      <c r="E8734" s="2">
        <v>413.73</v>
      </c>
      <c r="F8734" s="2">
        <v>0.33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13</v>
      </c>
      <c r="D8735" s="2" t="s">
        <v>36</v>
      </c>
      <c r="E8735" s="2">
        <v>4440.0200000000004</v>
      </c>
      <c r="F8735" s="2">
        <v>0.28000000000000003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25</v>
      </c>
      <c r="D8736" s="2" t="s">
        <v>20</v>
      </c>
      <c r="E8736" s="2">
        <v>1621.86</v>
      </c>
      <c r="F8736" s="2">
        <v>0.43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13</v>
      </c>
      <c r="D8737" s="2" t="s">
        <v>20</v>
      </c>
      <c r="E8737" s="2">
        <v>2869.1</v>
      </c>
      <c r="F8737" s="2">
        <v>0.48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13</v>
      </c>
      <c r="D8738" s="2" t="s">
        <v>33</v>
      </c>
      <c r="E8738" s="2">
        <v>1421.47</v>
      </c>
      <c r="F8738" s="2">
        <v>0.5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13</v>
      </c>
      <c r="D8739" s="2" t="s">
        <v>33</v>
      </c>
      <c r="E8739" s="2">
        <v>4925.5200000000004</v>
      </c>
      <c r="F8739" s="2">
        <v>0.34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13</v>
      </c>
      <c r="D8740" s="2" t="s">
        <v>36</v>
      </c>
      <c r="E8740" s="2">
        <v>451.72</v>
      </c>
      <c r="F8740" s="2">
        <v>0.17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41</v>
      </c>
      <c r="D8741" s="2" t="s">
        <v>36</v>
      </c>
      <c r="E8741" s="2">
        <v>2290.08</v>
      </c>
      <c r="F8741" s="2">
        <v>0.44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19</v>
      </c>
      <c r="D8742" s="2" t="s">
        <v>20</v>
      </c>
      <c r="E8742" s="2">
        <v>3142.84</v>
      </c>
      <c r="F8742" s="2">
        <v>0.33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25</v>
      </c>
      <c r="D8743" s="2" t="s">
        <v>20</v>
      </c>
      <c r="E8743" s="2">
        <v>3116.5</v>
      </c>
      <c r="F8743" s="2">
        <v>0.16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13</v>
      </c>
      <c r="D8744" s="2" t="s">
        <v>26</v>
      </c>
      <c r="E8744" s="2">
        <v>3719.92</v>
      </c>
      <c r="F8744" s="2">
        <v>0.47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13</v>
      </c>
      <c r="D8745" s="2" t="s">
        <v>26</v>
      </c>
      <c r="E8745" s="2">
        <v>3649.64</v>
      </c>
      <c r="F8745" s="2">
        <v>0.37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41</v>
      </c>
      <c r="D8746" s="2" t="s">
        <v>14</v>
      </c>
      <c r="E8746" s="2">
        <v>3986.4</v>
      </c>
      <c r="F8746" s="2">
        <v>0.23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19</v>
      </c>
      <c r="D8747" s="2" t="s">
        <v>36</v>
      </c>
      <c r="E8747" s="2">
        <v>1248.01</v>
      </c>
      <c r="F8747" s="2">
        <v>0.23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13</v>
      </c>
      <c r="D8748" s="2" t="s">
        <v>14</v>
      </c>
      <c r="E8748" s="2">
        <v>1915.48</v>
      </c>
      <c r="F8748" s="2">
        <v>0.5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41</v>
      </c>
      <c r="D8749" s="2" t="s">
        <v>14</v>
      </c>
      <c r="E8749" s="2">
        <v>1971.96</v>
      </c>
      <c r="F8749" s="2">
        <v>0.19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25</v>
      </c>
      <c r="D8751" s="2" t="s">
        <v>33</v>
      </c>
      <c r="E8751" s="2">
        <v>2105.63</v>
      </c>
      <c r="F8751" s="2">
        <v>0.27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19</v>
      </c>
      <c r="D8754" s="2" t="s">
        <v>26</v>
      </c>
      <c r="E8754" s="2">
        <v>2193.61</v>
      </c>
      <c r="F8754" s="2">
        <v>0.4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19</v>
      </c>
      <c r="D8755" s="2" t="s">
        <v>36</v>
      </c>
      <c r="E8755" s="2">
        <v>1325.39</v>
      </c>
      <c r="F8755" s="2">
        <v>0.03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13</v>
      </c>
      <c r="D8756" s="2" t="s">
        <v>20</v>
      </c>
      <c r="E8756" s="2">
        <v>3604.16</v>
      </c>
      <c r="F8756" s="2">
        <v>0.34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41</v>
      </c>
      <c r="D8757" s="2" t="s">
        <v>33</v>
      </c>
      <c r="E8757" s="2">
        <v>1040.43</v>
      </c>
      <c r="F8757" s="2">
        <v>0.04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13</v>
      </c>
      <c r="D8759" s="2" t="s">
        <v>36</v>
      </c>
      <c r="E8759" s="2">
        <v>2209.6</v>
      </c>
      <c r="F8759" s="2">
        <v>0.25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19</v>
      </c>
      <c r="D8760" s="2" t="s">
        <v>33</v>
      </c>
      <c r="E8760" s="2">
        <v>1663.92</v>
      </c>
      <c r="F8760" s="2">
        <v>0.47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25</v>
      </c>
      <c r="D8762" s="2" t="s">
        <v>14</v>
      </c>
      <c r="E8762" s="2">
        <v>1689.6</v>
      </c>
      <c r="F8762" s="2"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25</v>
      </c>
      <c r="D8764" s="2" t="s">
        <v>36</v>
      </c>
      <c r="E8764" s="2">
        <v>4366.13</v>
      </c>
      <c r="F8764" s="2">
        <v>0.09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19</v>
      </c>
      <c r="D8765" s="2" t="s">
        <v>14</v>
      </c>
      <c r="E8765" s="2">
        <v>732.31</v>
      </c>
      <c r="F8765" s="2">
        <v>0.13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13</v>
      </c>
      <c r="D8766" s="2" t="s">
        <v>14</v>
      </c>
      <c r="E8766" s="2">
        <v>629.54</v>
      </c>
      <c r="F8766" s="2">
        <v>0.41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19</v>
      </c>
      <c r="D8767" s="2" t="s">
        <v>36</v>
      </c>
      <c r="E8767" s="2">
        <v>1485.27</v>
      </c>
      <c r="F8767" s="2">
        <v>0.19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25</v>
      </c>
      <c r="D8768" s="2" t="s">
        <v>36</v>
      </c>
      <c r="E8768" s="2">
        <v>2999.02</v>
      </c>
      <c r="F8768" s="2">
        <v>0.42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19</v>
      </c>
      <c r="D8770" s="2" t="s">
        <v>26</v>
      </c>
      <c r="E8770" s="2">
        <v>3081.92</v>
      </c>
      <c r="F8770" s="2">
        <v>0.43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25</v>
      </c>
      <c r="D8771" s="2" t="s">
        <v>36</v>
      </c>
      <c r="E8771" s="2">
        <v>882.78</v>
      </c>
      <c r="F8771" s="2"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19</v>
      </c>
      <c r="D8772" s="2" t="s">
        <v>33</v>
      </c>
      <c r="E8772" s="2">
        <v>1381.11</v>
      </c>
      <c r="F8772" s="2">
        <v>0.47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41</v>
      </c>
      <c r="D8773" s="2" t="s">
        <v>20</v>
      </c>
      <c r="E8773" s="2">
        <v>2869.3</v>
      </c>
      <c r="F8773" s="2">
        <v>0.37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25</v>
      </c>
      <c r="D8774" s="2" t="s">
        <v>26</v>
      </c>
      <c r="E8774" s="2">
        <v>1164.03</v>
      </c>
      <c r="F8774" s="2">
        <v>0.21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25</v>
      </c>
      <c r="D8776" s="2" t="s">
        <v>33</v>
      </c>
      <c r="E8776" s="2">
        <v>2905.97</v>
      </c>
      <c r="F8776" s="2">
        <v>0.47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13</v>
      </c>
      <c r="D8777" s="2" t="s">
        <v>26</v>
      </c>
      <c r="E8777" s="2">
        <v>4870.8900000000003</v>
      </c>
      <c r="F8777" s="2">
        <v>0.28999999999999998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13</v>
      </c>
      <c r="D8778" s="2" t="s">
        <v>20</v>
      </c>
      <c r="E8778" s="2">
        <v>491.44</v>
      </c>
      <c r="F8778" s="2">
        <v>0.11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41</v>
      </c>
      <c r="D8780" s="2" t="s">
        <v>14</v>
      </c>
      <c r="E8780" s="2">
        <v>2041.73</v>
      </c>
      <c r="F8780" s="2">
        <v>0.44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41</v>
      </c>
      <c r="D8781" s="2" t="s">
        <v>26</v>
      </c>
      <c r="E8781" s="2">
        <v>4138.78</v>
      </c>
      <c r="F8781" s="2">
        <v>0.49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25</v>
      </c>
      <c r="D8782" s="2" t="s">
        <v>26</v>
      </c>
      <c r="E8782" s="2">
        <v>4511.46</v>
      </c>
      <c r="F8782" s="2">
        <v>0.28999999999999998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19</v>
      </c>
      <c r="D8784" s="2" t="s">
        <v>20</v>
      </c>
      <c r="E8784" s="2">
        <v>1938.18</v>
      </c>
      <c r="F8784" s="2">
        <v>0.39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25</v>
      </c>
      <c r="D8785" s="2" t="s">
        <v>14</v>
      </c>
      <c r="E8785" s="2">
        <v>1592.81</v>
      </c>
      <c r="F8785" s="2">
        <v>0.5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25</v>
      </c>
      <c r="D8786" s="2" t="s">
        <v>14</v>
      </c>
      <c r="E8786" s="2">
        <v>2300.77</v>
      </c>
      <c r="F8786" s="2">
        <v>0.24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19</v>
      </c>
      <c r="D8787" s="2" t="s">
        <v>36</v>
      </c>
      <c r="E8787" s="2">
        <v>1785.53</v>
      </c>
      <c r="F8787" s="2">
        <v>0.19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25</v>
      </c>
      <c r="D8788" s="2" t="s">
        <v>33</v>
      </c>
      <c r="E8788" s="2">
        <v>3622.37</v>
      </c>
      <c r="F8788" s="2">
        <v>0.28000000000000003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41</v>
      </c>
      <c r="D8789" s="2" t="s">
        <v>33</v>
      </c>
      <c r="E8789" s="2">
        <v>1146.5</v>
      </c>
      <c r="F8789" s="2">
        <v>0.08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13</v>
      </c>
      <c r="D8790" s="2" t="s">
        <v>14</v>
      </c>
      <c r="E8790" s="2">
        <v>3327.55</v>
      </c>
      <c r="F8790" s="2">
        <v>0.49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19</v>
      </c>
      <c r="D8791" s="2" t="s">
        <v>20</v>
      </c>
      <c r="E8791" s="2">
        <v>4642.24</v>
      </c>
      <c r="F8791" s="2">
        <v>0.42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41</v>
      </c>
      <c r="D8792" s="2" t="s">
        <v>33</v>
      </c>
      <c r="E8792" s="2">
        <v>1471.58</v>
      </c>
      <c r="F8792" s="2">
        <v>0.06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19</v>
      </c>
      <c r="D8793" s="2" t="s">
        <v>26</v>
      </c>
      <c r="E8793" s="2">
        <v>3416.76</v>
      </c>
      <c r="F8793" s="2">
        <v>0.47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19</v>
      </c>
      <c r="D8794" s="2" t="s">
        <v>36</v>
      </c>
      <c r="E8794" s="2">
        <v>803.45</v>
      </c>
      <c r="F8794" s="2">
        <v>0.47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25</v>
      </c>
      <c r="D8795" s="2" t="s">
        <v>20</v>
      </c>
      <c r="E8795" s="2">
        <v>694.78</v>
      </c>
      <c r="F8795" s="2">
        <v>0.16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25</v>
      </c>
      <c r="D8796" s="2" t="s">
        <v>33</v>
      </c>
      <c r="E8796" s="2">
        <v>666.66</v>
      </c>
      <c r="F8796" s="2">
        <v>0.31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41</v>
      </c>
      <c r="D8797" s="2" t="s">
        <v>14</v>
      </c>
      <c r="E8797" s="2">
        <v>778.79</v>
      </c>
      <c r="F8797" s="2">
        <v>0.06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19</v>
      </c>
      <c r="D8798" s="2" t="s">
        <v>36</v>
      </c>
      <c r="E8798" s="2">
        <v>1159.21</v>
      </c>
      <c r="F8798" s="2">
        <v>0.04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25</v>
      </c>
      <c r="D8799" s="2" t="s">
        <v>33</v>
      </c>
      <c r="E8799" s="2">
        <v>2857.87</v>
      </c>
      <c r="F8799" s="2">
        <v>0.25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25</v>
      </c>
      <c r="D8800" s="2" t="s">
        <v>14</v>
      </c>
      <c r="E8800" s="2">
        <v>3858.23</v>
      </c>
      <c r="F8800" s="2">
        <v>0.02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19</v>
      </c>
      <c r="D8801" s="2" t="s">
        <v>33</v>
      </c>
      <c r="E8801" s="2">
        <v>721.6</v>
      </c>
      <c r="F8801" s="2">
        <v>0.44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41</v>
      </c>
      <c r="D8802" s="2" t="s">
        <v>36</v>
      </c>
      <c r="E8802" s="2">
        <v>4363.07</v>
      </c>
      <c r="F8802" s="2">
        <v>0.46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19</v>
      </c>
      <c r="D8804" s="2" t="s">
        <v>26</v>
      </c>
      <c r="E8804" s="2">
        <v>3664.2</v>
      </c>
      <c r="F8804" s="2">
        <v>0.02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41</v>
      </c>
      <c r="D8805" s="2" t="s">
        <v>14</v>
      </c>
      <c r="E8805" s="2">
        <v>2187.23</v>
      </c>
      <c r="F8805" s="2">
        <v>0.11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25</v>
      </c>
      <c r="D8806" s="2" t="s">
        <v>26</v>
      </c>
      <c r="E8806" s="2">
        <v>107.63</v>
      </c>
      <c r="F8806" s="2">
        <v>0.46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19</v>
      </c>
      <c r="D8807" s="2" t="s">
        <v>36</v>
      </c>
      <c r="E8807" s="2">
        <v>3700.35</v>
      </c>
      <c r="F8807" s="2">
        <v>0.38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25</v>
      </c>
      <c r="D8808" s="2" t="s">
        <v>14</v>
      </c>
      <c r="E8808" s="2">
        <v>4407.03</v>
      </c>
      <c r="F8808" s="2">
        <v>0.34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13</v>
      </c>
      <c r="D8809" s="2" t="s">
        <v>33</v>
      </c>
      <c r="E8809" s="2">
        <v>1742.9</v>
      </c>
      <c r="F8809" s="2">
        <v>0.39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13</v>
      </c>
      <c r="D8810" s="2" t="s">
        <v>20</v>
      </c>
      <c r="E8810" s="2">
        <v>3618.14</v>
      </c>
      <c r="F8810" s="2">
        <v>0.1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41</v>
      </c>
      <c r="D8811" s="2" t="s">
        <v>33</v>
      </c>
      <c r="E8811" s="2">
        <v>404.03</v>
      </c>
      <c r="F8811" s="2">
        <v>0.13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13</v>
      </c>
      <c r="D8812" s="2" t="s">
        <v>36</v>
      </c>
      <c r="E8812" s="2">
        <v>3576.52</v>
      </c>
      <c r="F8812" s="2">
        <v>0.16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25</v>
      </c>
      <c r="D8813" s="2" t="s">
        <v>14</v>
      </c>
      <c r="E8813" s="2">
        <v>434.71</v>
      </c>
      <c r="F8813" s="2">
        <v>0.3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13</v>
      </c>
      <c r="D8814" s="2" t="s">
        <v>33</v>
      </c>
      <c r="E8814" s="2">
        <v>2977.21</v>
      </c>
      <c r="F8814" s="2">
        <v>0.3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25</v>
      </c>
      <c r="D8815" s="2" t="s">
        <v>14</v>
      </c>
      <c r="E8815" s="2">
        <v>3028.01</v>
      </c>
      <c r="F8815" s="2">
        <v>0.1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41</v>
      </c>
      <c r="D8816" s="2" t="s">
        <v>26</v>
      </c>
      <c r="E8816" s="2">
        <v>1580.57</v>
      </c>
      <c r="F8816" s="2">
        <v>0.22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41</v>
      </c>
      <c r="D8817" s="2" t="s">
        <v>20</v>
      </c>
      <c r="E8817" s="2">
        <v>487.7</v>
      </c>
      <c r="F8817" s="2">
        <v>0.35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25</v>
      </c>
      <c r="D8818" s="2" t="s">
        <v>36</v>
      </c>
      <c r="E8818" s="2">
        <v>4751.74</v>
      </c>
      <c r="F8818" s="2">
        <v>0.15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13</v>
      </c>
      <c r="D8819" s="2" t="s">
        <v>33</v>
      </c>
      <c r="E8819" s="2">
        <v>2724.33</v>
      </c>
      <c r="F8819" s="2">
        <v>0.04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41</v>
      </c>
      <c r="D8820" s="2" t="s">
        <v>20</v>
      </c>
      <c r="E8820" s="2">
        <v>2940.81</v>
      </c>
      <c r="F8820" s="2">
        <v>0.1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19</v>
      </c>
      <c r="D8821" s="2" t="s">
        <v>36</v>
      </c>
      <c r="E8821" s="2">
        <v>3113.6</v>
      </c>
      <c r="F8821" s="2">
        <v>0.08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41</v>
      </c>
      <c r="D8822" s="2" t="s">
        <v>36</v>
      </c>
      <c r="E8822" s="2">
        <v>4466.13</v>
      </c>
      <c r="F8822" s="2">
        <v>0.32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13</v>
      </c>
      <c r="D8823" s="2" t="s">
        <v>26</v>
      </c>
      <c r="E8823" s="2">
        <v>395.25</v>
      </c>
      <c r="F8823" s="2">
        <v>0.03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19</v>
      </c>
      <c r="D8824" s="2" t="s">
        <v>14</v>
      </c>
      <c r="E8824" s="2">
        <v>4477.1099999999997</v>
      </c>
      <c r="F8824" s="2">
        <v>0.44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25</v>
      </c>
      <c r="D8826" s="2" t="s">
        <v>20</v>
      </c>
      <c r="E8826" s="2">
        <v>481.96</v>
      </c>
      <c r="F8826" s="2">
        <v>0.3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19</v>
      </c>
      <c r="D8827" s="2" t="s">
        <v>26</v>
      </c>
      <c r="E8827" s="2">
        <v>3320.6</v>
      </c>
      <c r="F8827" s="2">
        <v>0.46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13</v>
      </c>
      <c r="D8828" s="2" t="s">
        <v>36</v>
      </c>
      <c r="E8828" s="2">
        <v>4887.18</v>
      </c>
      <c r="F8828" s="2">
        <v>0.03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19</v>
      </c>
      <c r="D8829" s="2" t="s">
        <v>26</v>
      </c>
      <c r="E8829" s="2">
        <v>380.49</v>
      </c>
      <c r="F8829" s="2">
        <v>0.19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13</v>
      </c>
      <c r="D8830" s="2" t="s">
        <v>26</v>
      </c>
      <c r="E8830" s="2">
        <v>2188</v>
      </c>
      <c r="F8830" s="2">
        <v>0.16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19</v>
      </c>
      <c r="D8831" s="2" t="s">
        <v>20</v>
      </c>
      <c r="E8831" s="2">
        <v>2695.94</v>
      </c>
      <c r="F8831" s="2">
        <v>0.17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13</v>
      </c>
      <c r="D8832" s="2" t="s">
        <v>14</v>
      </c>
      <c r="E8832" s="2">
        <v>1335.38</v>
      </c>
      <c r="F8832" s="2">
        <v>0.3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25</v>
      </c>
      <c r="D8833" s="2" t="s">
        <v>26</v>
      </c>
      <c r="E8833" s="2">
        <v>4916.07</v>
      </c>
      <c r="F8833" s="2">
        <v>0.13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19</v>
      </c>
      <c r="D8834" s="2" t="s">
        <v>26</v>
      </c>
      <c r="E8834" s="2">
        <v>3240.72</v>
      </c>
      <c r="F8834" s="2">
        <v>0.01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19</v>
      </c>
      <c r="D8835" s="2" t="s">
        <v>26</v>
      </c>
      <c r="E8835" s="2">
        <v>4237.32</v>
      </c>
      <c r="F8835" s="2">
        <v>0.48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19</v>
      </c>
      <c r="D8836" s="2" t="s">
        <v>33</v>
      </c>
      <c r="E8836" s="2">
        <v>2137.31</v>
      </c>
      <c r="F8836" s="2">
        <v>0.37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25</v>
      </c>
      <c r="D8838" s="2" t="s">
        <v>26</v>
      </c>
      <c r="E8838" s="2">
        <v>2810.47</v>
      </c>
      <c r="F8838" s="2">
        <v>0.23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19</v>
      </c>
      <c r="D8839" s="2" t="s">
        <v>36</v>
      </c>
      <c r="E8839" s="2">
        <v>2232.86</v>
      </c>
      <c r="F8839" s="2">
        <v>0.03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41</v>
      </c>
      <c r="D8840" s="2" t="s">
        <v>33</v>
      </c>
      <c r="E8840" s="2">
        <v>3603.25</v>
      </c>
      <c r="F8840" s="2">
        <v>0.01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25</v>
      </c>
      <c r="D8841" s="2" t="s">
        <v>26</v>
      </c>
      <c r="E8841" s="2">
        <v>1402.51</v>
      </c>
      <c r="F8841" s="2">
        <v>0.02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41</v>
      </c>
      <c r="D8842" s="2" t="s">
        <v>26</v>
      </c>
      <c r="E8842" s="2">
        <v>2303</v>
      </c>
      <c r="F8842" s="2">
        <v>0.38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13</v>
      </c>
      <c r="D8844" s="2" t="s">
        <v>20</v>
      </c>
      <c r="E8844" s="2">
        <v>3804.93</v>
      </c>
      <c r="F8844" s="2">
        <v>0.42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41</v>
      </c>
      <c r="D8845" s="2" t="s">
        <v>33</v>
      </c>
      <c r="E8845" s="2">
        <v>923.54</v>
      </c>
      <c r="F8845" s="2">
        <v>0.15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19</v>
      </c>
      <c r="D8846" s="2" t="s">
        <v>36</v>
      </c>
      <c r="E8846" s="2">
        <v>4445.6400000000003</v>
      </c>
      <c r="F8846" s="2">
        <v>0.39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41</v>
      </c>
      <c r="D8847" s="2" t="s">
        <v>33</v>
      </c>
      <c r="E8847" s="2">
        <v>2986.18</v>
      </c>
      <c r="F8847" s="2">
        <v>0.04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19</v>
      </c>
      <c r="D8848" s="2" t="s">
        <v>33</v>
      </c>
      <c r="E8848" s="2">
        <v>3428.51</v>
      </c>
      <c r="F8848" s="2">
        <v>0.32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19</v>
      </c>
      <c r="D8849" s="2" t="s">
        <v>20</v>
      </c>
      <c r="E8849" s="2">
        <v>1541.86</v>
      </c>
      <c r="F8849" s="2">
        <v>0.18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13</v>
      </c>
      <c r="D8851" s="2" t="s">
        <v>36</v>
      </c>
      <c r="E8851" s="2">
        <v>4053.38</v>
      </c>
      <c r="F8851" s="2">
        <v>0.41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41</v>
      </c>
      <c r="D8852" s="2" t="s">
        <v>26</v>
      </c>
      <c r="E8852" s="2">
        <v>1720.31</v>
      </c>
      <c r="F8852" s="2">
        <v>0.03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25</v>
      </c>
      <c r="D8853" s="2" t="s">
        <v>36</v>
      </c>
      <c r="E8853" s="2">
        <v>908.8</v>
      </c>
      <c r="F8853" s="2">
        <v>0.47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25</v>
      </c>
      <c r="D8854" s="2" t="s">
        <v>26</v>
      </c>
      <c r="E8854" s="2">
        <v>1953.69</v>
      </c>
      <c r="F8854" s="2">
        <v>0.39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25</v>
      </c>
      <c r="D8855" s="2" t="s">
        <v>14</v>
      </c>
      <c r="E8855" s="2">
        <v>439.17</v>
      </c>
      <c r="F8855" s="2">
        <v>0.18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25</v>
      </c>
      <c r="D8856" s="2" t="s">
        <v>20</v>
      </c>
      <c r="E8856" s="2">
        <v>3617.5</v>
      </c>
      <c r="F8856" s="2">
        <v>0.5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19</v>
      </c>
      <c r="D8857" s="2" t="s">
        <v>14</v>
      </c>
      <c r="E8857" s="2">
        <v>823.95</v>
      </c>
      <c r="F8857" s="2">
        <v>0.1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41</v>
      </c>
      <c r="D8858" s="2" t="s">
        <v>14</v>
      </c>
      <c r="E8858" s="2">
        <v>1497.12</v>
      </c>
      <c r="F8858" s="2">
        <v>0.2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41</v>
      </c>
      <c r="D8859" s="2" t="s">
        <v>20</v>
      </c>
      <c r="E8859" s="2">
        <v>4417.3</v>
      </c>
      <c r="F8859" s="2">
        <v>0.44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13</v>
      </c>
      <c r="D8860" s="2" t="s">
        <v>14</v>
      </c>
      <c r="E8860" s="2">
        <v>2748.44</v>
      </c>
      <c r="F8860" s="2">
        <v>0.5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41</v>
      </c>
      <c r="D8861" s="2" t="s">
        <v>33</v>
      </c>
      <c r="E8861" s="2">
        <v>1674.56</v>
      </c>
      <c r="F8861" s="2">
        <v>0.12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41</v>
      </c>
      <c r="D8862" s="2" t="s">
        <v>26</v>
      </c>
      <c r="E8862" s="2">
        <v>2783.57</v>
      </c>
      <c r="F8862" s="2">
        <v>0.37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41</v>
      </c>
      <c r="D8863" s="2" t="s">
        <v>36</v>
      </c>
      <c r="E8863" s="2">
        <v>1169.56</v>
      </c>
      <c r="F8863" s="2">
        <v>0.15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13</v>
      </c>
      <c r="D8864" s="2" t="s">
        <v>20</v>
      </c>
      <c r="E8864" s="2">
        <v>223.35</v>
      </c>
      <c r="F8864" s="2">
        <v>0.38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25</v>
      </c>
      <c r="D8865" s="2" t="s">
        <v>33</v>
      </c>
      <c r="E8865" s="2">
        <v>3058.29</v>
      </c>
      <c r="F8865" s="2">
        <v>0.06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41</v>
      </c>
      <c r="D8866" s="2" t="s">
        <v>36</v>
      </c>
      <c r="E8866" s="2">
        <v>3599.22</v>
      </c>
      <c r="F8866" s="2">
        <v>0.17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13</v>
      </c>
      <c r="D8867" s="2" t="s">
        <v>36</v>
      </c>
      <c r="E8867" s="2">
        <v>4410.93</v>
      </c>
      <c r="F8867" s="2">
        <v>0.04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13</v>
      </c>
      <c r="D8868" s="2" t="s">
        <v>36</v>
      </c>
      <c r="E8868" s="2">
        <v>3882.23</v>
      </c>
      <c r="F8868" s="2">
        <v>0.25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19</v>
      </c>
      <c r="D8869" s="2" t="s">
        <v>14</v>
      </c>
      <c r="E8869" s="2">
        <v>4640.72</v>
      </c>
      <c r="F8869" s="2">
        <v>0.35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13</v>
      </c>
      <c r="D8870" s="2" t="s">
        <v>14</v>
      </c>
      <c r="E8870" s="2">
        <v>4931.17</v>
      </c>
      <c r="F8870" s="2">
        <v>0.19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25</v>
      </c>
      <c r="D8871" s="2" t="s">
        <v>14</v>
      </c>
      <c r="E8871" s="2">
        <v>3750.18</v>
      </c>
      <c r="F8871" s="2">
        <v>0.31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41</v>
      </c>
      <c r="D8872" s="2" t="s">
        <v>14</v>
      </c>
      <c r="E8872" s="2">
        <v>4352.82</v>
      </c>
      <c r="F8872" s="2">
        <v>0.28000000000000003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13</v>
      </c>
      <c r="D8873" s="2" t="s">
        <v>33</v>
      </c>
      <c r="E8873" s="2">
        <v>3401.28</v>
      </c>
      <c r="F8873" s="2">
        <v>0.15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25</v>
      </c>
      <c r="D8874" s="2" t="s">
        <v>14</v>
      </c>
      <c r="E8874" s="2">
        <v>937.6</v>
      </c>
      <c r="F8874" s="2">
        <v>0.24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13</v>
      </c>
      <c r="D8875" s="2" t="s">
        <v>20</v>
      </c>
      <c r="E8875" s="2">
        <v>990.34</v>
      </c>
      <c r="F8875" s="2">
        <v>0.03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13</v>
      </c>
      <c r="D8876" s="2" t="s">
        <v>36</v>
      </c>
      <c r="E8876" s="2">
        <v>640.27</v>
      </c>
      <c r="F8876" s="2">
        <v>0.23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13</v>
      </c>
      <c r="D8877" s="2" t="s">
        <v>33</v>
      </c>
      <c r="E8877" s="2">
        <v>4720.58</v>
      </c>
      <c r="F8877" s="2">
        <v>0.23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13</v>
      </c>
      <c r="D8878" s="2" t="s">
        <v>14</v>
      </c>
      <c r="E8878" s="2">
        <v>3396.48</v>
      </c>
      <c r="F8878" s="2">
        <v>0.01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13</v>
      </c>
      <c r="D8879" s="2" t="s">
        <v>36</v>
      </c>
      <c r="E8879" s="2">
        <v>3970.56</v>
      </c>
      <c r="F8879" s="2">
        <v>0.26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25</v>
      </c>
      <c r="D8880" s="2" t="s">
        <v>33</v>
      </c>
      <c r="E8880" s="2">
        <v>1722.67</v>
      </c>
      <c r="F8880" s="2">
        <v>0.37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41</v>
      </c>
      <c r="D8882" s="2" t="s">
        <v>33</v>
      </c>
      <c r="E8882" s="2">
        <v>294.92</v>
      </c>
      <c r="F8882" s="2">
        <v>0.32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41</v>
      </c>
      <c r="D8883" s="2" t="s">
        <v>26</v>
      </c>
      <c r="E8883" s="2">
        <v>4456.1400000000003</v>
      </c>
      <c r="F8883" s="2">
        <v>0.27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41</v>
      </c>
      <c r="D8884" s="2" t="s">
        <v>33</v>
      </c>
      <c r="E8884" s="2">
        <v>4279.72</v>
      </c>
      <c r="F8884" s="2">
        <v>0.39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25</v>
      </c>
      <c r="D8885" s="2" t="s">
        <v>14</v>
      </c>
      <c r="E8885" s="2">
        <v>3945.58</v>
      </c>
      <c r="F8885" s="2">
        <v>0.26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19</v>
      </c>
      <c r="D8886" s="2" t="s">
        <v>36</v>
      </c>
      <c r="E8886" s="2">
        <v>385.68</v>
      </c>
      <c r="F8886" s="2">
        <v>0.17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19</v>
      </c>
      <c r="D8887" s="2" t="s">
        <v>36</v>
      </c>
      <c r="E8887" s="2">
        <v>953.82</v>
      </c>
      <c r="F8887" s="2">
        <v>0.41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25</v>
      </c>
      <c r="D8888" s="2" t="s">
        <v>36</v>
      </c>
      <c r="E8888" s="2">
        <v>1737.44</v>
      </c>
      <c r="F8888" s="2">
        <v>0.03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13</v>
      </c>
      <c r="D8890" s="2" t="s">
        <v>20</v>
      </c>
      <c r="E8890" s="2">
        <v>4208.45</v>
      </c>
      <c r="F8890" s="2">
        <v>0.3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13</v>
      </c>
      <c r="D8891" s="2" t="s">
        <v>14</v>
      </c>
      <c r="E8891" s="2">
        <v>1054.7</v>
      </c>
      <c r="F8891" s="2">
        <v>0.43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13</v>
      </c>
      <c r="D8892" s="2" t="s">
        <v>26</v>
      </c>
      <c r="E8892" s="2">
        <v>2707.41</v>
      </c>
      <c r="F8892" s="2">
        <v>0.04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41</v>
      </c>
      <c r="D8893" s="2" t="s">
        <v>20</v>
      </c>
      <c r="E8893" s="2">
        <v>2899.77</v>
      </c>
      <c r="F8893" s="2">
        <v>0.05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41</v>
      </c>
      <c r="D8896" s="2" t="s">
        <v>26</v>
      </c>
      <c r="E8896" s="2">
        <v>4805.4399999999996</v>
      </c>
      <c r="F8896" s="2">
        <v>0.42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13</v>
      </c>
      <c r="D8897" s="2" t="s">
        <v>33</v>
      </c>
      <c r="E8897" s="2">
        <v>2125.66</v>
      </c>
      <c r="F8897" s="2">
        <v>0.48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41</v>
      </c>
      <c r="D8898" s="2" t="s">
        <v>36</v>
      </c>
      <c r="E8898" s="2">
        <v>3663.82</v>
      </c>
      <c r="F8898" s="2">
        <v>0.01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19</v>
      </c>
      <c r="D8899" s="2" t="s">
        <v>20</v>
      </c>
      <c r="E8899" s="2">
        <v>1001.83</v>
      </c>
      <c r="F8899" s="2">
        <v>0.01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13</v>
      </c>
      <c r="D8900" s="2" t="s">
        <v>33</v>
      </c>
      <c r="E8900" s="2">
        <v>4131.7700000000004</v>
      </c>
      <c r="F8900" s="2">
        <v>0.43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19</v>
      </c>
      <c r="D8902" s="2" t="s">
        <v>14</v>
      </c>
      <c r="E8902" s="2">
        <v>3409</v>
      </c>
      <c r="F8902" s="2">
        <v>0.17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25</v>
      </c>
      <c r="D8905" s="2" t="s">
        <v>36</v>
      </c>
      <c r="E8905" s="2">
        <v>222.25</v>
      </c>
      <c r="F8905" s="2">
        <v>0.16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13</v>
      </c>
      <c r="D8906" s="2" t="s">
        <v>26</v>
      </c>
      <c r="E8906" s="2">
        <v>4660.67</v>
      </c>
      <c r="F8906" s="2">
        <v>0.17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19</v>
      </c>
      <c r="D8907" s="2" t="s">
        <v>26</v>
      </c>
      <c r="E8907" s="2">
        <v>715.88</v>
      </c>
      <c r="F8907" s="2">
        <v>0.31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13</v>
      </c>
      <c r="D8908" s="2" t="s">
        <v>20</v>
      </c>
      <c r="E8908" s="2">
        <v>3554.26</v>
      </c>
      <c r="F8908" s="2">
        <v>0.31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19</v>
      </c>
      <c r="D8909" s="2" t="s">
        <v>26</v>
      </c>
      <c r="E8909" s="2">
        <v>3298.16</v>
      </c>
      <c r="F8909" s="2">
        <v>0.26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25</v>
      </c>
      <c r="D8910" s="2" t="s">
        <v>33</v>
      </c>
      <c r="E8910" s="2">
        <v>1774.43</v>
      </c>
      <c r="F8910" s="2">
        <v>0.43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41</v>
      </c>
      <c r="D8911" s="2" t="s">
        <v>33</v>
      </c>
      <c r="E8911" s="2">
        <v>1008.38</v>
      </c>
      <c r="F8911" s="2">
        <v>0.42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25</v>
      </c>
      <c r="D8912" s="2" t="s">
        <v>33</v>
      </c>
      <c r="E8912" s="2">
        <v>973.81</v>
      </c>
      <c r="F8912" s="2">
        <v>0.11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25</v>
      </c>
      <c r="D8913" s="2" t="s">
        <v>36</v>
      </c>
      <c r="E8913" s="2">
        <v>2968.11</v>
      </c>
      <c r="F8913" s="2">
        <v>0.27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41</v>
      </c>
      <c r="D8914" s="2" t="s">
        <v>26</v>
      </c>
      <c r="E8914" s="2">
        <v>2779.91</v>
      </c>
      <c r="F8914" s="2">
        <v>0.39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13</v>
      </c>
      <c r="D8915" s="2" t="s">
        <v>26</v>
      </c>
      <c r="E8915" s="2">
        <v>4392.08</v>
      </c>
      <c r="F8915" s="2">
        <v>0.43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41</v>
      </c>
      <c r="D8916" s="2" t="s">
        <v>33</v>
      </c>
      <c r="E8916" s="2">
        <v>3236.02</v>
      </c>
      <c r="F8916" s="2">
        <v>0.13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13</v>
      </c>
      <c r="D8917" s="2" t="s">
        <v>20</v>
      </c>
      <c r="E8917" s="2">
        <v>4114.45</v>
      </c>
      <c r="F8917" s="2">
        <v>0.25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13</v>
      </c>
      <c r="D8918" s="2" t="s">
        <v>20</v>
      </c>
      <c r="E8918" s="2">
        <v>258.82</v>
      </c>
      <c r="F8918" s="2">
        <v>0.26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19</v>
      </c>
      <c r="D8919" s="2" t="s">
        <v>26</v>
      </c>
      <c r="E8919" s="2">
        <v>3387.87</v>
      </c>
      <c r="F8919" s="2">
        <v>0.35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19</v>
      </c>
      <c r="D8920" s="2" t="s">
        <v>26</v>
      </c>
      <c r="E8920" s="2">
        <v>1245.17</v>
      </c>
      <c r="F8920" s="2">
        <v>0.17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41</v>
      </c>
      <c r="D8921" s="2" t="s">
        <v>14</v>
      </c>
      <c r="E8921" s="2">
        <v>1338.91</v>
      </c>
      <c r="F8921" s="2">
        <v>0.15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25</v>
      </c>
      <c r="D8922" s="2" t="s">
        <v>26</v>
      </c>
      <c r="E8922" s="2">
        <v>3630.82</v>
      </c>
      <c r="F8922" s="2">
        <v>0.35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41</v>
      </c>
      <c r="D8923" s="2" t="s">
        <v>33</v>
      </c>
      <c r="E8923" s="2">
        <v>3987.82</v>
      </c>
      <c r="F8923" s="2">
        <v>0.2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13</v>
      </c>
      <c r="D8924" s="2" t="s">
        <v>36</v>
      </c>
      <c r="E8924" s="2">
        <v>1921.5</v>
      </c>
      <c r="F8924" s="2"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19</v>
      </c>
      <c r="D8925" s="2" t="s">
        <v>26</v>
      </c>
      <c r="E8925" s="2">
        <v>3971.38</v>
      </c>
      <c r="F8925" s="2">
        <v>0.47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19</v>
      </c>
      <c r="D8928" s="2" t="s">
        <v>14</v>
      </c>
      <c r="E8928" s="2">
        <v>222.03</v>
      </c>
      <c r="F8928" s="2">
        <v>0.41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19</v>
      </c>
      <c r="D8929" s="2" t="s">
        <v>26</v>
      </c>
      <c r="E8929" s="2">
        <v>509.13</v>
      </c>
      <c r="F8929" s="2">
        <v>0.17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19</v>
      </c>
      <c r="D8930" s="2" t="s">
        <v>20</v>
      </c>
      <c r="E8930" s="2">
        <v>3904.12</v>
      </c>
      <c r="F8930" s="2">
        <v>0.16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13</v>
      </c>
      <c r="D8931" s="2" t="s">
        <v>20</v>
      </c>
      <c r="E8931" s="2">
        <v>3158.04</v>
      </c>
      <c r="F8931" s="2">
        <v>0.31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19</v>
      </c>
      <c r="D8932" s="2" t="s">
        <v>20</v>
      </c>
      <c r="E8932" s="2">
        <v>2839.2</v>
      </c>
      <c r="F8932" s="2">
        <v>0.03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25</v>
      </c>
      <c r="D8933" s="2" t="s">
        <v>36</v>
      </c>
      <c r="E8933" s="2">
        <v>3108.5</v>
      </c>
      <c r="F8933" s="2">
        <v>0.12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41</v>
      </c>
      <c r="D8934" s="2" t="s">
        <v>36</v>
      </c>
      <c r="E8934" s="2">
        <v>4657.93</v>
      </c>
      <c r="F8934" s="2">
        <v>0.03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19</v>
      </c>
      <c r="D8935" s="2" t="s">
        <v>26</v>
      </c>
      <c r="E8935" s="2">
        <v>3312.13</v>
      </c>
      <c r="F8935" s="2">
        <v>0.15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19</v>
      </c>
      <c r="D8936" s="2" t="s">
        <v>26</v>
      </c>
      <c r="E8936" s="2">
        <v>3272.63</v>
      </c>
      <c r="F8936" s="2">
        <v>0.43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13</v>
      </c>
      <c r="D8937" s="2" t="s">
        <v>26</v>
      </c>
      <c r="E8937" s="2">
        <v>3821.41</v>
      </c>
      <c r="F8937" s="2">
        <v>0.45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41</v>
      </c>
      <c r="D8939" s="2" t="s">
        <v>26</v>
      </c>
      <c r="E8939" s="2">
        <v>1383.37</v>
      </c>
      <c r="F8939" s="2">
        <v>0.09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41</v>
      </c>
      <c r="D8941" s="2" t="s">
        <v>14</v>
      </c>
      <c r="E8941" s="2">
        <v>2961.48</v>
      </c>
      <c r="F8941" s="2">
        <v>0.2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19</v>
      </c>
      <c r="D8942" s="2" t="s">
        <v>20</v>
      </c>
      <c r="E8942" s="2">
        <v>760.76</v>
      </c>
      <c r="F8942" s="2">
        <v>0.41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25</v>
      </c>
      <c r="D8943" s="2" t="s">
        <v>20</v>
      </c>
      <c r="E8943" s="2">
        <v>2649.55</v>
      </c>
      <c r="F8943" s="2">
        <v>0.43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25</v>
      </c>
      <c r="D8944" s="2" t="s">
        <v>33</v>
      </c>
      <c r="E8944" s="2">
        <v>440.8</v>
      </c>
      <c r="F8944" s="2">
        <v>0.02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25</v>
      </c>
      <c r="D8945" s="2" t="s">
        <v>26</v>
      </c>
      <c r="E8945" s="2">
        <v>1006.3</v>
      </c>
      <c r="F8945" s="2">
        <v>0.1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41</v>
      </c>
      <c r="D8947" s="2" t="s">
        <v>26</v>
      </c>
      <c r="E8947" s="2">
        <v>684.29</v>
      </c>
      <c r="F8947" s="2">
        <v>0.41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13</v>
      </c>
      <c r="D8948" s="2" t="s">
        <v>26</v>
      </c>
      <c r="E8948" s="2">
        <v>2936.69</v>
      </c>
      <c r="F8948" s="2">
        <v>0.23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13</v>
      </c>
      <c r="D8949" s="2" t="s">
        <v>20</v>
      </c>
      <c r="E8949" s="2">
        <v>1685.06</v>
      </c>
      <c r="F8949" s="2">
        <v>0.18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19</v>
      </c>
      <c r="D8950" s="2" t="s">
        <v>20</v>
      </c>
      <c r="E8950" s="2">
        <v>2821.04</v>
      </c>
      <c r="F8950" s="2">
        <v>0.48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13</v>
      </c>
      <c r="D8952" s="2" t="s">
        <v>20</v>
      </c>
      <c r="E8952" s="2">
        <v>2277.46</v>
      </c>
      <c r="F8952" s="2">
        <v>0.22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13</v>
      </c>
      <c r="D8953" s="2" t="s">
        <v>26</v>
      </c>
      <c r="E8953" s="2">
        <v>4349.93</v>
      </c>
      <c r="F8953" s="2">
        <v>0.06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13</v>
      </c>
      <c r="D8954" s="2" t="s">
        <v>33</v>
      </c>
      <c r="E8954" s="2">
        <v>1943.46</v>
      </c>
      <c r="F8954" s="2">
        <v>0.09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19</v>
      </c>
      <c r="D8955" s="2" t="s">
        <v>36</v>
      </c>
      <c r="E8955" s="2">
        <v>1829.85</v>
      </c>
      <c r="F8955" s="2">
        <v>0.06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41</v>
      </c>
      <c r="D8956" s="2" t="s">
        <v>33</v>
      </c>
      <c r="E8956" s="2">
        <v>2285.98</v>
      </c>
      <c r="F8956" s="2">
        <v>0.34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41</v>
      </c>
      <c r="D8959" s="2" t="s">
        <v>33</v>
      </c>
      <c r="E8959" s="2">
        <v>133.81</v>
      </c>
      <c r="F8959" s="2">
        <v>0.05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13</v>
      </c>
      <c r="D8960" s="2" t="s">
        <v>36</v>
      </c>
      <c r="E8960" s="2">
        <v>2566.65</v>
      </c>
      <c r="F8960" s="2">
        <v>0.4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13</v>
      </c>
      <c r="D8961" s="2" t="s">
        <v>26</v>
      </c>
      <c r="E8961" s="2">
        <v>4254.91</v>
      </c>
      <c r="F8961" s="2">
        <v>0.27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25</v>
      </c>
      <c r="D8962" s="2" t="s">
        <v>36</v>
      </c>
      <c r="E8962" s="2">
        <v>2805.16</v>
      </c>
      <c r="F8962" s="2">
        <v>0.05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25</v>
      </c>
      <c r="D8963" s="2" t="s">
        <v>26</v>
      </c>
      <c r="E8963" s="2">
        <v>3077.85</v>
      </c>
      <c r="F8963" s="2">
        <v>0.37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25</v>
      </c>
      <c r="D8964" s="2" t="s">
        <v>36</v>
      </c>
      <c r="E8964" s="2">
        <v>249.76</v>
      </c>
      <c r="F8964" s="2">
        <v>0.49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13</v>
      </c>
      <c r="D8965" s="2" t="s">
        <v>36</v>
      </c>
      <c r="E8965" s="2">
        <v>4311.62</v>
      </c>
      <c r="F8965" s="2">
        <v>0.22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13</v>
      </c>
      <c r="D8966" s="2" t="s">
        <v>20</v>
      </c>
      <c r="E8966" s="2">
        <v>1986.52</v>
      </c>
      <c r="F8966" s="2">
        <v>0.06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13</v>
      </c>
      <c r="D8967" s="2" t="s">
        <v>26</v>
      </c>
      <c r="E8967" s="2">
        <v>4876.78</v>
      </c>
      <c r="F8967" s="2">
        <v>0.05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25</v>
      </c>
      <c r="D8968" s="2" t="s">
        <v>14</v>
      </c>
      <c r="E8968" s="2">
        <v>690.28</v>
      </c>
      <c r="F8968" s="2">
        <v>0.01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19</v>
      </c>
      <c r="D8969" s="2" t="s">
        <v>36</v>
      </c>
      <c r="E8969" s="2">
        <v>4728.8900000000003</v>
      </c>
      <c r="F8969" s="2">
        <v>0.39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41</v>
      </c>
      <c r="D8970" s="2" t="s">
        <v>33</v>
      </c>
      <c r="E8970" s="2">
        <v>3208.03</v>
      </c>
      <c r="F8970" s="2">
        <v>0.35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13</v>
      </c>
      <c r="D8972" s="2" t="s">
        <v>20</v>
      </c>
      <c r="E8972" s="2">
        <v>4861.33</v>
      </c>
      <c r="F8972" s="2">
        <v>0.38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13</v>
      </c>
      <c r="D8973" s="2" t="s">
        <v>36</v>
      </c>
      <c r="E8973" s="2">
        <v>167.98</v>
      </c>
      <c r="F8973" s="2">
        <v>0.5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19</v>
      </c>
      <c r="D8974" s="2" t="s">
        <v>14</v>
      </c>
      <c r="E8974" s="2">
        <v>3680.43</v>
      </c>
      <c r="F8974" s="2">
        <v>0.2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13</v>
      </c>
      <c r="D8975" s="2" t="s">
        <v>20</v>
      </c>
      <c r="E8975" s="2">
        <v>4458.7</v>
      </c>
      <c r="F8975" s="2">
        <v>0.35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41</v>
      </c>
      <c r="D8976" s="2" t="s">
        <v>26</v>
      </c>
      <c r="E8976" s="2">
        <v>961.48</v>
      </c>
      <c r="F8976" s="2">
        <v>0.19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13</v>
      </c>
      <c r="D8977" s="2" t="s">
        <v>36</v>
      </c>
      <c r="E8977" s="2">
        <v>1782.45</v>
      </c>
      <c r="F8977" s="2">
        <v>0.18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41</v>
      </c>
      <c r="D8978" s="2" t="s">
        <v>36</v>
      </c>
      <c r="E8978" s="2">
        <v>2850.02</v>
      </c>
      <c r="F8978" s="2">
        <v>0.43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13</v>
      </c>
      <c r="D8981" s="2" t="s">
        <v>26</v>
      </c>
      <c r="E8981" s="2">
        <v>3829.25</v>
      </c>
      <c r="F8981" s="2">
        <v>0.2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41</v>
      </c>
      <c r="D8982" s="2" t="s">
        <v>14</v>
      </c>
      <c r="E8982" s="2">
        <v>1880.32</v>
      </c>
      <c r="F8982" s="2">
        <v>0.4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13</v>
      </c>
      <c r="D8983" s="2" t="s">
        <v>33</v>
      </c>
      <c r="E8983" s="2">
        <v>4126.43</v>
      </c>
      <c r="F8983" s="2">
        <v>0.47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25</v>
      </c>
      <c r="D8984" s="2" t="s">
        <v>26</v>
      </c>
      <c r="E8984" s="2">
        <v>4833.78</v>
      </c>
      <c r="F8984" s="2">
        <v>0.31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25</v>
      </c>
      <c r="D8985" s="2" t="s">
        <v>33</v>
      </c>
      <c r="E8985" s="2">
        <v>1212.23</v>
      </c>
      <c r="F8985" s="2">
        <v>0.2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25</v>
      </c>
      <c r="D8986" s="2" t="s">
        <v>33</v>
      </c>
      <c r="E8986" s="2">
        <v>463.07</v>
      </c>
      <c r="F8986" s="2">
        <v>0.13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25</v>
      </c>
      <c r="D8987" s="2" t="s">
        <v>36</v>
      </c>
      <c r="E8987" s="2">
        <v>2190.44</v>
      </c>
      <c r="F8987" s="2">
        <v>0.21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13</v>
      </c>
      <c r="D8988" s="2" t="s">
        <v>36</v>
      </c>
      <c r="E8988" s="2">
        <v>4418.8500000000004</v>
      </c>
      <c r="F8988" s="2">
        <v>0.28000000000000003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25</v>
      </c>
      <c r="D8989" s="2" t="s">
        <v>20</v>
      </c>
      <c r="E8989" s="2">
        <v>836.43</v>
      </c>
      <c r="F8989" s="2"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41</v>
      </c>
      <c r="D8990" s="2" t="s">
        <v>36</v>
      </c>
      <c r="E8990" s="2">
        <v>4440.41</v>
      </c>
      <c r="F8990" s="2">
        <v>0.13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19</v>
      </c>
      <c r="D8991" s="2" t="s">
        <v>26</v>
      </c>
      <c r="E8991" s="2">
        <v>4961.84</v>
      </c>
      <c r="F8991" s="2">
        <v>0.34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19</v>
      </c>
      <c r="D8992" s="2" t="s">
        <v>26</v>
      </c>
      <c r="E8992" s="2">
        <v>364.61</v>
      </c>
      <c r="F8992" s="2">
        <v>0.34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25</v>
      </c>
      <c r="D8994" s="2" t="s">
        <v>26</v>
      </c>
      <c r="E8994" s="2">
        <v>1711.54</v>
      </c>
      <c r="F8994" s="2">
        <v>0.47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19</v>
      </c>
      <c r="D8997" s="2" t="s">
        <v>36</v>
      </c>
      <c r="E8997" s="2">
        <v>3724.55</v>
      </c>
      <c r="F8997" s="2">
        <v>0.41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25</v>
      </c>
      <c r="D8998" s="2" t="s">
        <v>14</v>
      </c>
      <c r="E8998" s="2">
        <v>2997.37</v>
      </c>
      <c r="F8998" s="2">
        <v>0.19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25</v>
      </c>
      <c r="D9002" s="2" t="s">
        <v>26</v>
      </c>
      <c r="E9002" s="2">
        <v>4085.31</v>
      </c>
      <c r="F9002" s="2">
        <v>0.2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19</v>
      </c>
      <c r="D9003" s="2" t="s">
        <v>14</v>
      </c>
      <c r="E9003" s="2">
        <v>1927.84</v>
      </c>
      <c r="F9003" s="2">
        <v>0.35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25</v>
      </c>
      <c r="D9004" s="2" t="s">
        <v>26</v>
      </c>
      <c r="E9004" s="2">
        <v>2379.9699999999998</v>
      </c>
      <c r="F9004" s="2">
        <v>0.5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41</v>
      </c>
      <c r="D9005" s="2" t="s">
        <v>33</v>
      </c>
      <c r="E9005" s="2">
        <v>3456.38</v>
      </c>
      <c r="F9005" s="2">
        <v>0.32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41</v>
      </c>
      <c r="D9007" s="2" t="s">
        <v>36</v>
      </c>
      <c r="E9007" s="2">
        <v>2136.84</v>
      </c>
      <c r="F9007" s="2">
        <v>0.05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41</v>
      </c>
      <c r="D9008" s="2" t="s">
        <v>14</v>
      </c>
      <c r="E9008" s="2">
        <v>2706.56</v>
      </c>
      <c r="F9008" s="2">
        <v>0.18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25</v>
      </c>
      <c r="D9012" s="2" t="s">
        <v>20</v>
      </c>
      <c r="E9012" s="2">
        <v>3216.31</v>
      </c>
      <c r="F9012" s="2">
        <v>0.26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25</v>
      </c>
      <c r="D9013" s="2" t="s">
        <v>36</v>
      </c>
      <c r="E9013" s="2">
        <v>141.29</v>
      </c>
      <c r="F9013" s="2">
        <v>0.43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41</v>
      </c>
      <c r="D9014" s="2" t="s">
        <v>26</v>
      </c>
      <c r="E9014" s="2">
        <v>3024.25</v>
      </c>
      <c r="F9014" s="2">
        <v>0.25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41</v>
      </c>
      <c r="D9015" s="2" t="s">
        <v>33</v>
      </c>
      <c r="E9015" s="2">
        <v>375.38</v>
      </c>
      <c r="F9015" s="2">
        <v>0.23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25</v>
      </c>
      <c r="D9016" s="2" t="s">
        <v>33</v>
      </c>
      <c r="E9016" s="2">
        <v>4302.04</v>
      </c>
      <c r="F9016" s="2">
        <v>0.15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13</v>
      </c>
      <c r="D9017" s="2" t="s">
        <v>36</v>
      </c>
      <c r="E9017" s="2">
        <v>4054.72</v>
      </c>
      <c r="F9017" s="2">
        <v>0.42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41</v>
      </c>
      <c r="D9018" s="2" t="s">
        <v>20</v>
      </c>
      <c r="E9018" s="2">
        <v>258.05</v>
      </c>
      <c r="F9018" s="2">
        <v>0.45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41</v>
      </c>
      <c r="D9019" s="2" t="s">
        <v>26</v>
      </c>
      <c r="E9019" s="2">
        <v>339.14</v>
      </c>
      <c r="F9019" s="2">
        <v>0.49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19</v>
      </c>
      <c r="D9020" s="2" t="s">
        <v>20</v>
      </c>
      <c r="E9020" s="2">
        <v>3792.71</v>
      </c>
      <c r="F9020" s="2">
        <v>0.49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13</v>
      </c>
      <c r="D9021" s="2" t="s">
        <v>20</v>
      </c>
      <c r="E9021" s="2">
        <v>1910.77</v>
      </c>
      <c r="F9021" s="2">
        <v>0.49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13</v>
      </c>
      <c r="D9022" s="2" t="s">
        <v>36</v>
      </c>
      <c r="E9022" s="2">
        <v>2917.63</v>
      </c>
      <c r="F9022" s="2">
        <v>0.36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13</v>
      </c>
      <c r="D9024" s="2" t="s">
        <v>36</v>
      </c>
      <c r="E9024" s="2">
        <v>947.55</v>
      </c>
      <c r="F9024" s="2">
        <v>0.09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25</v>
      </c>
      <c r="D9025" s="2" t="s">
        <v>36</v>
      </c>
      <c r="E9025" s="2">
        <v>1550.78</v>
      </c>
      <c r="F9025" s="2">
        <v>0.38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13</v>
      </c>
      <c r="D9027" s="2" t="s">
        <v>36</v>
      </c>
      <c r="E9027" s="2">
        <v>2296.71</v>
      </c>
      <c r="F9027" s="2">
        <v>0.42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41</v>
      </c>
      <c r="D9028" s="2" t="s">
        <v>14</v>
      </c>
      <c r="E9028" s="2">
        <v>3758.71</v>
      </c>
      <c r="F9028" s="2">
        <v>0.23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19</v>
      </c>
      <c r="D9029" s="2" t="s">
        <v>26</v>
      </c>
      <c r="E9029" s="2">
        <v>2815.23</v>
      </c>
      <c r="F9029" s="2">
        <v>0.45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25</v>
      </c>
      <c r="D9030" s="2" t="s">
        <v>33</v>
      </c>
      <c r="E9030" s="2">
        <v>3084.97</v>
      </c>
      <c r="F9030" s="2">
        <v>0.36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19</v>
      </c>
      <c r="D9031" s="2" t="s">
        <v>26</v>
      </c>
      <c r="E9031" s="2">
        <v>2403.39</v>
      </c>
      <c r="F9031" s="2">
        <v>0.09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25</v>
      </c>
      <c r="D9032" s="2" t="s">
        <v>33</v>
      </c>
      <c r="E9032" s="2">
        <v>1691.19</v>
      </c>
      <c r="F9032" s="2">
        <v>0.1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19</v>
      </c>
      <c r="D9033" s="2" t="s">
        <v>14</v>
      </c>
      <c r="E9033" s="2">
        <v>803.19</v>
      </c>
      <c r="F9033" s="2">
        <v>0.41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25</v>
      </c>
      <c r="D9034" s="2" t="s">
        <v>36</v>
      </c>
      <c r="E9034" s="2">
        <v>1837.37</v>
      </c>
      <c r="F9034" s="2">
        <v>0.21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13</v>
      </c>
      <c r="D9035" s="2" t="s">
        <v>33</v>
      </c>
      <c r="E9035" s="2">
        <v>3359.47</v>
      </c>
      <c r="F9035" s="2">
        <v>0.12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41</v>
      </c>
      <c r="D9036" s="2" t="s">
        <v>33</v>
      </c>
      <c r="E9036" s="2">
        <v>3695.51</v>
      </c>
      <c r="F9036" s="2">
        <v>0.21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19</v>
      </c>
      <c r="D9038" s="2" t="s">
        <v>14</v>
      </c>
      <c r="E9038" s="2">
        <v>3260.49</v>
      </c>
      <c r="F9038" s="2">
        <v>0.45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25</v>
      </c>
      <c r="D9040" s="2" t="s">
        <v>14</v>
      </c>
      <c r="E9040" s="2">
        <v>4314.32</v>
      </c>
      <c r="F9040" s="2">
        <v>0.18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25</v>
      </c>
      <c r="D9041" s="2" t="s">
        <v>33</v>
      </c>
      <c r="E9041" s="2">
        <v>4343.09</v>
      </c>
      <c r="F9041" s="2">
        <v>0.28000000000000003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19</v>
      </c>
      <c r="D9042" s="2" t="s">
        <v>33</v>
      </c>
      <c r="E9042" s="2">
        <v>1669.61</v>
      </c>
      <c r="F9042" s="2">
        <v>0.44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41</v>
      </c>
      <c r="D9043" s="2" t="s">
        <v>36</v>
      </c>
      <c r="E9043" s="2">
        <v>2783.79</v>
      </c>
      <c r="F9043" s="2">
        <v>0.39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13</v>
      </c>
      <c r="D9044" s="2" t="s">
        <v>14</v>
      </c>
      <c r="E9044" s="2">
        <v>3072.64</v>
      </c>
      <c r="F9044" s="2">
        <v>0.01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41</v>
      </c>
      <c r="D9045" s="2" t="s">
        <v>14</v>
      </c>
      <c r="E9045" s="2">
        <v>2414.91</v>
      </c>
      <c r="F9045" s="2">
        <v>0.41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25</v>
      </c>
      <c r="D9046" s="2" t="s">
        <v>20</v>
      </c>
      <c r="E9046" s="2">
        <v>4564.6000000000004</v>
      </c>
      <c r="F9046" s="2">
        <v>0.32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41</v>
      </c>
      <c r="D9048" s="2" t="s">
        <v>20</v>
      </c>
      <c r="E9048" s="2">
        <v>3395.3</v>
      </c>
      <c r="F9048" s="2">
        <v>0.31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25</v>
      </c>
      <c r="D9049" s="2" t="s">
        <v>20</v>
      </c>
      <c r="E9049" s="2">
        <v>2648.46</v>
      </c>
      <c r="F9049" s="2">
        <v>0.41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13</v>
      </c>
      <c r="D9050" s="2" t="s">
        <v>26</v>
      </c>
      <c r="E9050" s="2">
        <v>515.75</v>
      </c>
      <c r="F9050" s="2">
        <v>0.3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13</v>
      </c>
      <c r="D9052" s="2" t="s">
        <v>36</v>
      </c>
      <c r="E9052" s="2">
        <v>1565.14</v>
      </c>
      <c r="F9052" s="2">
        <v>0.25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25</v>
      </c>
      <c r="D9053" s="2" t="s">
        <v>26</v>
      </c>
      <c r="E9053" s="2">
        <v>1136.46</v>
      </c>
      <c r="F9053" s="2">
        <v>0.34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41</v>
      </c>
      <c r="D9055" s="2" t="s">
        <v>14</v>
      </c>
      <c r="E9055" s="2">
        <v>2108.08</v>
      </c>
      <c r="F9055" s="2">
        <v>0.41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13</v>
      </c>
      <c r="D9056" s="2" t="s">
        <v>14</v>
      </c>
      <c r="E9056" s="2">
        <v>4395.37</v>
      </c>
      <c r="F9056" s="2">
        <v>0.31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25</v>
      </c>
      <c r="D9057" s="2" t="s">
        <v>14</v>
      </c>
      <c r="E9057" s="2">
        <v>4108.59</v>
      </c>
      <c r="F9057" s="2">
        <v>0.28000000000000003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25</v>
      </c>
      <c r="D9058" s="2" t="s">
        <v>14</v>
      </c>
      <c r="E9058" s="2">
        <v>4081.59</v>
      </c>
      <c r="F9058" s="2">
        <v>0.35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13</v>
      </c>
      <c r="D9060" s="2" t="s">
        <v>33</v>
      </c>
      <c r="E9060" s="2">
        <v>2291.88</v>
      </c>
      <c r="F9060" s="2">
        <v>0.38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41</v>
      </c>
      <c r="D9062" s="2" t="s">
        <v>33</v>
      </c>
      <c r="E9062" s="2">
        <v>4855.01</v>
      </c>
      <c r="F9062" s="2">
        <v>0.26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19</v>
      </c>
      <c r="D9064" s="2" t="s">
        <v>14</v>
      </c>
      <c r="E9064" s="2">
        <v>1324.63</v>
      </c>
      <c r="F9064" s="2">
        <v>0.24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19</v>
      </c>
      <c r="D9065" s="2" t="s">
        <v>14</v>
      </c>
      <c r="E9065" s="2">
        <v>1636.25</v>
      </c>
      <c r="F9065" s="2">
        <v>0.27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13</v>
      </c>
      <c r="D9066" s="2" t="s">
        <v>26</v>
      </c>
      <c r="E9066" s="2">
        <v>2691.66</v>
      </c>
      <c r="F9066" s="2">
        <v>0.31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41</v>
      </c>
      <c r="D9067" s="2" t="s">
        <v>14</v>
      </c>
      <c r="E9067" s="2">
        <v>1465.17</v>
      </c>
      <c r="F9067" s="2">
        <v>0.23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25</v>
      </c>
      <c r="D9070" s="2" t="s">
        <v>33</v>
      </c>
      <c r="E9070" s="2">
        <v>3649.27</v>
      </c>
      <c r="F9070" s="2">
        <v>0.36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25</v>
      </c>
      <c r="D9071" s="2" t="s">
        <v>14</v>
      </c>
      <c r="E9071" s="2">
        <v>3477.62</v>
      </c>
      <c r="F9071" s="2">
        <v>0.33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41</v>
      </c>
      <c r="D9072" s="2" t="s">
        <v>33</v>
      </c>
      <c r="E9072" s="2">
        <v>2781.78</v>
      </c>
      <c r="F9072" s="2">
        <v>0.13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25</v>
      </c>
      <c r="D9073" s="2" t="s">
        <v>14</v>
      </c>
      <c r="E9073" s="2">
        <v>1800.85</v>
      </c>
      <c r="F9073" s="2">
        <v>0.22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41</v>
      </c>
      <c r="D9074" s="2" t="s">
        <v>33</v>
      </c>
      <c r="E9074" s="2">
        <v>4201</v>
      </c>
      <c r="F9074" s="2">
        <v>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41</v>
      </c>
      <c r="D9075" s="2" t="s">
        <v>33</v>
      </c>
      <c r="E9075" s="2">
        <v>4308.28</v>
      </c>
      <c r="F9075" s="2">
        <v>0.09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19</v>
      </c>
      <c r="D9076" s="2" t="s">
        <v>33</v>
      </c>
      <c r="E9076" s="2">
        <v>342.6</v>
      </c>
      <c r="F9076" s="2">
        <v>0.16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19</v>
      </c>
      <c r="D9078" s="2" t="s">
        <v>33</v>
      </c>
      <c r="E9078" s="2">
        <v>230.48</v>
      </c>
      <c r="F9078" s="2">
        <v>0.04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13</v>
      </c>
      <c r="D9079" s="2" t="s">
        <v>20</v>
      </c>
      <c r="E9079" s="2">
        <v>4213.4399999999996</v>
      </c>
      <c r="F9079" s="2">
        <v>0.25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13</v>
      </c>
      <c r="D9080" s="2" t="s">
        <v>20</v>
      </c>
      <c r="E9080" s="2">
        <v>967.76</v>
      </c>
      <c r="F9080" s="2">
        <v>0.23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13</v>
      </c>
      <c r="D9081" s="2" t="s">
        <v>20</v>
      </c>
      <c r="E9081" s="2">
        <v>3401.95</v>
      </c>
      <c r="F9081" s="2">
        <v>0.36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41</v>
      </c>
      <c r="D9082" s="2" t="s">
        <v>26</v>
      </c>
      <c r="E9082" s="2">
        <v>1851.14</v>
      </c>
      <c r="F9082" s="2">
        <v>0.31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41</v>
      </c>
      <c r="D9083" s="2" t="s">
        <v>33</v>
      </c>
      <c r="E9083" s="2">
        <v>4098.72</v>
      </c>
      <c r="F9083" s="2">
        <v>0.17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25</v>
      </c>
      <c r="D9085" s="2" t="s">
        <v>26</v>
      </c>
      <c r="E9085" s="2">
        <v>1689.57</v>
      </c>
      <c r="F9085" s="2">
        <v>0.27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19</v>
      </c>
      <c r="D9086" s="2" t="s">
        <v>20</v>
      </c>
      <c r="E9086" s="2">
        <v>1686.97</v>
      </c>
      <c r="F9086" s="2">
        <v>0.46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41</v>
      </c>
      <c r="D9087" s="2" t="s">
        <v>14</v>
      </c>
      <c r="E9087" s="2">
        <v>1701.94</v>
      </c>
      <c r="F9087" s="2">
        <v>0.49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19</v>
      </c>
      <c r="D9088" s="2" t="s">
        <v>36</v>
      </c>
      <c r="E9088" s="2">
        <v>3964.04</v>
      </c>
      <c r="F9088" s="2">
        <v>0.41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19</v>
      </c>
      <c r="D9089" s="2" t="s">
        <v>33</v>
      </c>
      <c r="E9089" s="2">
        <v>3584.47</v>
      </c>
      <c r="F9089" s="2">
        <v>0.28000000000000003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19</v>
      </c>
      <c r="D9090" s="2" t="s">
        <v>36</v>
      </c>
      <c r="E9090" s="2">
        <v>1664.15</v>
      </c>
      <c r="F9090" s="2">
        <v>0.46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25</v>
      </c>
      <c r="D9091" s="2" t="s">
        <v>36</v>
      </c>
      <c r="E9091" s="2">
        <v>2502.02</v>
      </c>
      <c r="F9091" s="2">
        <v>0.09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25</v>
      </c>
      <c r="D9092" s="2" t="s">
        <v>14</v>
      </c>
      <c r="E9092" s="2">
        <v>473.15</v>
      </c>
      <c r="F9092" s="2">
        <v>0.35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13</v>
      </c>
      <c r="D9093" s="2" t="s">
        <v>14</v>
      </c>
      <c r="E9093" s="2">
        <v>4154.75</v>
      </c>
      <c r="F9093" s="2">
        <v>0.23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19</v>
      </c>
      <c r="D9095" s="2" t="s">
        <v>26</v>
      </c>
      <c r="E9095" s="2">
        <v>4457.2</v>
      </c>
      <c r="F9095" s="2">
        <v>0.04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13</v>
      </c>
      <c r="D9096" s="2" t="s">
        <v>20</v>
      </c>
      <c r="E9096" s="2">
        <v>3024.3</v>
      </c>
      <c r="F9096" s="2">
        <v>0.24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19</v>
      </c>
      <c r="D9097" s="2" t="s">
        <v>33</v>
      </c>
      <c r="E9097" s="2">
        <v>2882.32</v>
      </c>
      <c r="F9097" s="2">
        <v>0.12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25</v>
      </c>
      <c r="D9098" s="2" t="s">
        <v>14</v>
      </c>
      <c r="E9098" s="2">
        <v>897.32</v>
      </c>
      <c r="F9098" s="2">
        <v>0.13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25</v>
      </c>
      <c r="D9099" s="2" t="s">
        <v>33</v>
      </c>
      <c r="E9099" s="2">
        <v>440.72</v>
      </c>
      <c r="F9099" s="2">
        <v>0.16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25</v>
      </c>
      <c r="D9100" s="2" t="s">
        <v>33</v>
      </c>
      <c r="E9100" s="2">
        <v>2807.82</v>
      </c>
      <c r="F9100" s="2">
        <v>0.36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41</v>
      </c>
      <c r="D9101" s="2" t="s">
        <v>33</v>
      </c>
      <c r="E9101" s="2">
        <v>2393.15</v>
      </c>
      <c r="F9101" s="2">
        <v>0.08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19</v>
      </c>
      <c r="D9102" s="2" t="s">
        <v>14</v>
      </c>
      <c r="E9102" s="2">
        <v>686.45</v>
      </c>
      <c r="F9102" s="2">
        <v>0.36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25</v>
      </c>
      <c r="D9103" s="2" t="s">
        <v>14</v>
      </c>
      <c r="E9103" s="2">
        <v>4194.38</v>
      </c>
      <c r="F9103" s="2">
        <v>0.39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19</v>
      </c>
      <c r="D9104" s="2" t="s">
        <v>20</v>
      </c>
      <c r="E9104" s="2">
        <v>2144.48</v>
      </c>
      <c r="F9104" s="2">
        <v>0.3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13</v>
      </c>
      <c r="D9105" s="2" t="s">
        <v>14</v>
      </c>
      <c r="E9105" s="2">
        <v>1376.24</v>
      </c>
      <c r="F9105" s="2">
        <v>0.12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13</v>
      </c>
      <c r="D9106" s="2" t="s">
        <v>14</v>
      </c>
      <c r="E9106" s="2">
        <v>3962.53</v>
      </c>
      <c r="F9106" s="2">
        <v>0.03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25</v>
      </c>
      <c r="D9107" s="2" t="s">
        <v>33</v>
      </c>
      <c r="E9107" s="2">
        <v>4574.01</v>
      </c>
      <c r="F9107" s="2">
        <v>0.2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19</v>
      </c>
      <c r="D9108" s="2" t="s">
        <v>20</v>
      </c>
      <c r="E9108" s="2">
        <v>1599.22</v>
      </c>
      <c r="F9108" s="2">
        <v>0.42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25</v>
      </c>
      <c r="D9109" s="2" t="s">
        <v>36</v>
      </c>
      <c r="E9109" s="2">
        <v>3902.15</v>
      </c>
      <c r="F9109" s="2">
        <v>0.05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13</v>
      </c>
      <c r="D9110" s="2" t="s">
        <v>14</v>
      </c>
      <c r="E9110" s="2">
        <v>3297.35</v>
      </c>
      <c r="F9110" s="2">
        <v>0.37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25</v>
      </c>
      <c r="D9111" s="2" t="s">
        <v>14</v>
      </c>
      <c r="E9111" s="2">
        <v>4949.67</v>
      </c>
      <c r="F9111" s="2">
        <v>0.23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19</v>
      </c>
      <c r="D9112" s="2" t="s">
        <v>36</v>
      </c>
      <c r="E9112" s="2">
        <v>1099.56</v>
      </c>
      <c r="F9112" s="2">
        <v>0.45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13</v>
      </c>
      <c r="D9113" s="2" t="s">
        <v>33</v>
      </c>
      <c r="E9113" s="2">
        <v>4807.33</v>
      </c>
      <c r="F9113" s="2">
        <v>0.18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41</v>
      </c>
      <c r="D9114" s="2" t="s">
        <v>20</v>
      </c>
      <c r="E9114" s="2">
        <v>1644.83</v>
      </c>
      <c r="F9114" s="2">
        <v>0.35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13</v>
      </c>
      <c r="D9115" s="2" t="s">
        <v>33</v>
      </c>
      <c r="E9115" s="2">
        <v>2118.58</v>
      </c>
      <c r="F9115" s="2">
        <v>0.37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41</v>
      </c>
      <c r="D9116" s="2" t="s">
        <v>26</v>
      </c>
      <c r="E9116" s="2">
        <v>1858.25</v>
      </c>
      <c r="F9116" s="2">
        <v>0.1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25</v>
      </c>
      <c r="D9117" s="2" t="s">
        <v>14</v>
      </c>
      <c r="E9117" s="2">
        <v>1415.41</v>
      </c>
      <c r="F9117" s="2">
        <v>0.08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25</v>
      </c>
      <c r="D9118" s="2" t="s">
        <v>26</v>
      </c>
      <c r="E9118" s="2">
        <v>3496.79</v>
      </c>
      <c r="F9118" s="2">
        <v>0.05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19</v>
      </c>
      <c r="D9119" s="2" t="s">
        <v>14</v>
      </c>
      <c r="E9119" s="2">
        <v>2986.81</v>
      </c>
      <c r="F9119" s="2">
        <v>0.35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41</v>
      </c>
      <c r="D9120" s="2" t="s">
        <v>26</v>
      </c>
      <c r="E9120" s="2">
        <v>1597.89</v>
      </c>
      <c r="F9120" s="2">
        <v>0.27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25</v>
      </c>
      <c r="D9121" s="2" t="s">
        <v>36</v>
      </c>
      <c r="E9121" s="2">
        <v>747.84</v>
      </c>
      <c r="F9121" s="2">
        <v>0.04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41</v>
      </c>
      <c r="D9122" s="2" t="s">
        <v>14</v>
      </c>
      <c r="E9122" s="2">
        <v>1655.14</v>
      </c>
      <c r="F9122" s="2">
        <v>0.15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13</v>
      </c>
      <c r="D9124" s="2" t="s">
        <v>26</v>
      </c>
      <c r="E9124" s="2">
        <v>1965.2</v>
      </c>
      <c r="F9124" s="2">
        <v>0.05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25</v>
      </c>
      <c r="D9125" s="2" t="s">
        <v>20</v>
      </c>
      <c r="E9125" s="2">
        <v>1850.57</v>
      </c>
      <c r="F9125" s="2">
        <v>0.15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19</v>
      </c>
      <c r="D9126" s="2" t="s">
        <v>26</v>
      </c>
      <c r="E9126" s="2">
        <v>338.74</v>
      </c>
      <c r="F9126" s="2">
        <v>0.05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19</v>
      </c>
      <c r="D9128" s="2" t="s">
        <v>14</v>
      </c>
      <c r="E9128" s="2">
        <v>4197.42</v>
      </c>
      <c r="F9128" s="2">
        <v>0.28000000000000003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41</v>
      </c>
      <c r="D9130" s="2" t="s">
        <v>33</v>
      </c>
      <c r="E9130" s="2">
        <v>813.72</v>
      </c>
      <c r="F9130" s="2">
        <v>0.08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25</v>
      </c>
      <c r="D9132" s="2" t="s">
        <v>33</v>
      </c>
      <c r="E9132" s="2">
        <v>1915.95</v>
      </c>
      <c r="F9132" s="2">
        <v>0.43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41</v>
      </c>
      <c r="D9133" s="2" t="s">
        <v>14</v>
      </c>
      <c r="E9133" s="2">
        <v>2850.28</v>
      </c>
      <c r="F9133" s="2">
        <v>0.08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25</v>
      </c>
      <c r="D9134" s="2" t="s">
        <v>36</v>
      </c>
      <c r="E9134" s="2">
        <v>4740.66</v>
      </c>
      <c r="F9134" s="2">
        <v>0.02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13</v>
      </c>
      <c r="D9135" s="2" t="s">
        <v>36</v>
      </c>
      <c r="E9135" s="2">
        <v>3828.34</v>
      </c>
      <c r="F9135" s="2">
        <v>0.12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13</v>
      </c>
      <c r="D9136" s="2" t="s">
        <v>26</v>
      </c>
      <c r="E9136" s="2">
        <v>3466.58</v>
      </c>
      <c r="F9136" s="2">
        <v>0.28999999999999998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25</v>
      </c>
      <c r="D9137" s="2" t="s">
        <v>20</v>
      </c>
      <c r="E9137" s="2">
        <v>2138.09</v>
      </c>
      <c r="F9137" s="2"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25</v>
      </c>
      <c r="D9138" s="2" t="s">
        <v>20</v>
      </c>
      <c r="E9138" s="2">
        <v>1508.06</v>
      </c>
      <c r="F9138" s="2">
        <v>0.49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41</v>
      </c>
      <c r="D9139" s="2" t="s">
        <v>36</v>
      </c>
      <c r="E9139" s="2">
        <v>2747.29</v>
      </c>
      <c r="F9139" s="2">
        <v>0.12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25</v>
      </c>
      <c r="D9140" s="2" t="s">
        <v>33</v>
      </c>
      <c r="E9140" s="2">
        <v>4438.67</v>
      </c>
      <c r="F9140" s="2">
        <v>0.12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19</v>
      </c>
      <c r="D9141" s="2" t="s">
        <v>20</v>
      </c>
      <c r="E9141" s="2">
        <v>4396.04</v>
      </c>
      <c r="F9141" s="2">
        <v>0.37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19</v>
      </c>
      <c r="D9142" s="2" t="s">
        <v>33</v>
      </c>
      <c r="E9142" s="2">
        <v>2283.02</v>
      </c>
      <c r="F9142" s="2">
        <v>0.12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25</v>
      </c>
      <c r="D9143" s="2" t="s">
        <v>33</v>
      </c>
      <c r="E9143" s="2">
        <v>1306.48</v>
      </c>
      <c r="F9143" s="2">
        <v>0.2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19</v>
      </c>
      <c r="D9144" s="2" t="s">
        <v>33</v>
      </c>
      <c r="E9144" s="2">
        <v>1204.19</v>
      </c>
      <c r="F9144" s="2">
        <v>0.27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41</v>
      </c>
      <c r="D9146" s="2" t="s">
        <v>26</v>
      </c>
      <c r="E9146" s="2">
        <v>4229.05</v>
      </c>
      <c r="F9146" s="2">
        <v>0.42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19</v>
      </c>
      <c r="D9147" s="2" t="s">
        <v>26</v>
      </c>
      <c r="E9147" s="2">
        <v>1397.71</v>
      </c>
      <c r="F9147" s="2">
        <v>0.26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19</v>
      </c>
      <c r="D9148" s="2" t="s">
        <v>36</v>
      </c>
      <c r="E9148" s="2">
        <v>1859.1</v>
      </c>
      <c r="F9148" s="2">
        <v>0.16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25</v>
      </c>
      <c r="D9149" s="2" t="s">
        <v>26</v>
      </c>
      <c r="E9149" s="2">
        <v>4065.16</v>
      </c>
      <c r="F9149" s="2">
        <v>0.2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19</v>
      </c>
      <c r="D9150" s="2" t="s">
        <v>20</v>
      </c>
      <c r="E9150" s="2">
        <v>688.12</v>
      </c>
      <c r="F9150" s="2">
        <v>0.03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41</v>
      </c>
      <c r="D9152" s="2" t="s">
        <v>20</v>
      </c>
      <c r="E9152" s="2">
        <v>699.47</v>
      </c>
      <c r="F9152" s="2">
        <v>0.27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41</v>
      </c>
      <c r="D9153" s="2" t="s">
        <v>20</v>
      </c>
      <c r="E9153" s="2">
        <v>2265.06</v>
      </c>
      <c r="F9153" s="2">
        <v>0.46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19</v>
      </c>
      <c r="D9154" s="2" t="s">
        <v>33</v>
      </c>
      <c r="E9154" s="2">
        <v>330.98</v>
      </c>
      <c r="F9154" s="2">
        <v>0.23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19</v>
      </c>
      <c r="D9155" s="2" t="s">
        <v>36</v>
      </c>
      <c r="E9155" s="2">
        <v>2636.35</v>
      </c>
      <c r="F9155" s="2">
        <v>0.41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13</v>
      </c>
      <c r="D9156" s="2" t="s">
        <v>33</v>
      </c>
      <c r="E9156" s="2">
        <v>3998.98</v>
      </c>
      <c r="F9156" s="2">
        <v>0.09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13</v>
      </c>
      <c r="D9157" s="2" t="s">
        <v>33</v>
      </c>
      <c r="E9157" s="2">
        <v>3413.85</v>
      </c>
      <c r="F9157" s="2">
        <v>0.03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19</v>
      </c>
      <c r="D9158" s="2" t="s">
        <v>26</v>
      </c>
      <c r="E9158" s="2">
        <v>2594.9299999999998</v>
      </c>
      <c r="F9158" s="2">
        <v>0.47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19</v>
      </c>
      <c r="D9159" s="2" t="s">
        <v>26</v>
      </c>
      <c r="E9159" s="2">
        <v>4160.92</v>
      </c>
      <c r="F9159" s="2">
        <v>0.13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13</v>
      </c>
      <c r="D9162" s="2" t="s">
        <v>26</v>
      </c>
      <c r="E9162" s="2">
        <v>1454.18</v>
      </c>
      <c r="F9162" s="2">
        <v>0.08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25</v>
      </c>
      <c r="D9163" s="2" t="s">
        <v>14</v>
      </c>
      <c r="E9163" s="2">
        <v>1876.18</v>
      </c>
      <c r="F9163" s="2">
        <v>0.37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41</v>
      </c>
      <c r="D9164" s="2" t="s">
        <v>20</v>
      </c>
      <c r="E9164" s="2">
        <v>729.31</v>
      </c>
      <c r="F9164" s="2">
        <v>0.39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41</v>
      </c>
      <c r="D9165" s="2" t="s">
        <v>20</v>
      </c>
      <c r="E9165" s="2">
        <v>598.6</v>
      </c>
      <c r="F9165" s="2">
        <v>0.42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13</v>
      </c>
      <c r="D9166" s="2" t="s">
        <v>14</v>
      </c>
      <c r="E9166" s="2">
        <v>4667.3500000000004</v>
      </c>
      <c r="F9166" s="2">
        <v>0.43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13</v>
      </c>
      <c r="D9168" s="2" t="s">
        <v>36</v>
      </c>
      <c r="E9168" s="2">
        <v>1733.15</v>
      </c>
      <c r="F9168" s="2">
        <v>0.2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13</v>
      </c>
      <c r="D9169" s="2" t="s">
        <v>36</v>
      </c>
      <c r="E9169" s="2">
        <v>2692.84</v>
      </c>
      <c r="F9169" s="2">
        <v>0.38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13</v>
      </c>
      <c r="D9171" s="2" t="s">
        <v>26</v>
      </c>
      <c r="E9171" s="2">
        <v>4363.6499999999996</v>
      </c>
      <c r="F9171" s="2">
        <v>0.48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41</v>
      </c>
      <c r="D9172" s="2" t="s">
        <v>36</v>
      </c>
      <c r="E9172" s="2">
        <v>4513.5</v>
      </c>
      <c r="F9172" s="2">
        <v>0.19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19</v>
      </c>
      <c r="D9173" s="2" t="s">
        <v>14</v>
      </c>
      <c r="E9173" s="2">
        <v>1697.35</v>
      </c>
      <c r="F9173" s="2">
        <v>0.02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13</v>
      </c>
      <c r="D9175" s="2" t="s">
        <v>33</v>
      </c>
      <c r="E9175" s="2">
        <v>1129.78</v>
      </c>
      <c r="F9175" s="2">
        <v>0.18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41</v>
      </c>
      <c r="D9178" s="2" t="s">
        <v>36</v>
      </c>
      <c r="E9178" s="2">
        <v>2322.0100000000002</v>
      </c>
      <c r="F9178" s="2">
        <v>0.46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25</v>
      </c>
      <c r="D9179" s="2" t="s">
        <v>20</v>
      </c>
      <c r="E9179" s="2">
        <v>3817.65</v>
      </c>
      <c r="F9179" s="2">
        <v>0.13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25</v>
      </c>
      <c r="D9180" s="2" t="s">
        <v>14</v>
      </c>
      <c r="E9180" s="2">
        <v>2161.13</v>
      </c>
      <c r="F9180" s="2">
        <v>0.19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41</v>
      </c>
      <c r="D9181" s="2" t="s">
        <v>36</v>
      </c>
      <c r="E9181" s="2">
        <v>1065.29</v>
      </c>
      <c r="F9181" s="2">
        <v>0.45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13</v>
      </c>
      <c r="D9182" s="2" t="s">
        <v>20</v>
      </c>
      <c r="E9182" s="2">
        <v>1854.04</v>
      </c>
      <c r="F9182" s="2">
        <v>0.45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19</v>
      </c>
      <c r="D9183" s="2" t="s">
        <v>26</v>
      </c>
      <c r="E9183" s="2">
        <v>3740.61</v>
      </c>
      <c r="F9183" s="2">
        <v>0.12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41</v>
      </c>
      <c r="D9184" s="2" t="s">
        <v>26</v>
      </c>
      <c r="E9184" s="2">
        <v>2177.9</v>
      </c>
      <c r="F9184" s="2">
        <v>0.35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13</v>
      </c>
      <c r="D9185" s="2" t="s">
        <v>33</v>
      </c>
      <c r="E9185" s="2">
        <v>1322.74</v>
      </c>
      <c r="F9185" s="2">
        <v>0.21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41</v>
      </c>
      <c r="D9186" s="2" t="s">
        <v>14</v>
      </c>
      <c r="E9186" s="2">
        <v>2194.3200000000002</v>
      </c>
      <c r="F9186" s="2">
        <v>0.47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41</v>
      </c>
      <c r="D9188" s="2" t="s">
        <v>33</v>
      </c>
      <c r="E9188" s="2">
        <v>1552.25</v>
      </c>
      <c r="F9188" s="2">
        <v>0.25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13</v>
      </c>
      <c r="D9189" s="2" t="s">
        <v>14</v>
      </c>
      <c r="E9189" s="2">
        <v>4978.8599999999997</v>
      </c>
      <c r="F9189" s="2">
        <v>0.41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41</v>
      </c>
      <c r="D9190" s="2" t="s">
        <v>26</v>
      </c>
      <c r="E9190" s="2">
        <v>3861.37</v>
      </c>
      <c r="F9190" s="2">
        <v>0.5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13</v>
      </c>
      <c r="D9191" s="2" t="s">
        <v>20</v>
      </c>
      <c r="E9191" s="2">
        <v>3493.03</v>
      </c>
      <c r="F9191" s="2">
        <v>0.22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19</v>
      </c>
      <c r="D9193" s="2" t="s">
        <v>26</v>
      </c>
      <c r="E9193" s="2">
        <v>3365.45</v>
      </c>
      <c r="F9193" s="2">
        <v>0.3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19</v>
      </c>
      <c r="D9194" s="2" t="s">
        <v>36</v>
      </c>
      <c r="E9194" s="2">
        <v>3975.8</v>
      </c>
      <c r="F9194" s="2">
        <v>0.34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25</v>
      </c>
      <c r="D9195" s="2" t="s">
        <v>36</v>
      </c>
      <c r="E9195" s="2">
        <v>2121.38</v>
      </c>
      <c r="F9195" s="2">
        <v>0.35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41</v>
      </c>
      <c r="D9197" s="2" t="s">
        <v>20</v>
      </c>
      <c r="E9197" s="2">
        <v>330.28</v>
      </c>
      <c r="F9197" s="2">
        <v>0.17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13</v>
      </c>
      <c r="D9198" s="2" t="s">
        <v>36</v>
      </c>
      <c r="E9198" s="2">
        <v>1475.17</v>
      </c>
      <c r="F9198" s="2">
        <v>0.41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19</v>
      </c>
      <c r="D9199" s="2" t="s">
        <v>33</v>
      </c>
      <c r="E9199" s="2">
        <v>1903.26</v>
      </c>
      <c r="F9199" s="2">
        <v>0.48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13</v>
      </c>
      <c r="D9200" s="2" t="s">
        <v>36</v>
      </c>
      <c r="E9200" s="2">
        <v>3164.8</v>
      </c>
      <c r="F9200" s="2">
        <v>0.43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41</v>
      </c>
      <c r="D9201" s="2" t="s">
        <v>36</v>
      </c>
      <c r="E9201" s="2">
        <v>2374.64</v>
      </c>
      <c r="F9201" s="2">
        <v>0.34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13</v>
      </c>
      <c r="D9202" s="2" t="s">
        <v>20</v>
      </c>
      <c r="E9202" s="2">
        <v>3078.41</v>
      </c>
      <c r="F9202" s="2">
        <v>0.18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41</v>
      </c>
      <c r="D9203" s="2" t="s">
        <v>14</v>
      </c>
      <c r="E9203" s="2">
        <v>3595.3</v>
      </c>
      <c r="F9203" s="2">
        <v>0.31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19</v>
      </c>
      <c r="D9204" s="2" t="s">
        <v>26</v>
      </c>
      <c r="E9204" s="2">
        <v>309.32</v>
      </c>
      <c r="F9204" s="2">
        <v>0.05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19</v>
      </c>
      <c r="D9205" s="2" t="s">
        <v>20</v>
      </c>
      <c r="E9205" s="2">
        <v>1365.56</v>
      </c>
      <c r="F9205" s="2">
        <v>0.27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19</v>
      </c>
      <c r="D9206" s="2" t="s">
        <v>33</v>
      </c>
      <c r="E9206" s="2">
        <v>937.43</v>
      </c>
      <c r="F9206" s="2">
        <v>0.39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25</v>
      </c>
      <c r="D9207" s="2" t="s">
        <v>26</v>
      </c>
      <c r="E9207" s="2">
        <v>1018.53</v>
      </c>
      <c r="F9207" s="2">
        <v>0.13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19</v>
      </c>
      <c r="D9208" s="2" t="s">
        <v>20</v>
      </c>
      <c r="E9208" s="2">
        <v>2565.31</v>
      </c>
      <c r="F9208" s="2">
        <v>0.25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13</v>
      </c>
      <c r="D9209" s="2" t="s">
        <v>20</v>
      </c>
      <c r="E9209" s="2">
        <v>3725.9</v>
      </c>
      <c r="F9209" s="2">
        <v>0.04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25</v>
      </c>
      <c r="D9210" s="2" t="s">
        <v>14</v>
      </c>
      <c r="E9210" s="2">
        <v>1436.61</v>
      </c>
      <c r="F9210" s="2">
        <v>0.42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19</v>
      </c>
      <c r="D9211" s="2" t="s">
        <v>33</v>
      </c>
      <c r="E9211" s="2">
        <v>4139.8</v>
      </c>
      <c r="F9211" s="2">
        <v>0.18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13</v>
      </c>
      <c r="D9212" s="2" t="s">
        <v>33</v>
      </c>
      <c r="E9212" s="2">
        <v>4473.04</v>
      </c>
      <c r="F9212" s="2">
        <v>0.28999999999999998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13</v>
      </c>
      <c r="D9213" s="2" t="s">
        <v>20</v>
      </c>
      <c r="E9213" s="2">
        <v>1817.62</v>
      </c>
      <c r="F9213" s="2">
        <v>0.19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13</v>
      </c>
      <c r="D9214" s="2" t="s">
        <v>14</v>
      </c>
      <c r="E9214" s="2">
        <v>3438.65</v>
      </c>
      <c r="F9214" s="2">
        <v>0.3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41</v>
      </c>
      <c r="D9215" s="2" t="s">
        <v>20</v>
      </c>
      <c r="E9215" s="2">
        <v>673.54</v>
      </c>
      <c r="F9215" s="2">
        <v>0.37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25</v>
      </c>
      <c r="D9216" s="2" t="s">
        <v>36</v>
      </c>
      <c r="E9216" s="2">
        <v>3745.74</v>
      </c>
      <c r="F9216" s="2">
        <v>0.16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13</v>
      </c>
      <c r="D9217" s="2" t="s">
        <v>36</v>
      </c>
      <c r="E9217" s="2">
        <v>908.62</v>
      </c>
      <c r="F9217" s="2">
        <v>0.26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41</v>
      </c>
      <c r="D9218" s="2" t="s">
        <v>14</v>
      </c>
      <c r="E9218" s="2">
        <v>3468.34</v>
      </c>
      <c r="F9218" s="2">
        <v>0.4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19</v>
      </c>
      <c r="D9219" s="2" t="s">
        <v>20</v>
      </c>
      <c r="E9219" s="2">
        <v>2167.31</v>
      </c>
      <c r="F9219" s="2">
        <v>0.34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13</v>
      </c>
      <c r="D9222" s="2" t="s">
        <v>20</v>
      </c>
      <c r="E9222" s="2">
        <v>251.42</v>
      </c>
      <c r="F9222" s="2">
        <v>0.19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25</v>
      </c>
      <c r="D9224" s="2" t="s">
        <v>26</v>
      </c>
      <c r="E9224" s="2">
        <v>3997.94</v>
      </c>
      <c r="F9224" s="2">
        <v>0.01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19</v>
      </c>
      <c r="D9225" s="2" t="s">
        <v>33</v>
      </c>
      <c r="E9225" s="2">
        <v>3270.71</v>
      </c>
      <c r="F9225" s="2">
        <v>0.17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41</v>
      </c>
      <c r="D9227" s="2" t="s">
        <v>14</v>
      </c>
      <c r="E9227" s="2">
        <v>4232.04</v>
      </c>
      <c r="F9227" s="2">
        <v>0.46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19</v>
      </c>
      <c r="D9228" s="2" t="s">
        <v>33</v>
      </c>
      <c r="E9228" s="2">
        <v>2680.1</v>
      </c>
      <c r="F9228" s="2">
        <v>0.44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13</v>
      </c>
      <c r="D9229" s="2" t="s">
        <v>36</v>
      </c>
      <c r="E9229" s="2">
        <v>1111.95</v>
      </c>
      <c r="F9229" s="2">
        <v>0.48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19</v>
      </c>
      <c r="D9230" s="2" t="s">
        <v>26</v>
      </c>
      <c r="E9230" s="2">
        <v>118.5</v>
      </c>
      <c r="F9230" s="2">
        <v>0.32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41</v>
      </c>
      <c r="D9231" s="2" t="s">
        <v>20</v>
      </c>
      <c r="E9231" s="2">
        <v>4904.46</v>
      </c>
      <c r="F9231" s="2">
        <v>0.4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19</v>
      </c>
      <c r="D9232" s="2" t="s">
        <v>20</v>
      </c>
      <c r="E9232" s="2">
        <v>4697.7700000000004</v>
      </c>
      <c r="F9232" s="2">
        <v>0.31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19</v>
      </c>
      <c r="D9233" s="2" t="s">
        <v>36</v>
      </c>
      <c r="E9233" s="2">
        <v>1443.31</v>
      </c>
      <c r="F9233" s="2">
        <v>0.25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19</v>
      </c>
      <c r="D9234" s="2" t="s">
        <v>33</v>
      </c>
      <c r="E9234" s="2">
        <v>3227.26</v>
      </c>
      <c r="F9234" s="2">
        <v>0.42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13</v>
      </c>
      <c r="D9235" s="2" t="s">
        <v>20</v>
      </c>
      <c r="E9235" s="2">
        <v>3673.27</v>
      </c>
      <c r="F9235" s="2">
        <v>0.39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41</v>
      </c>
      <c r="D9236" s="2" t="s">
        <v>33</v>
      </c>
      <c r="E9236" s="2">
        <v>2932.27</v>
      </c>
      <c r="F9236" s="2">
        <v>0.37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25</v>
      </c>
      <c r="D9237" s="2" t="s">
        <v>36</v>
      </c>
      <c r="E9237" s="2">
        <v>4230.51</v>
      </c>
      <c r="F9237" s="2">
        <v>0.45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13</v>
      </c>
      <c r="D9238" s="2" t="s">
        <v>20</v>
      </c>
      <c r="E9238" s="2">
        <v>481.34</v>
      </c>
      <c r="F9238" s="2">
        <v>0.46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25</v>
      </c>
      <c r="D9239" s="2" t="s">
        <v>14</v>
      </c>
      <c r="E9239" s="2">
        <v>4492.82</v>
      </c>
      <c r="F9239" s="2">
        <v>0.22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13</v>
      </c>
      <c r="D9241" s="2" t="s">
        <v>33</v>
      </c>
      <c r="E9241" s="2">
        <v>2455.38</v>
      </c>
      <c r="F9241" s="2">
        <v>0.26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13</v>
      </c>
      <c r="D9242" s="2" t="s">
        <v>33</v>
      </c>
      <c r="E9242" s="2">
        <v>2279.19</v>
      </c>
      <c r="F9242" s="2">
        <v>0.05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41</v>
      </c>
      <c r="D9243" s="2" t="s">
        <v>33</v>
      </c>
      <c r="E9243" s="2">
        <v>2703.3</v>
      </c>
      <c r="F9243" s="2">
        <v>0.47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41</v>
      </c>
      <c r="D9244" s="2" t="s">
        <v>33</v>
      </c>
      <c r="E9244" s="2">
        <v>3031.03</v>
      </c>
      <c r="F9244" s="2">
        <v>0.49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19</v>
      </c>
      <c r="D9245" s="2" t="s">
        <v>36</v>
      </c>
      <c r="E9245" s="2">
        <v>3580.68</v>
      </c>
      <c r="F9245" s="2">
        <v>0.33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25</v>
      </c>
      <c r="D9246" s="2" t="s">
        <v>36</v>
      </c>
      <c r="E9246" s="2">
        <v>2672.21</v>
      </c>
      <c r="F9246" s="2">
        <v>0.37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41</v>
      </c>
      <c r="D9247" s="2" t="s">
        <v>36</v>
      </c>
      <c r="E9247" s="2">
        <v>3455.39</v>
      </c>
      <c r="F9247" s="2">
        <v>0.16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19</v>
      </c>
      <c r="D9248" s="2" t="s">
        <v>36</v>
      </c>
      <c r="E9248" s="2">
        <v>1757.66</v>
      </c>
      <c r="F9248" s="2">
        <v>0.43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41</v>
      </c>
      <c r="D9249" s="2" t="s">
        <v>20</v>
      </c>
      <c r="E9249" s="2">
        <v>4689.74</v>
      </c>
      <c r="F9249" s="2">
        <v>0.45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13</v>
      </c>
      <c r="D9250" s="2" t="s">
        <v>36</v>
      </c>
      <c r="E9250" s="2">
        <v>416.2</v>
      </c>
      <c r="F9250" s="2">
        <v>0.04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25</v>
      </c>
      <c r="D9252" s="2" t="s">
        <v>14</v>
      </c>
      <c r="E9252" s="2">
        <v>528.24</v>
      </c>
      <c r="F9252" s="2">
        <v>0.13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41</v>
      </c>
      <c r="D9253" s="2" t="s">
        <v>36</v>
      </c>
      <c r="E9253" s="2">
        <v>2269.56</v>
      </c>
      <c r="F9253" s="2">
        <v>0.35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25</v>
      </c>
      <c r="D9254" s="2" t="s">
        <v>14</v>
      </c>
      <c r="E9254" s="2">
        <v>1362.15</v>
      </c>
      <c r="F9254" s="2">
        <v>0.09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13</v>
      </c>
      <c r="D9255" s="2" t="s">
        <v>36</v>
      </c>
      <c r="E9255" s="2">
        <v>4690.83</v>
      </c>
      <c r="F9255" s="2">
        <v>0.11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25</v>
      </c>
      <c r="D9256" s="2" t="s">
        <v>14</v>
      </c>
      <c r="E9256" s="2">
        <v>164.07</v>
      </c>
      <c r="F9256" s="2">
        <v>0.19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41</v>
      </c>
      <c r="D9257" s="2" t="s">
        <v>26</v>
      </c>
      <c r="E9257" s="2">
        <v>2016.9</v>
      </c>
      <c r="F9257" s="2">
        <v>0.31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19</v>
      </c>
      <c r="D9258" s="2" t="s">
        <v>14</v>
      </c>
      <c r="E9258" s="2">
        <v>3932.01</v>
      </c>
      <c r="F9258" s="2">
        <v>0.49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13</v>
      </c>
      <c r="D9259" s="2" t="s">
        <v>20</v>
      </c>
      <c r="E9259" s="2">
        <v>1023.46</v>
      </c>
      <c r="F9259" s="2">
        <v>0.39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41</v>
      </c>
      <c r="D9260" s="2" t="s">
        <v>33</v>
      </c>
      <c r="E9260" s="2">
        <v>4096.38</v>
      </c>
      <c r="F9260" s="2">
        <v>0.28000000000000003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13</v>
      </c>
      <c r="D9262" s="2" t="s">
        <v>33</v>
      </c>
      <c r="E9262" s="2">
        <v>3569.21</v>
      </c>
      <c r="F9262" s="2">
        <v>0.26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41</v>
      </c>
      <c r="D9263" s="2" t="s">
        <v>26</v>
      </c>
      <c r="E9263" s="2">
        <v>1124.44</v>
      </c>
      <c r="F9263" s="2">
        <v>0.1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41</v>
      </c>
      <c r="D9264" s="2" t="s">
        <v>26</v>
      </c>
      <c r="E9264" s="2">
        <v>1432.99</v>
      </c>
      <c r="F9264" s="2">
        <v>0.15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19</v>
      </c>
      <c r="D9265" s="2" t="s">
        <v>20</v>
      </c>
      <c r="E9265" s="2">
        <v>917.98</v>
      </c>
      <c r="F9265" s="2">
        <v>0.13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13</v>
      </c>
      <c r="D9266" s="2" t="s">
        <v>20</v>
      </c>
      <c r="E9266" s="2">
        <v>1001.91</v>
      </c>
      <c r="F9266" s="2">
        <v>0.17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13</v>
      </c>
      <c r="D9267" s="2" t="s">
        <v>14</v>
      </c>
      <c r="E9267" s="2">
        <v>278.81</v>
      </c>
      <c r="F9267" s="2">
        <v>0.03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41</v>
      </c>
      <c r="D9268" s="2" t="s">
        <v>36</v>
      </c>
      <c r="E9268" s="2">
        <v>4300.84</v>
      </c>
      <c r="F9268" s="2">
        <v>0.28999999999999998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25</v>
      </c>
      <c r="D9269" s="2" t="s">
        <v>26</v>
      </c>
      <c r="E9269" s="2">
        <v>2689.66</v>
      </c>
      <c r="F9269" s="2">
        <v>0.02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41</v>
      </c>
      <c r="D9270" s="2" t="s">
        <v>33</v>
      </c>
      <c r="E9270" s="2">
        <v>1706.02</v>
      </c>
      <c r="F9270" s="2">
        <v>0.33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13</v>
      </c>
      <c r="D9271" s="2" t="s">
        <v>36</v>
      </c>
      <c r="E9271" s="2">
        <v>1518.93</v>
      </c>
      <c r="F9271" s="2">
        <v>0.37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41</v>
      </c>
      <c r="D9272" s="2" t="s">
        <v>26</v>
      </c>
      <c r="E9272" s="2">
        <v>2769.01</v>
      </c>
      <c r="F9272" s="2">
        <v>0.24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19</v>
      </c>
      <c r="D9273" s="2" t="s">
        <v>14</v>
      </c>
      <c r="E9273" s="2">
        <v>1700.76</v>
      </c>
      <c r="F9273" s="2">
        <v>0.39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25</v>
      </c>
      <c r="D9274" s="2" t="s">
        <v>26</v>
      </c>
      <c r="E9274" s="2">
        <v>4332.22</v>
      </c>
      <c r="F9274" s="2">
        <v>0.48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41</v>
      </c>
      <c r="D9275" s="2" t="s">
        <v>20</v>
      </c>
      <c r="E9275" s="2">
        <v>1133.69</v>
      </c>
      <c r="F9275" s="2">
        <v>0.17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19</v>
      </c>
      <c r="D9276" s="2" t="s">
        <v>33</v>
      </c>
      <c r="E9276" s="2">
        <v>4423.28</v>
      </c>
      <c r="F9276" s="2">
        <v>0.31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13</v>
      </c>
      <c r="D9277" s="2" t="s">
        <v>33</v>
      </c>
      <c r="E9277" s="2">
        <v>3354.05</v>
      </c>
      <c r="F9277" s="2">
        <v>0.16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41</v>
      </c>
      <c r="D9278" s="2" t="s">
        <v>20</v>
      </c>
      <c r="E9278" s="2">
        <v>4787.4799999999996</v>
      </c>
      <c r="F9278" s="2">
        <v>0.22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13</v>
      </c>
      <c r="D9279" s="2" t="s">
        <v>36</v>
      </c>
      <c r="E9279" s="2">
        <v>174.03</v>
      </c>
      <c r="F9279" s="2">
        <v>0.01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19</v>
      </c>
      <c r="D9280" s="2" t="s">
        <v>20</v>
      </c>
      <c r="E9280" s="2">
        <v>389.57</v>
      </c>
      <c r="F9280" s="2">
        <v>0.04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13</v>
      </c>
      <c r="D9281" s="2" t="s">
        <v>33</v>
      </c>
      <c r="E9281" s="2">
        <v>2554.38</v>
      </c>
      <c r="F9281" s="2">
        <v>0.4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19</v>
      </c>
      <c r="D9283" s="2" t="s">
        <v>36</v>
      </c>
      <c r="E9283" s="2">
        <v>3680.9</v>
      </c>
      <c r="F9283" s="2">
        <v>0.35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19</v>
      </c>
      <c r="D9284" s="2" t="s">
        <v>26</v>
      </c>
      <c r="E9284" s="2">
        <v>3148.47</v>
      </c>
      <c r="F9284" s="2">
        <v>0.35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41</v>
      </c>
      <c r="D9285" s="2" t="s">
        <v>14</v>
      </c>
      <c r="E9285" s="2">
        <v>254.85</v>
      </c>
      <c r="F9285" s="2">
        <v>0.5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13</v>
      </c>
      <c r="D9286" s="2" t="s">
        <v>36</v>
      </c>
      <c r="E9286" s="2">
        <v>1835.4</v>
      </c>
      <c r="F9286" s="2">
        <v>0.35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13</v>
      </c>
      <c r="D9287" s="2" t="s">
        <v>33</v>
      </c>
      <c r="E9287" s="2">
        <v>1794.68</v>
      </c>
      <c r="F9287" s="2">
        <v>0.06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25</v>
      </c>
      <c r="D9288" s="2" t="s">
        <v>33</v>
      </c>
      <c r="E9288" s="2">
        <v>2756.22</v>
      </c>
      <c r="F9288" s="2">
        <v>0.31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25</v>
      </c>
      <c r="D9289" s="2" t="s">
        <v>14</v>
      </c>
      <c r="E9289" s="2">
        <v>1363.36</v>
      </c>
      <c r="F9289" s="2">
        <v>0.26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25</v>
      </c>
      <c r="D9290" s="2" t="s">
        <v>36</v>
      </c>
      <c r="E9290" s="2">
        <v>1409.06</v>
      </c>
      <c r="F9290" s="2">
        <v>0.46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25</v>
      </c>
      <c r="D9291" s="2" t="s">
        <v>26</v>
      </c>
      <c r="E9291" s="2">
        <v>3142.22</v>
      </c>
      <c r="F9291" s="2">
        <v>0.35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13</v>
      </c>
      <c r="D9292" s="2" t="s">
        <v>26</v>
      </c>
      <c r="E9292" s="2">
        <v>4728.38</v>
      </c>
      <c r="F9292" s="2">
        <v>0.26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19</v>
      </c>
      <c r="D9293" s="2" t="s">
        <v>20</v>
      </c>
      <c r="E9293" s="2">
        <v>3334.88</v>
      </c>
      <c r="F9293" s="2">
        <v>0.31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19</v>
      </c>
      <c r="D9294" s="2" t="s">
        <v>14</v>
      </c>
      <c r="E9294" s="2">
        <v>3373.84</v>
      </c>
      <c r="F9294" s="2">
        <v>0.22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41</v>
      </c>
      <c r="D9295" s="2" t="s">
        <v>36</v>
      </c>
      <c r="E9295" s="2">
        <v>4932.45</v>
      </c>
      <c r="F9295" s="2">
        <v>0.25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19</v>
      </c>
      <c r="D9296" s="2" t="s">
        <v>14</v>
      </c>
      <c r="E9296" s="2">
        <v>852.04</v>
      </c>
      <c r="F9296" s="2">
        <v>0.36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13</v>
      </c>
      <c r="D9298" s="2" t="s">
        <v>36</v>
      </c>
      <c r="E9298" s="2">
        <v>3753.02</v>
      </c>
      <c r="F9298" s="2">
        <v>0.31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13</v>
      </c>
      <c r="D9299" s="2" t="s">
        <v>33</v>
      </c>
      <c r="E9299" s="2">
        <v>2250.06</v>
      </c>
      <c r="F9299" s="2">
        <v>0.04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41</v>
      </c>
      <c r="D9300" s="2" t="s">
        <v>33</v>
      </c>
      <c r="E9300" s="2">
        <v>2201.23</v>
      </c>
      <c r="F9300" s="2">
        <v>0.43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25</v>
      </c>
      <c r="D9301" s="2" t="s">
        <v>36</v>
      </c>
      <c r="E9301" s="2">
        <v>1203.99</v>
      </c>
      <c r="F9301" s="2">
        <v>0.47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19</v>
      </c>
      <c r="D9302" s="2" t="s">
        <v>14</v>
      </c>
      <c r="E9302" s="2">
        <v>2583.63</v>
      </c>
      <c r="F9302" s="2">
        <v>0.39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13</v>
      </c>
      <c r="D9303" s="2" t="s">
        <v>14</v>
      </c>
      <c r="E9303" s="2">
        <v>2266.64</v>
      </c>
      <c r="F9303" s="2">
        <v>0.36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13</v>
      </c>
      <c r="D9304" s="2" t="s">
        <v>33</v>
      </c>
      <c r="E9304" s="2">
        <v>1792.71</v>
      </c>
      <c r="F9304" s="2">
        <v>0.47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13</v>
      </c>
      <c r="D9306" s="2" t="s">
        <v>26</v>
      </c>
      <c r="E9306" s="2">
        <v>1980.79</v>
      </c>
      <c r="F9306" s="2">
        <v>0.11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19</v>
      </c>
      <c r="D9307" s="2" t="s">
        <v>36</v>
      </c>
      <c r="E9307" s="2">
        <v>4705.49</v>
      </c>
      <c r="F9307" s="2">
        <v>0.24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13</v>
      </c>
      <c r="D9309" s="2" t="s">
        <v>26</v>
      </c>
      <c r="E9309" s="2">
        <v>4215.51</v>
      </c>
      <c r="F9309" s="2">
        <v>0.48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19</v>
      </c>
      <c r="D9310" s="2" t="s">
        <v>14</v>
      </c>
      <c r="E9310" s="2">
        <v>4953.03</v>
      </c>
      <c r="F9310" s="2">
        <v>0.02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13</v>
      </c>
      <c r="D9311" s="2" t="s">
        <v>33</v>
      </c>
      <c r="E9311" s="2">
        <v>1402.03</v>
      </c>
      <c r="F9311" s="2">
        <v>0.3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25</v>
      </c>
      <c r="D9312" s="2" t="s">
        <v>36</v>
      </c>
      <c r="E9312" s="2">
        <v>4230.33</v>
      </c>
      <c r="F9312" s="2">
        <v>0.18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13</v>
      </c>
      <c r="D9313" s="2" t="s">
        <v>20</v>
      </c>
      <c r="E9313" s="2">
        <v>2092.48</v>
      </c>
      <c r="F9313" s="2">
        <v>0.05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13</v>
      </c>
      <c r="D9314" s="2" t="s">
        <v>36</v>
      </c>
      <c r="E9314" s="2">
        <v>3756.07</v>
      </c>
      <c r="F9314" s="2">
        <v>0.01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41</v>
      </c>
      <c r="D9315" s="2" t="s">
        <v>20</v>
      </c>
      <c r="E9315" s="2">
        <v>1086.82</v>
      </c>
      <c r="F9315" s="2">
        <v>0.13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25</v>
      </c>
      <c r="D9316" s="2" t="s">
        <v>26</v>
      </c>
      <c r="E9316" s="2">
        <v>4078.58</v>
      </c>
      <c r="F9316" s="2">
        <v>0.05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25</v>
      </c>
      <c r="D9317" s="2" t="s">
        <v>20</v>
      </c>
      <c r="E9317" s="2">
        <v>508.98</v>
      </c>
      <c r="F9317" s="2">
        <v>0.47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41</v>
      </c>
      <c r="D9318" s="2" t="s">
        <v>20</v>
      </c>
      <c r="E9318" s="2">
        <v>1425.73</v>
      </c>
      <c r="F9318" s="2">
        <v>0.12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13</v>
      </c>
      <c r="D9319" s="2" t="s">
        <v>26</v>
      </c>
      <c r="E9319" s="2">
        <v>4127.57</v>
      </c>
      <c r="F9319" s="2">
        <v>0.05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19</v>
      </c>
      <c r="D9320" s="2" t="s">
        <v>36</v>
      </c>
      <c r="E9320" s="2">
        <v>3761.08</v>
      </c>
      <c r="F9320" s="2">
        <v>0.38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25</v>
      </c>
      <c r="D9321" s="2" t="s">
        <v>26</v>
      </c>
      <c r="E9321" s="2">
        <v>2556.11</v>
      </c>
      <c r="F9321" s="2">
        <v>0.21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25</v>
      </c>
      <c r="D9322" s="2" t="s">
        <v>33</v>
      </c>
      <c r="E9322" s="2">
        <v>3396.68</v>
      </c>
      <c r="F9322" s="2">
        <v>0.42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13</v>
      </c>
      <c r="D9323" s="2" t="s">
        <v>33</v>
      </c>
      <c r="E9323" s="2">
        <v>1009.31</v>
      </c>
      <c r="F9323" s="2">
        <v>0.42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13</v>
      </c>
      <c r="D9324" s="2" t="s">
        <v>20</v>
      </c>
      <c r="E9324" s="2">
        <v>3372.04</v>
      </c>
      <c r="F9324" s="2">
        <v>0.5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13</v>
      </c>
      <c r="D9326" s="2" t="s">
        <v>26</v>
      </c>
      <c r="E9326" s="2">
        <v>4182.76</v>
      </c>
      <c r="F9326" s="2">
        <v>0.11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25</v>
      </c>
      <c r="D9328" s="2" t="s">
        <v>36</v>
      </c>
      <c r="E9328" s="2">
        <v>4725</v>
      </c>
      <c r="F9328" s="2">
        <v>0.26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19</v>
      </c>
      <c r="D9329" s="2" t="s">
        <v>14</v>
      </c>
      <c r="E9329" s="2">
        <v>2443</v>
      </c>
      <c r="F9329" s="2">
        <v>0.25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19</v>
      </c>
      <c r="D9330" s="2" t="s">
        <v>14</v>
      </c>
      <c r="E9330" s="2">
        <v>2222.13</v>
      </c>
      <c r="F9330" s="2">
        <v>0.15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19</v>
      </c>
      <c r="D9332" s="2" t="s">
        <v>36</v>
      </c>
      <c r="E9332" s="2">
        <v>1862.67</v>
      </c>
      <c r="F9332" s="2">
        <v>0.36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13</v>
      </c>
      <c r="D9333" s="2" t="s">
        <v>26</v>
      </c>
      <c r="E9333" s="2">
        <v>916.71</v>
      </c>
      <c r="F9333" s="2">
        <v>0.05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13</v>
      </c>
      <c r="D9335" s="2" t="s">
        <v>26</v>
      </c>
      <c r="E9335" s="2">
        <v>2006.52</v>
      </c>
      <c r="F9335" s="2">
        <v>0.19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19</v>
      </c>
      <c r="D9336" s="2" t="s">
        <v>20</v>
      </c>
      <c r="E9336" s="2">
        <v>2692.63</v>
      </c>
      <c r="F9336" s="2">
        <v>0.37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41</v>
      </c>
      <c r="D9337" s="2" t="s">
        <v>14</v>
      </c>
      <c r="E9337" s="2">
        <v>197.45</v>
      </c>
      <c r="F9337" s="2">
        <v>0.43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13</v>
      </c>
      <c r="D9338" s="2" t="s">
        <v>20</v>
      </c>
      <c r="E9338" s="2">
        <v>395.24</v>
      </c>
      <c r="F9338" s="2">
        <v>0.27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19</v>
      </c>
      <c r="D9339" s="2" t="s">
        <v>36</v>
      </c>
      <c r="E9339" s="2">
        <v>3026.2</v>
      </c>
      <c r="F9339" s="2">
        <v>0.42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25</v>
      </c>
      <c r="D9340" s="2" t="s">
        <v>33</v>
      </c>
      <c r="E9340" s="2">
        <v>4408.22</v>
      </c>
      <c r="F9340" s="2">
        <v>0.01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25</v>
      </c>
      <c r="D9341" s="2" t="s">
        <v>36</v>
      </c>
      <c r="E9341" s="2">
        <v>2517.64</v>
      </c>
      <c r="F9341" s="2">
        <v>0.23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25</v>
      </c>
      <c r="D9344" s="2" t="s">
        <v>14</v>
      </c>
      <c r="E9344" s="2">
        <v>4508.96</v>
      </c>
      <c r="F9344" s="2">
        <v>0.46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19</v>
      </c>
      <c r="D9345" s="2" t="s">
        <v>20</v>
      </c>
      <c r="E9345" s="2">
        <v>3538.03</v>
      </c>
      <c r="F9345" s="2"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19</v>
      </c>
      <c r="D9346" s="2" t="s">
        <v>14</v>
      </c>
      <c r="E9346" s="2">
        <v>4834.3599999999997</v>
      </c>
      <c r="F9346" s="2">
        <v>0.33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19</v>
      </c>
      <c r="D9347" s="2" t="s">
        <v>33</v>
      </c>
      <c r="E9347" s="2">
        <v>503.51</v>
      </c>
      <c r="F9347" s="2">
        <v>0.4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13</v>
      </c>
      <c r="D9348" s="2" t="s">
        <v>36</v>
      </c>
      <c r="E9348" s="2">
        <v>4522.8</v>
      </c>
      <c r="F9348" s="2">
        <v>0.37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41</v>
      </c>
      <c r="D9351" s="2" t="s">
        <v>20</v>
      </c>
      <c r="E9351" s="2">
        <v>128.24</v>
      </c>
      <c r="F9351" s="2">
        <v>0.05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41</v>
      </c>
      <c r="D9352" s="2" t="s">
        <v>33</v>
      </c>
      <c r="E9352" s="2">
        <v>3735.33</v>
      </c>
      <c r="F9352" s="2">
        <v>0.04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41</v>
      </c>
      <c r="D9353" s="2" t="s">
        <v>14</v>
      </c>
      <c r="E9353" s="2">
        <v>2789.8</v>
      </c>
      <c r="F9353" s="2">
        <v>0.37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13</v>
      </c>
      <c r="D9354" s="2" t="s">
        <v>26</v>
      </c>
      <c r="E9354" s="2">
        <v>2908.58</v>
      </c>
      <c r="F9354" s="2">
        <v>0.21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13</v>
      </c>
      <c r="D9355" s="2" t="s">
        <v>14</v>
      </c>
      <c r="E9355" s="2">
        <v>2399.09</v>
      </c>
      <c r="F9355" s="2">
        <v>0.36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41</v>
      </c>
      <c r="D9356" s="2" t="s">
        <v>36</v>
      </c>
      <c r="E9356" s="2">
        <v>3739.12</v>
      </c>
      <c r="F9356" s="2">
        <v>0.18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13</v>
      </c>
      <c r="D9357" s="2" t="s">
        <v>36</v>
      </c>
      <c r="E9357" s="2">
        <v>4999.21</v>
      </c>
      <c r="F9357" s="2">
        <v>0.06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13</v>
      </c>
      <c r="D9358" s="2" t="s">
        <v>33</v>
      </c>
      <c r="E9358" s="2">
        <v>3581.64</v>
      </c>
      <c r="F9358" s="2">
        <v>0.36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41</v>
      </c>
      <c r="D9359" s="2" t="s">
        <v>36</v>
      </c>
      <c r="E9359" s="2">
        <v>3422.45</v>
      </c>
      <c r="F9359" s="2">
        <v>0.31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19</v>
      </c>
      <c r="D9360" s="2" t="s">
        <v>36</v>
      </c>
      <c r="E9360" s="2">
        <v>3306.74</v>
      </c>
      <c r="F9360" s="2">
        <v>0.06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13</v>
      </c>
      <c r="D9361" s="2" t="s">
        <v>20</v>
      </c>
      <c r="E9361" s="2">
        <v>3506.54</v>
      </c>
      <c r="F9361" s="2">
        <v>0.46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19</v>
      </c>
      <c r="D9362" s="2" t="s">
        <v>20</v>
      </c>
      <c r="E9362" s="2">
        <v>1776.35</v>
      </c>
      <c r="F9362" s="2">
        <v>0.15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13</v>
      </c>
      <c r="D9363" s="2" t="s">
        <v>14</v>
      </c>
      <c r="E9363" s="2">
        <v>1669.08</v>
      </c>
      <c r="F9363" s="2">
        <v>0.33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13</v>
      </c>
      <c r="D9364" s="2" t="s">
        <v>14</v>
      </c>
      <c r="E9364" s="2">
        <v>3943.26</v>
      </c>
      <c r="F9364" s="2">
        <v>0.02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41</v>
      </c>
      <c r="D9365" s="2" t="s">
        <v>20</v>
      </c>
      <c r="E9365" s="2">
        <v>360.13</v>
      </c>
      <c r="F9365" s="2">
        <v>0.22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13</v>
      </c>
      <c r="D9366" s="2" t="s">
        <v>33</v>
      </c>
      <c r="E9366" s="2">
        <v>3820.31</v>
      </c>
      <c r="F9366" s="2">
        <v>0.48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25</v>
      </c>
      <c r="D9367" s="2" t="s">
        <v>20</v>
      </c>
      <c r="E9367" s="2">
        <v>4087.82</v>
      </c>
      <c r="F9367" s="2">
        <v>0.44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25</v>
      </c>
      <c r="D9368" s="2" t="s">
        <v>14</v>
      </c>
      <c r="E9368" s="2">
        <v>2655.83</v>
      </c>
      <c r="F9368" s="2">
        <v>0.11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41</v>
      </c>
      <c r="D9369" s="2" t="s">
        <v>26</v>
      </c>
      <c r="E9369" s="2">
        <v>4559.7299999999996</v>
      </c>
      <c r="F9369" s="2">
        <v>0.44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19</v>
      </c>
      <c r="D9370" s="2" t="s">
        <v>36</v>
      </c>
      <c r="E9370" s="2">
        <v>2418.13</v>
      </c>
      <c r="F9370" s="2">
        <v>0.15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19</v>
      </c>
      <c r="D9371" s="2" t="s">
        <v>26</v>
      </c>
      <c r="E9371" s="2">
        <v>972.62</v>
      </c>
      <c r="F9371" s="2">
        <v>0.43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19</v>
      </c>
      <c r="D9372" s="2" t="s">
        <v>26</v>
      </c>
      <c r="E9372" s="2">
        <v>1870.85</v>
      </c>
      <c r="F9372" s="2">
        <v>0.36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25</v>
      </c>
      <c r="D9373" s="2" t="s">
        <v>36</v>
      </c>
      <c r="E9373" s="2">
        <v>4538.75</v>
      </c>
      <c r="F9373" s="2">
        <v>0.18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19</v>
      </c>
      <c r="D9374" s="2" t="s">
        <v>20</v>
      </c>
      <c r="E9374" s="2">
        <v>4969.32</v>
      </c>
      <c r="F9374" s="2">
        <v>0.46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19</v>
      </c>
      <c r="D9375" s="2" t="s">
        <v>33</v>
      </c>
      <c r="E9375" s="2">
        <v>2167.08</v>
      </c>
      <c r="F9375" s="2">
        <v>0.24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41</v>
      </c>
      <c r="D9376" s="2" t="s">
        <v>26</v>
      </c>
      <c r="E9376" s="2">
        <v>917.55</v>
      </c>
      <c r="F9376" s="2">
        <v>0.16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25</v>
      </c>
      <c r="D9378" s="2" t="s">
        <v>14</v>
      </c>
      <c r="E9378" s="2">
        <v>2811.15</v>
      </c>
      <c r="F9378" s="2">
        <v>0.47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25</v>
      </c>
      <c r="D9379" s="2" t="s">
        <v>26</v>
      </c>
      <c r="E9379" s="2">
        <v>2903.27</v>
      </c>
      <c r="F9379" s="2">
        <v>0.38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25</v>
      </c>
      <c r="D9380" s="2" t="s">
        <v>14</v>
      </c>
      <c r="E9380" s="2">
        <v>3187.29</v>
      </c>
      <c r="F9380" s="2">
        <v>0.17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41</v>
      </c>
      <c r="D9382" s="2" t="s">
        <v>26</v>
      </c>
      <c r="E9382" s="2">
        <v>3584.95</v>
      </c>
      <c r="F9382" s="2">
        <v>0.11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13</v>
      </c>
      <c r="D9383" s="2" t="s">
        <v>14</v>
      </c>
      <c r="E9383" s="2">
        <v>1378.12</v>
      </c>
      <c r="F9383" s="2">
        <v>0.12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19</v>
      </c>
      <c r="D9384" s="2" t="s">
        <v>14</v>
      </c>
      <c r="E9384" s="2">
        <v>2035.72</v>
      </c>
      <c r="F9384" s="2">
        <v>0.06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41</v>
      </c>
      <c r="D9385" s="2" t="s">
        <v>20</v>
      </c>
      <c r="E9385" s="2">
        <v>4215.1000000000004</v>
      </c>
      <c r="F9385" s="2">
        <v>0.24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25</v>
      </c>
      <c r="D9386" s="2" t="s">
        <v>33</v>
      </c>
      <c r="E9386" s="2">
        <v>3203.58</v>
      </c>
      <c r="F9386" s="2">
        <v>0.02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25</v>
      </c>
      <c r="D9387" s="2" t="s">
        <v>33</v>
      </c>
      <c r="E9387" s="2">
        <v>915.45</v>
      </c>
      <c r="F9387" s="2">
        <v>0.01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41</v>
      </c>
      <c r="D9388" s="2" t="s">
        <v>26</v>
      </c>
      <c r="E9388" s="2">
        <v>1695.14</v>
      </c>
      <c r="F9388" s="2">
        <v>0.31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41</v>
      </c>
      <c r="D9389" s="2" t="s">
        <v>20</v>
      </c>
      <c r="E9389" s="2">
        <v>3976.35</v>
      </c>
      <c r="F9389" s="2">
        <v>0.04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41</v>
      </c>
      <c r="D9390" s="2" t="s">
        <v>26</v>
      </c>
      <c r="E9390" s="2">
        <v>943.26</v>
      </c>
      <c r="F9390" s="2">
        <v>0.42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13</v>
      </c>
      <c r="D9391" s="2" t="s">
        <v>33</v>
      </c>
      <c r="E9391" s="2">
        <v>3486.15</v>
      </c>
      <c r="F9391" s="2">
        <v>0.05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25</v>
      </c>
      <c r="D9392" s="2" t="s">
        <v>20</v>
      </c>
      <c r="E9392" s="2">
        <v>2861.33</v>
      </c>
      <c r="F9392" s="2">
        <v>0.27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13</v>
      </c>
      <c r="D9393" s="2" t="s">
        <v>36</v>
      </c>
      <c r="E9393" s="2">
        <v>822.63</v>
      </c>
      <c r="F9393" s="2">
        <v>0.34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13</v>
      </c>
      <c r="D9394" s="2" t="s">
        <v>20</v>
      </c>
      <c r="E9394" s="2">
        <v>3475.51</v>
      </c>
      <c r="F9394" s="2">
        <v>0.11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19</v>
      </c>
      <c r="D9395" s="2" t="s">
        <v>20</v>
      </c>
      <c r="E9395" s="2">
        <v>797.51</v>
      </c>
      <c r="F9395" s="2">
        <v>0.44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25</v>
      </c>
      <c r="D9396" s="2" t="s">
        <v>36</v>
      </c>
      <c r="E9396" s="2">
        <v>2052.33</v>
      </c>
      <c r="F9396" s="2">
        <v>0.24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25</v>
      </c>
      <c r="D9397" s="2" t="s">
        <v>14</v>
      </c>
      <c r="E9397" s="2">
        <v>1611.94</v>
      </c>
      <c r="F9397" s="2">
        <v>0.16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41</v>
      </c>
      <c r="D9398" s="2" t="s">
        <v>14</v>
      </c>
      <c r="E9398" s="2">
        <v>3481.05</v>
      </c>
      <c r="F9398" s="2">
        <v>0.45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41</v>
      </c>
      <c r="D9399" s="2" t="s">
        <v>14</v>
      </c>
      <c r="E9399" s="2">
        <v>3933.58</v>
      </c>
      <c r="F9399" s="2">
        <v>0.43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19</v>
      </c>
      <c r="D9400" s="2" t="s">
        <v>33</v>
      </c>
      <c r="E9400" s="2">
        <v>924.75</v>
      </c>
      <c r="F9400" s="2">
        <v>0.35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13</v>
      </c>
      <c r="D9401" s="2" t="s">
        <v>20</v>
      </c>
      <c r="E9401" s="2">
        <v>4078.78</v>
      </c>
      <c r="F9401" s="2">
        <v>0.15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41</v>
      </c>
      <c r="D9402" s="2" t="s">
        <v>36</v>
      </c>
      <c r="E9402" s="2">
        <v>135.35</v>
      </c>
      <c r="F9402" s="2">
        <v>0.2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41</v>
      </c>
      <c r="D9403" s="2" t="s">
        <v>33</v>
      </c>
      <c r="E9403" s="2">
        <v>2697.29</v>
      </c>
      <c r="F9403" s="2">
        <v>0.34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25</v>
      </c>
      <c r="D9404" s="2" t="s">
        <v>36</v>
      </c>
      <c r="E9404" s="2">
        <v>2632.27</v>
      </c>
      <c r="F9404" s="2">
        <v>0.09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25</v>
      </c>
      <c r="D9405" s="2" t="s">
        <v>33</v>
      </c>
      <c r="E9405" s="2">
        <v>3156.73</v>
      </c>
      <c r="F9405" s="2">
        <v>0.25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41</v>
      </c>
      <c r="D9406" s="2" t="s">
        <v>33</v>
      </c>
      <c r="E9406" s="2">
        <v>1274.53</v>
      </c>
      <c r="F9406" s="2">
        <v>0.37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19</v>
      </c>
      <c r="D9408" s="2" t="s">
        <v>36</v>
      </c>
      <c r="E9408" s="2">
        <v>2328.34</v>
      </c>
      <c r="F9408" s="2">
        <v>0.36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41</v>
      </c>
      <c r="D9409" s="2" t="s">
        <v>26</v>
      </c>
      <c r="E9409" s="2">
        <v>449.89</v>
      </c>
      <c r="F9409" s="2">
        <v>0.45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25</v>
      </c>
      <c r="D9410" s="2" t="s">
        <v>33</v>
      </c>
      <c r="E9410" s="2">
        <v>4471.75</v>
      </c>
      <c r="F9410" s="2">
        <v>0.48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19</v>
      </c>
      <c r="D9411" s="2" t="s">
        <v>14</v>
      </c>
      <c r="E9411" s="2">
        <v>950.96</v>
      </c>
      <c r="F9411" s="2">
        <v>0.23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25</v>
      </c>
      <c r="D9412" s="2" t="s">
        <v>20</v>
      </c>
      <c r="E9412" s="2">
        <v>2183.64</v>
      </c>
      <c r="F9412" s="2">
        <v>0.03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25</v>
      </c>
      <c r="D9413" s="2" t="s">
        <v>26</v>
      </c>
      <c r="E9413" s="2">
        <v>2226.6</v>
      </c>
      <c r="F9413" s="2">
        <v>0.42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25</v>
      </c>
      <c r="D9414" s="2" t="s">
        <v>26</v>
      </c>
      <c r="E9414" s="2">
        <v>2809.04</v>
      </c>
      <c r="F9414" s="2">
        <v>0.06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41</v>
      </c>
      <c r="D9415" s="2" t="s">
        <v>36</v>
      </c>
      <c r="E9415" s="2">
        <v>3934.41</v>
      </c>
      <c r="F9415" s="2">
        <v>0.11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25</v>
      </c>
      <c r="D9417" s="2" t="s">
        <v>36</v>
      </c>
      <c r="E9417" s="2">
        <v>226.19</v>
      </c>
      <c r="F9417" s="2">
        <v>0.37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19</v>
      </c>
      <c r="D9418" s="2" t="s">
        <v>36</v>
      </c>
      <c r="E9418" s="2">
        <v>3878.44</v>
      </c>
      <c r="F9418" s="2">
        <v>0.35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41</v>
      </c>
      <c r="D9419" s="2" t="s">
        <v>14</v>
      </c>
      <c r="E9419" s="2">
        <v>502.65</v>
      </c>
      <c r="F9419" s="2">
        <v>0.22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41</v>
      </c>
      <c r="D9420" s="2" t="s">
        <v>33</v>
      </c>
      <c r="E9420" s="2">
        <v>3243.61</v>
      </c>
      <c r="F9420" s="2">
        <v>0.46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19</v>
      </c>
      <c r="D9421" s="2" t="s">
        <v>26</v>
      </c>
      <c r="E9421" s="2">
        <v>4036.8</v>
      </c>
      <c r="F9421" s="2">
        <v>0.42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25</v>
      </c>
      <c r="D9422" s="2" t="s">
        <v>33</v>
      </c>
      <c r="E9422" s="2">
        <v>1485.18</v>
      </c>
      <c r="F9422" s="2">
        <v>0.33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13</v>
      </c>
      <c r="D9423" s="2" t="s">
        <v>33</v>
      </c>
      <c r="E9423" s="2">
        <v>2300.62</v>
      </c>
      <c r="F9423" s="2">
        <v>0.22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25</v>
      </c>
      <c r="D9424" s="2" t="s">
        <v>33</v>
      </c>
      <c r="E9424" s="2">
        <v>170.25</v>
      </c>
      <c r="F9424" s="2">
        <v>0.23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19</v>
      </c>
      <c r="D9425" s="2" t="s">
        <v>36</v>
      </c>
      <c r="E9425" s="2">
        <v>4038.99</v>
      </c>
      <c r="F9425" s="2">
        <v>0.09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41</v>
      </c>
      <c r="D9426" s="2" t="s">
        <v>33</v>
      </c>
      <c r="E9426" s="2">
        <v>3545.98</v>
      </c>
      <c r="F9426" s="2">
        <v>0.39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13</v>
      </c>
      <c r="D9427" s="2" t="s">
        <v>26</v>
      </c>
      <c r="E9427" s="2">
        <v>1233.8</v>
      </c>
      <c r="F9427" s="2">
        <v>0.43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41</v>
      </c>
      <c r="D9428" s="2" t="s">
        <v>36</v>
      </c>
      <c r="E9428" s="2">
        <v>2012.11</v>
      </c>
      <c r="F9428" s="2">
        <v>0.41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19</v>
      </c>
      <c r="D9429" s="2" t="s">
        <v>26</v>
      </c>
      <c r="E9429" s="2">
        <v>3507.05</v>
      </c>
      <c r="F9429" s="2">
        <v>0.27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25</v>
      </c>
      <c r="D9430" s="2" t="s">
        <v>36</v>
      </c>
      <c r="E9430" s="2">
        <v>1855</v>
      </c>
      <c r="F9430" s="2">
        <v>0.42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13</v>
      </c>
      <c r="D9431" s="2" t="s">
        <v>20</v>
      </c>
      <c r="E9431" s="2">
        <v>895.83</v>
      </c>
      <c r="F9431" s="2">
        <v>0.4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41</v>
      </c>
      <c r="D9432" s="2" t="s">
        <v>20</v>
      </c>
      <c r="E9432" s="2">
        <v>2640.68</v>
      </c>
      <c r="F9432" s="2">
        <v>0.42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41</v>
      </c>
      <c r="D9433" s="2" t="s">
        <v>20</v>
      </c>
      <c r="E9433" s="2">
        <v>3645.48</v>
      </c>
      <c r="F9433" s="2">
        <v>0.49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41</v>
      </c>
      <c r="D9434" s="2" t="s">
        <v>20</v>
      </c>
      <c r="E9434" s="2">
        <v>1671.97</v>
      </c>
      <c r="F9434" s="2">
        <v>0.41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13</v>
      </c>
      <c r="D9436" s="2" t="s">
        <v>33</v>
      </c>
      <c r="E9436" s="2">
        <v>4164.7700000000004</v>
      </c>
      <c r="F9436" s="2">
        <v>0.41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25</v>
      </c>
      <c r="D9437" s="2" t="s">
        <v>14</v>
      </c>
      <c r="E9437" s="2">
        <v>1338.73</v>
      </c>
      <c r="F9437" s="2">
        <v>0.19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25</v>
      </c>
      <c r="D9438" s="2" t="s">
        <v>14</v>
      </c>
      <c r="E9438" s="2">
        <v>2612.79</v>
      </c>
      <c r="F9438" s="2">
        <v>0.26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25</v>
      </c>
      <c r="D9439" s="2" t="s">
        <v>20</v>
      </c>
      <c r="E9439" s="2">
        <v>3487.58</v>
      </c>
      <c r="F9439" s="2">
        <v>0.4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19</v>
      </c>
      <c r="D9440" s="2" t="s">
        <v>33</v>
      </c>
      <c r="E9440" s="2">
        <v>1653.67</v>
      </c>
      <c r="F9440" s="2">
        <v>0.16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19</v>
      </c>
      <c r="D9441" s="2" t="s">
        <v>26</v>
      </c>
      <c r="E9441" s="2">
        <v>3278.32</v>
      </c>
      <c r="F9441" s="2">
        <v>0.01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19</v>
      </c>
      <c r="D9442" s="2" t="s">
        <v>33</v>
      </c>
      <c r="E9442" s="2">
        <v>2352.58</v>
      </c>
      <c r="F9442" s="2">
        <v>0.36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13</v>
      </c>
      <c r="D9443" s="2" t="s">
        <v>26</v>
      </c>
      <c r="E9443" s="2">
        <v>2895.14</v>
      </c>
      <c r="F9443" s="2">
        <v>0.45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25</v>
      </c>
      <c r="D9444" s="2" t="s">
        <v>14</v>
      </c>
      <c r="E9444" s="2">
        <v>2993.82</v>
      </c>
      <c r="F9444" s="2">
        <v>0.46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25</v>
      </c>
      <c r="D9445" s="2" t="s">
        <v>33</v>
      </c>
      <c r="E9445" s="2">
        <v>4138.34</v>
      </c>
      <c r="F9445" s="2">
        <v>0.4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19</v>
      </c>
      <c r="D9446" s="2" t="s">
        <v>33</v>
      </c>
      <c r="E9446" s="2">
        <v>3316</v>
      </c>
      <c r="F9446" s="2">
        <v>0.47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25</v>
      </c>
      <c r="D9447" s="2" t="s">
        <v>14</v>
      </c>
      <c r="E9447" s="2">
        <v>1395.1</v>
      </c>
      <c r="F9447" s="2">
        <v>0.41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25</v>
      </c>
      <c r="D9448" s="2" t="s">
        <v>33</v>
      </c>
      <c r="E9448" s="2">
        <v>392.06</v>
      </c>
      <c r="F9448" s="2">
        <v>0.02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41</v>
      </c>
      <c r="D9449" s="2" t="s">
        <v>26</v>
      </c>
      <c r="E9449" s="2">
        <v>109.73</v>
      </c>
      <c r="F9449" s="2">
        <v>0.17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41</v>
      </c>
      <c r="D9451" s="2" t="s">
        <v>26</v>
      </c>
      <c r="E9451" s="2">
        <v>4716.34</v>
      </c>
      <c r="F9451" s="2">
        <v>0.11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25</v>
      </c>
      <c r="D9452" s="2" t="s">
        <v>20</v>
      </c>
      <c r="E9452" s="2">
        <v>561.15</v>
      </c>
      <c r="F9452" s="2">
        <v>0.4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13</v>
      </c>
      <c r="D9453" s="2" t="s">
        <v>33</v>
      </c>
      <c r="E9453" s="2">
        <v>2486.56</v>
      </c>
      <c r="F9453" s="2">
        <v>0.26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19</v>
      </c>
      <c r="D9454" s="2" t="s">
        <v>26</v>
      </c>
      <c r="E9454" s="2">
        <v>842.82</v>
      </c>
      <c r="F9454" s="2">
        <v>0.42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41</v>
      </c>
      <c r="D9455" s="2" t="s">
        <v>14</v>
      </c>
      <c r="E9455" s="2">
        <v>4748.87</v>
      </c>
      <c r="F9455" s="2">
        <v>0.3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19</v>
      </c>
      <c r="D9456" s="2" t="s">
        <v>20</v>
      </c>
      <c r="E9456" s="2">
        <v>1309.48</v>
      </c>
      <c r="F9456" s="2">
        <v>0.3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41</v>
      </c>
      <c r="D9458" s="2" t="s">
        <v>26</v>
      </c>
      <c r="E9458" s="2">
        <v>911.54</v>
      </c>
      <c r="F9458" s="2">
        <v>0.39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41</v>
      </c>
      <c r="D9459" s="2" t="s">
        <v>33</v>
      </c>
      <c r="E9459" s="2">
        <v>1730.53</v>
      </c>
      <c r="F9459" s="2">
        <v>0.34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13</v>
      </c>
      <c r="D9460" s="2" t="s">
        <v>26</v>
      </c>
      <c r="E9460" s="2">
        <v>1407.35</v>
      </c>
      <c r="F9460" s="2">
        <v>0.17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25</v>
      </c>
      <c r="D9461" s="2" t="s">
        <v>33</v>
      </c>
      <c r="E9461" s="2">
        <v>2429.59</v>
      </c>
      <c r="F9461" s="2">
        <v>0.5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13</v>
      </c>
      <c r="D9463" s="2" t="s">
        <v>20</v>
      </c>
      <c r="E9463" s="2">
        <v>1720.91</v>
      </c>
      <c r="F9463" s="2">
        <v>0.16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41</v>
      </c>
      <c r="D9466" s="2" t="s">
        <v>36</v>
      </c>
      <c r="E9466" s="2">
        <v>4266.0200000000004</v>
      </c>
      <c r="F9466" s="2">
        <v>0.42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13</v>
      </c>
      <c r="D9467" s="2" t="s">
        <v>33</v>
      </c>
      <c r="E9467" s="2">
        <v>3678.09</v>
      </c>
      <c r="F9467" s="2">
        <v>0.34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25</v>
      </c>
      <c r="D9468" s="2" t="s">
        <v>33</v>
      </c>
      <c r="E9468" s="2">
        <v>3630.82</v>
      </c>
      <c r="F9468" s="2">
        <v>0.44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13</v>
      </c>
      <c r="D9469" s="2" t="s">
        <v>20</v>
      </c>
      <c r="E9469" s="2">
        <v>1893.85</v>
      </c>
      <c r="F9469" s="2">
        <v>0.16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25</v>
      </c>
      <c r="D9470" s="2" t="s">
        <v>33</v>
      </c>
      <c r="E9470" s="2">
        <v>3571.25</v>
      </c>
      <c r="F9470" s="2">
        <v>0.43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25</v>
      </c>
      <c r="D9471" s="2" t="s">
        <v>14</v>
      </c>
      <c r="E9471" s="2">
        <v>2381.1</v>
      </c>
      <c r="F9471" s="2">
        <v>0.25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19</v>
      </c>
      <c r="D9472" s="2" t="s">
        <v>33</v>
      </c>
      <c r="E9472" s="2">
        <v>836.35</v>
      </c>
      <c r="F9472" s="2">
        <v>0.03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19</v>
      </c>
      <c r="D9473" s="2" t="s">
        <v>36</v>
      </c>
      <c r="E9473" s="2">
        <v>2153.34</v>
      </c>
      <c r="F9473" s="2">
        <v>0.1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19</v>
      </c>
      <c r="D9474" s="2" t="s">
        <v>26</v>
      </c>
      <c r="E9474" s="2">
        <v>750.42</v>
      </c>
      <c r="F9474" s="2">
        <v>0.11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25</v>
      </c>
      <c r="D9475" s="2" t="s">
        <v>20</v>
      </c>
      <c r="E9475" s="2">
        <v>660.97</v>
      </c>
      <c r="F9475" s="2">
        <v>0.38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41</v>
      </c>
      <c r="D9476" s="2" t="s">
        <v>14</v>
      </c>
      <c r="E9476" s="2">
        <v>212.99</v>
      </c>
      <c r="F9476" s="2">
        <v>0.1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13</v>
      </c>
      <c r="D9478" s="2" t="s">
        <v>14</v>
      </c>
      <c r="E9478" s="2">
        <v>1721.29</v>
      </c>
      <c r="F9478" s="2">
        <v>0.33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13</v>
      </c>
      <c r="D9479" s="2" t="s">
        <v>20</v>
      </c>
      <c r="E9479" s="2">
        <v>3527.27</v>
      </c>
      <c r="F9479" s="2">
        <v>0.39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19</v>
      </c>
      <c r="D9480" s="2" t="s">
        <v>36</v>
      </c>
      <c r="E9480" s="2">
        <v>2736.22</v>
      </c>
      <c r="F9480" s="2">
        <v>0.39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25</v>
      </c>
      <c r="D9481" s="2" t="s">
        <v>20</v>
      </c>
      <c r="E9481" s="2">
        <v>4306.3999999999996</v>
      </c>
      <c r="F9481" s="2">
        <v>0.36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19</v>
      </c>
      <c r="D9482" s="2" t="s">
        <v>14</v>
      </c>
      <c r="E9482" s="2">
        <v>964.71</v>
      </c>
      <c r="F9482" s="2">
        <v>0.11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41</v>
      </c>
      <c r="D9483" s="2" t="s">
        <v>14</v>
      </c>
      <c r="E9483" s="2">
        <v>1403.19</v>
      </c>
      <c r="F9483" s="2">
        <v>0.27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19</v>
      </c>
      <c r="D9486" s="2" t="s">
        <v>20</v>
      </c>
      <c r="E9486" s="2">
        <v>3966.35</v>
      </c>
      <c r="F9486" s="2">
        <v>0.37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19</v>
      </c>
      <c r="D9487" s="2" t="s">
        <v>36</v>
      </c>
      <c r="E9487" s="2">
        <v>2511.62</v>
      </c>
      <c r="F9487" s="2">
        <v>0.11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41</v>
      </c>
      <c r="D9489" s="2" t="s">
        <v>26</v>
      </c>
      <c r="E9489" s="2">
        <v>825.77</v>
      </c>
      <c r="F9489" s="2">
        <v>0.03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19</v>
      </c>
      <c r="D9490" s="2" t="s">
        <v>33</v>
      </c>
      <c r="E9490" s="2">
        <v>4270.88</v>
      </c>
      <c r="F9490" s="2">
        <v>0.38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41</v>
      </c>
      <c r="D9491" s="2" t="s">
        <v>26</v>
      </c>
      <c r="E9491" s="2">
        <v>483.94</v>
      </c>
      <c r="F9491" s="2">
        <v>0.39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13</v>
      </c>
      <c r="D9492" s="2" t="s">
        <v>20</v>
      </c>
      <c r="E9492" s="2">
        <v>1620.28</v>
      </c>
      <c r="F9492" s="2">
        <v>0.17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41</v>
      </c>
      <c r="D9493" s="2" t="s">
        <v>33</v>
      </c>
      <c r="E9493" s="2">
        <v>3399.99</v>
      </c>
      <c r="F9493" s="2">
        <v>0.4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41</v>
      </c>
      <c r="D9494" s="2" t="s">
        <v>26</v>
      </c>
      <c r="E9494" s="2">
        <v>2585.56</v>
      </c>
      <c r="F9494" s="2">
        <v>0.43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19</v>
      </c>
      <c r="D9495" s="2" t="s">
        <v>26</v>
      </c>
      <c r="E9495" s="2">
        <v>4418.75</v>
      </c>
      <c r="F9495" s="2">
        <v>0.1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19</v>
      </c>
      <c r="D9496" s="2" t="s">
        <v>33</v>
      </c>
      <c r="E9496" s="2">
        <v>292.56</v>
      </c>
      <c r="F9496" s="2">
        <v>0.18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25</v>
      </c>
      <c r="D9497" s="2" t="s">
        <v>33</v>
      </c>
      <c r="E9497" s="2">
        <v>3282.1</v>
      </c>
      <c r="F9497" s="2">
        <v>0.13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25</v>
      </c>
      <c r="D9498" s="2" t="s">
        <v>14</v>
      </c>
      <c r="E9498" s="2">
        <v>2439.58</v>
      </c>
      <c r="F9498" s="2">
        <v>0.19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19</v>
      </c>
      <c r="D9499" s="2" t="s">
        <v>33</v>
      </c>
      <c r="E9499" s="2">
        <v>856.13</v>
      </c>
      <c r="F9499" s="2">
        <v>0.22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41</v>
      </c>
      <c r="D9500" s="2" t="s">
        <v>20</v>
      </c>
      <c r="E9500" s="2">
        <v>3741.93</v>
      </c>
      <c r="F9500" s="2">
        <v>0.25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41</v>
      </c>
      <c r="D9501" s="2" t="s">
        <v>36</v>
      </c>
      <c r="E9501" s="2">
        <v>2115.4</v>
      </c>
      <c r="F9501" s="2">
        <v>0.02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25</v>
      </c>
      <c r="D9502" s="2" t="s">
        <v>14</v>
      </c>
      <c r="E9502" s="2">
        <v>2704.75</v>
      </c>
      <c r="F9502" s="2">
        <v>0.03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25</v>
      </c>
      <c r="D9503" s="2" t="s">
        <v>33</v>
      </c>
      <c r="E9503" s="2">
        <v>4839.6000000000004</v>
      </c>
      <c r="F9503" s="2">
        <v>0.33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13</v>
      </c>
      <c r="D9505" s="2" t="s">
        <v>14</v>
      </c>
      <c r="E9505" s="2">
        <v>4134.53</v>
      </c>
      <c r="F9505" s="2">
        <v>0.04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13</v>
      </c>
      <c r="D9506" s="2" t="s">
        <v>20</v>
      </c>
      <c r="E9506" s="2">
        <v>3870.93</v>
      </c>
      <c r="F9506" s="2">
        <v>0.19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25</v>
      </c>
      <c r="D9507" s="2" t="s">
        <v>36</v>
      </c>
      <c r="E9507" s="2">
        <v>3347.5</v>
      </c>
      <c r="F9507" s="2">
        <v>0.24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41</v>
      </c>
      <c r="D9508" s="2" t="s">
        <v>33</v>
      </c>
      <c r="E9508" s="2">
        <v>4494.38</v>
      </c>
      <c r="F9508" s="2">
        <v>0.32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25</v>
      </c>
      <c r="D9509" s="2" t="s">
        <v>33</v>
      </c>
      <c r="E9509" s="2">
        <v>1332.85</v>
      </c>
      <c r="F9509" s="2">
        <v>0.06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13</v>
      </c>
      <c r="D9510" s="2" t="s">
        <v>20</v>
      </c>
      <c r="E9510" s="2">
        <v>4121.78</v>
      </c>
      <c r="F9510" s="2">
        <v>0.5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41</v>
      </c>
      <c r="D9511" s="2" t="s">
        <v>14</v>
      </c>
      <c r="E9511" s="2">
        <v>1951.16</v>
      </c>
      <c r="F9511" s="2">
        <v>0.24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13</v>
      </c>
      <c r="D9512" s="2" t="s">
        <v>36</v>
      </c>
      <c r="E9512" s="2">
        <v>4081.21</v>
      </c>
      <c r="F9512" s="2">
        <v>0.34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41</v>
      </c>
      <c r="D9513" s="2" t="s">
        <v>20</v>
      </c>
      <c r="E9513" s="2">
        <v>2519.56</v>
      </c>
      <c r="F9513" s="2">
        <v>0.45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13</v>
      </c>
      <c r="D9514" s="2" t="s">
        <v>14</v>
      </c>
      <c r="E9514" s="2">
        <v>4302.78</v>
      </c>
      <c r="F9514" s="2">
        <v>0.02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41</v>
      </c>
      <c r="D9515" s="2" t="s">
        <v>26</v>
      </c>
      <c r="E9515" s="2">
        <v>4484.7299999999996</v>
      </c>
      <c r="F9515" s="2">
        <v>0.3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41</v>
      </c>
      <c r="D9516" s="2" t="s">
        <v>26</v>
      </c>
      <c r="E9516" s="2">
        <v>3028.45</v>
      </c>
      <c r="F9516" s="2">
        <v>0.27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41</v>
      </c>
      <c r="D9517" s="2" t="s">
        <v>14</v>
      </c>
      <c r="E9517" s="2">
        <v>2587.37</v>
      </c>
      <c r="F9517" s="2">
        <v>0.03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41</v>
      </c>
      <c r="D9518" s="2" t="s">
        <v>33</v>
      </c>
      <c r="E9518" s="2">
        <v>3938.07</v>
      </c>
      <c r="F9518" s="2">
        <v>0.35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19</v>
      </c>
      <c r="D9519" s="2" t="s">
        <v>33</v>
      </c>
      <c r="E9519" s="2">
        <v>1408.23</v>
      </c>
      <c r="F9519" s="2">
        <v>0.11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13</v>
      </c>
      <c r="D9520" s="2" t="s">
        <v>26</v>
      </c>
      <c r="E9520" s="2">
        <v>175.21</v>
      </c>
      <c r="F9520" s="2">
        <v>0.35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19</v>
      </c>
      <c r="D9522" s="2" t="s">
        <v>33</v>
      </c>
      <c r="E9522" s="2">
        <v>2588.09</v>
      </c>
      <c r="F9522" s="2">
        <v>0.39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41</v>
      </c>
      <c r="D9523" s="2" t="s">
        <v>14</v>
      </c>
      <c r="E9523" s="2">
        <v>1556.59</v>
      </c>
      <c r="F9523" s="2">
        <v>0.47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41</v>
      </c>
      <c r="D9524" s="2" t="s">
        <v>14</v>
      </c>
      <c r="E9524" s="2">
        <v>1978.47</v>
      </c>
      <c r="F9524" s="2">
        <v>0.43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13</v>
      </c>
      <c r="D9525" s="2" t="s">
        <v>33</v>
      </c>
      <c r="E9525" s="2">
        <v>751.99</v>
      </c>
      <c r="F9525" s="2">
        <v>0.24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19</v>
      </c>
      <c r="D9526" s="2" t="s">
        <v>14</v>
      </c>
      <c r="E9526" s="2">
        <v>1458.72</v>
      </c>
      <c r="F9526" s="2">
        <v>0.11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41</v>
      </c>
      <c r="D9527" s="2" t="s">
        <v>36</v>
      </c>
      <c r="E9527" s="2">
        <v>1276.47</v>
      </c>
      <c r="F9527" s="2">
        <v>0.5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41</v>
      </c>
      <c r="D9528" s="2" t="s">
        <v>26</v>
      </c>
      <c r="E9528" s="2">
        <v>1574.84</v>
      </c>
      <c r="F9528" s="2">
        <v>0.33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41</v>
      </c>
      <c r="D9529" s="2" t="s">
        <v>36</v>
      </c>
      <c r="E9529" s="2">
        <v>1565.37</v>
      </c>
      <c r="F9529" s="2">
        <v>0.2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25</v>
      </c>
      <c r="D9530" s="2" t="s">
        <v>36</v>
      </c>
      <c r="E9530" s="2">
        <v>2838.95</v>
      </c>
      <c r="F9530" s="2">
        <v>0.24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19</v>
      </c>
      <c r="D9531" s="2" t="s">
        <v>33</v>
      </c>
      <c r="E9531" s="2">
        <v>1327.93</v>
      </c>
      <c r="F9531" s="2">
        <v>0.06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41</v>
      </c>
      <c r="D9532" s="2" t="s">
        <v>33</v>
      </c>
      <c r="E9532" s="2">
        <v>4710.71</v>
      </c>
      <c r="F9532" s="2">
        <v>0.25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25</v>
      </c>
      <c r="D9533" s="2" t="s">
        <v>36</v>
      </c>
      <c r="E9533" s="2">
        <v>2605.25</v>
      </c>
      <c r="F9533" s="2">
        <v>0.09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19</v>
      </c>
      <c r="D9534" s="2" t="s">
        <v>36</v>
      </c>
      <c r="E9534" s="2">
        <v>731.93</v>
      </c>
      <c r="F9534" s="2">
        <v>0.18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41</v>
      </c>
      <c r="D9535" s="2" t="s">
        <v>20</v>
      </c>
      <c r="E9535" s="2">
        <v>1470.07</v>
      </c>
      <c r="F9535" s="2">
        <v>0.25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13</v>
      </c>
      <c r="D9536" s="2" t="s">
        <v>20</v>
      </c>
      <c r="E9536" s="2">
        <v>3675.81</v>
      </c>
      <c r="F9536" s="2">
        <v>0.47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25</v>
      </c>
      <c r="D9537" s="2" t="s">
        <v>26</v>
      </c>
      <c r="E9537" s="2">
        <v>166.93</v>
      </c>
      <c r="F9537" s="2">
        <v>0.31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41</v>
      </c>
      <c r="D9539" s="2" t="s">
        <v>14</v>
      </c>
      <c r="E9539" s="2">
        <v>2281.37</v>
      </c>
      <c r="F9539" s="2">
        <v>0.06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41</v>
      </c>
      <c r="D9540" s="2" t="s">
        <v>20</v>
      </c>
      <c r="E9540" s="2">
        <v>2653.29</v>
      </c>
      <c r="F9540" s="2">
        <v>0.37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25</v>
      </c>
      <c r="D9541" s="2" t="s">
        <v>33</v>
      </c>
      <c r="E9541" s="2">
        <v>4943.22</v>
      </c>
      <c r="F9541" s="2">
        <v>0.23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13</v>
      </c>
      <c r="D9543" s="2" t="s">
        <v>14</v>
      </c>
      <c r="E9543" s="2">
        <v>4743.95</v>
      </c>
      <c r="F9543" s="2">
        <v>0.33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19</v>
      </c>
      <c r="D9544" s="2" t="s">
        <v>14</v>
      </c>
      <c r="E9544" s="2">
        <v>4584.63</v>
      </c>
      <c r="F9544" s="2">
        <v>0.18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41</v>
      </c>
      <c r="D9545" s="2" t="s">
        <v>14</v>
      </c>
      <c r="E9545" s="2">
        <v>4712.45</v>
      </c>
      <c r="F9545" s="2">
        <v>0.2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13</v>
      </c>
      <c r="D9546" s="2" t="s">
        <v>33</v>
      </c>
      <c r="E9546" s="2">
        <v>4080.63</v>
      </c>
      <c r="F9546" s="2">
        <v>0.42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13</v>
      </c>
      <c r="D9548" s="2" t="s">
        <v>14</v>
      </c>
      <c r="E9548" s="2">
        <v>1797.27</v>
      </c>
      <c r="F9548" s="2">
        <v>0.17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41</v>
      </c>
      <c r="D9549" s="2" t="s">
        <v>20</v>
      </c>
      <c r="E9549" s="2">
        <v>1888.42</v>
      </c>
      <c r="F9549" s="2">
        <v>0.18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19</v>
      </c>
      <c r="D9550" s="2" t="s">
        <v>26</v>
      </c>
      <c r="E9550" s="2">
        <v>4897.99</v>
      </c>
      <c r="F9550" s="2"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19</v>
      </c>
      <c r="D9551" s="2" t="s">
        <v>33</v>
      </c>
      <c r="E9551" s="2">
        <v>1867.7</v>
      </c>
      <c r="F9551" s="2">
        <v>0.42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13</v>
      </c>
      <c r="D9553" s="2" t="s">
        <v>20</v>
      </c>
      <c r="E9553" s="2">
        <v>3913.81</v>
      </c>
      <c r="F9553" s="2">
        <v>0.33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41</v>
      </c>
      <c r="D9554" s="2" t="s">
        <v>14</v>
      </c>
      <c r="E9554" s="2">
        <v>1893.71</v>
      </c>
      <c r="F9554" s="2">
        <v>0.45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25</v>
      </c>
      <c r="D9556" s="2" t="s">
        <v>33</v>
      </c>
      <c r="E9556" s="2">
        <v>4629.37</v>
      </c>
      <c r="F9556" s="2">
        <v>0.11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41</v>
      </c>
      <c r="D9557" s="2" t="s">
        <v>20</v>
      </c>
      <c r="E9557" s="2">
        <v>2919.98</v>
      </c>
      <c r="F9557" s="2">
        <v>0.03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25</v>
      </c>
      <c r="D9558" s="2" t="s">
        <v>36</v>
      </c>
      <c r="E9558" s="2">
        <v>3224.73</v>
      </c>
      <c r="F9558" s="2">
        <v>0.3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25</v>
      </c>
      <c r="D9559" s="2" t="s">
        <v>14</v>
      </c>
      <c r="E9559" s="2">
        <v>3250.03</v>
      </c>
      <c r="F9559" s="2">
        <v>0.25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19</v>
      </c>
      <c r="D9560" s="2" t="s">
        <v>14</v>
      </c>
      <c r="E9560" s="2">
        <v>3100.76</v>
      </c>
      <c r="F9560" s="2">
        <v>0.41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19</v>
      </c>
      <c r="D9561" s="2" t="s">
        <v>26</v>
      </c>
      <c r="E9561" s="2">
        <v>882.87</v>
      </c>
      <c r="F9561" s="2">
        <v>0.24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13</v>
      </c>
      <c r="D9562" s="2" t="s">
        <v>33</v>
      </c>
      <c r="E9562" s="2">
        <v>2336.44</v>
      </c>
      <c r="F9562" s="2">
        <v>0.1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13</v>
      </c>
      <c r="D9564" s="2" t="s">
        <v>20</v>
      </c>
      <c r="E9564" s="2">
        <v>3168.7</v>
      </c>
      <c r="F9564" s="2">
        <v>0.23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41</v>
      </c>
      <c r="D9565" s="2" t="s">
        <v>20</v>
      </c>
      <c r="E9565" s="2">
        <v>2919.26</v>
      </c>
      <c r="F9565" s="2">
        <v>0.48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13</v>
      </c>
      <c r="D9566" s="2" t="s">
        <v>14</v>
      </c>
      <c r="E9566" s="2">
        <v>1658.87</v>
      </c>
      <c r="F9566" s="2">
        <v>0.27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25</v>
      </c>
      <c r="D9567" s="2" t="s">
        <v>33</v>
      </c>
      <c r="E9567" s="2">
        <v>2667.09</v>
      </c>
      <c r="F9567" s="2">
        <v>0.06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13</v>
      </c>
      <c r="D9568" s="2" t="s">
        <v>20</v>
      </c>
      <c r="E9568" s="2">
        <v>2515.98</v>
      </c>
      <c r="F9568" s="2">
        <v>0.43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19</v>
      </c>
      <c r="D9569" s="2" t="s">
        <v>36</v>
      </c>
      <c r="E9569" s="2">
        <v>1329.48</v>
      </c>
      <c r="F9569" s="2">
        <v>0.44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13</v>
      </c>
      <c r="D9570" s="2" t="s">
        <v>26</v>
      </c>
      <c r="E9570" s="2">
        <v>1537.11</v>
      </c>
      <c r="F9570" s="2">
        <v>0.22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41</v>
      </c>
      <c r="D9571" s="2" t="s">
        <v>26</v>
      </c>
      <c r="E9571" s="2">
        <v>3836.45</v>
      </c>
      <c r="F9571" s="2">
        <v>0.01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41</v>
      </c>
      <c r="D9572" s="2" t="s">
        <v>20</v>
      </c>
      <c r="E9572" s="2">
        <v>3803.09</v>
      </c>
      <c r="F9572" s="2">
        <v>0.01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41</v>
      </c>
      <c r="D9574" s="2" t="s">
        <v>26</v>
      </c>
      <c r="E9574" s="2">
        <v>3615.79</v>
      </c>
      <c r="F9574" s="2">
        <v>0.36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41</v>
      </c>
      <c r="D9577" s="2" t="s">
        <v>26</v>
      </c>
      <c r="E9577" s="2">
        <v>1730.75</v>
      </c>
      <c r="F9577" s="2">
        <v>0.42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25</v>
      </c>
      <c r="D9578" s="2" t="s">
        <v>20</v>
      </c>
      <c r="E9578" s="2">
        <v>4643.7299999999996</v>
      </c>
      <c r="F9578" s="2">
        <v>0.48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13</v>
      </c>
      <c r="D9579" s="2" t="s">
        <v>33</v>
      </c>
      <c r="E9579" s="2">
        <v>2757.19</v>
      </c>
      <c r="F9579" s="2">
        <v>0.17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25</v>
      </c>
      <c r="D9580" s="2" t="s">
        <v>33</v>
      </c>
      <c r="E9580" s="2">
        <v>2724.87</v>
      </c>
      <c r="F9580" s="2">
        <v>0.04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41</v>
      </c>
      <c r="D9581" s="2" t="s">
        <v>14</v>
      </c>
      <c r="E9581" s="2">
        <v>3386.97</v>
      </c>
      <c r="F9581" s="2">
        <v>0.15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41</v>
      </c>
      <c r="D9582" s="2" t="s">
        <v>36</v>
      </c>
      <c r="E9582" s="2">
        <v>1770.19</v>
      </c>
      <c r="F9582" s="2">
        <v>0.4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25</v>
      </c>
      <c r="D9583" s="2" t="s">
        <v>33</v>
      </c>
      <c r="E9583" s="2">
        <v>3649.21</v>
      </c>
      <c r="F9583" s="2">
        <v>0.27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13</v>
      </c>
      <c r="D9584" s="2" t="s">
        <v>36</v>
      </c>
      <c r="E9584" s="2">
        <v>1670.08</v>
      </c>
      <c r="F9584" s="2">
        <v>0.19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41</v>
      </c>
      <c r="D9585" s="2" t="s">
        <v>33</v>
      </c>
      <c r="E9585" s="2">
        <v>2047.94</v>
      </c>
      <c r="F9585" s="2">
        <v>0.17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19</v>
      </c>
      <c r="D9586" s="2" t="s">
        <v>33</v>
      </c>
      <c r="E9586" s="2">
        <v>3406.05</v>
      </c>
      <c r="F9586" s="2">
        <v>0.06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41</v>
      </c>
      <c r="D9587" s="2" t="s">
        <v>14</v>
      </c>
      <c r="E9587" s="2">
        <v>1954.4</v>
      </c>
      <c r="F9587" s="2">
        <v>0.17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41</v>
      </c>
      <c r="D9589" s="2" t="s">
        <v>14</v>
      </c>
      <c r="E9589" s="2">
        <v>4372.32</v>
      </c>
      <c r="F9589" s="2">
        <v>0.34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41</v>
      </c>
      <c r="D9591" s="2" t="s">
        <v>26</v>
      </c>
      <c r="E9591" s="2">
        <v>3170.98</v>
      </c>
      <c r="F9591" s="2">
        <v>0.45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41</v>
      </c>
      <c r="D9592" s="2" t="s">
        <v>26</v>
      </c>
      <c r="E9592" s="2">
        <v>4074.64</v>
      </c>
      <c r="F9592" s="2">
        <v>0.24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25</v>
      </c>
      <c r="D9594" s="2" t="s">
        <v>36</v>
      </c>
      <c r="E9594" s="2">
        <v>3112.4</v>
      </c>
      <c r="F9594" s="2">
        <v>0.3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13</v>
      </c>
      <c r="D9595" s="2" t="s">
        <v>33</v>
      </c>
      <c r="E9595" s="2">
        <v>4553.08</v>
      </c>
      <c r="F9595" s="2">
        <v>0.08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41</v>
      </c>
      <c r="D9596" s="2" t="s">
        <v>20</v>
      </c>
      <c r="E9596" s="2">
        <v>1860.35</v>
      </c>
      <c r="F9596" s="2">
        <v>0.05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19</v>
      </c>
      <c r="D9597" s="2" t="s">
        <v>14</v>
      </c>
      <c r="E9597" s="2">
        <v>3532.31</v>
      </c>
      <c r="F9597" s="2">
        <v>0.17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41</v>
      </c>
      <c r="D9598" s="2" t="s">
        <v>36</v>
      </c>
      <c r="E9598" s="2">
        <v>373.45</v>
      </c>
      <c r="F9598" s="2">
        <v>0.02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13</v>
      </c>
      <c r="D9599" s="2" t="s">
        <v>14</v>
      </c>
      <c r="E9599" s="2">
        <v>3965.96</v>
      </c>
      <c r="F9599" s="2">
        <v>0.19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19</v>
      </c>
      <c r="D9600" s="2" t="s">
        <v>20</v>
      </c>
      <c r="E9600" s="2">
        <v>4166.04</v>
      </c>
      <c r="F9600" s="2">
        <v>0.34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25</v>
      </c>
      <c r="D9603" s="2" t="s">
        <v>14</v>
      </c>
      <c r="E9603" s="2">
        <v>4305.97</v>
      </c>
      <c r="F9603" s="2">
        <v>0.35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19</v>
      </c>
      <c r="D9604" s="2" t="s">
        <v>20</v>
      </c>
      <c r="E9604" s="2">
        <v>4429.68</v>
      </c>
      <c r="F9604" s="2">
        <v>0.42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41</v>
      </c>
      <c r="D9605" s="2" t="s">
        <v>33</v>
      </c>
      <c r="E9605" s="2">
        <v>622</v>
      </c>
      <c r="F9605" s="2">
        <v>0.39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25</v>
      </c>
      <c r="D9608" s="2" t="s">
        <v>20</v>
      </c>
      <c r="E9608" s="2">
        <v>3663.8</v>
      </c>
      <c r="F9608" s="2">
        <v>0.13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19</v>
      </c>
      <c r="D9610" s="2" t="s">
        <v>33</v>
      </c>
      <c r="E9610" s="2">
        <v>376.02</v>
      </c>
      <c r="F9610" s="2">
        <v>0.21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41</v>
      </c>
      <c r="D9613" s="2" t="s">
        <v>26</v>
      </c>
      <c r="E9613" s="2">
        <v>3732.02</v>
      </c>
      <c r="F9613" s="2">
        <v>0.28000000000000003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25</v>
      </c>
      <c r="D9615" s="2" t="s">
        <v>26</v>
      </c>
      <c r="E9615" s="2">
        <v>4083.38</v>
      </c>
      <c r="F9615" s="2">
        <v>0.28999999999999998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25</v>
      </c>
      <c r="D9617" s="2" t="s">
        <v>26</v>
      </c>
      <c r="E9617" s="2">
        <v>3962.46</v>
      </c>
      <c r="F9617" s="2">
        <v>0.46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13</v>
      </c>
      <c r="D9618" s="2" t="s">
        <v>33</v>
      </c>
      <c r="E9618" s="2">
        <v>2421.31</v>
      </c>
      <c r="F9618" s="2"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25</v>
      </c>
      <c r="D9619" s="2" t="s">
        <v>36</v>
      </c>
      <c r="E9619" s="2">
        <v>2883.99</v>
      </c>
      <c r="F9619" s="2">
        <v>0.44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25</v>
      </c>
      <c r="D9620" s="2" t="s">
        <v>20</v>
      </c>
      <c r="E9620" s="2">
        <v>130.19</v>
      </c>
      <c r="F9620" s="2">
        <v>0.38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19</v>
      </c>
      <c r="D9621" s="2" t="s">
        <v>20</v>
      </c>
      <c r="E9621" s="2">
        <v>1125.44</v>
      </c>
      <c r="F9621" s="2">
        <v>0.05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19</v>
      </c>
      <c r="D9622" s="2" t="s">
        <v>33</v>
      </c>
      <c r="E9622" s="2">
        <v>4505.04</v>
      </c>
      <c r="F9622" s="2">
        <v>0.12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13</v>
      </c>
      <c r="D9623" s="2" t="s">
        <v>33</v>
      </c>
      <c r="E9623" s="2">
        <v>206.47</v>
      </c>
      <c r="F9623" s="2">
        <v>0.17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25</v>
      </c>
      <c r="D9624" s="2" t="s">
        <v>36</v>
      </c>
      <c r="E9624" s="2">
        <v>4533.5</v>
      </c>
      <c r="F9624" s="2">
        <v>0.46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19</v>
      </c>
      <c r="D9626" s="2" t="s">
        <v>36</v>
      </c>
      <c r="E9626" s="2">
        <v>752.06</v>
      </c>
      <c r="F9626" s="2">
        <v>0.04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41</v>
      </c>
      <c r="D9627" s="2" t="s">
        <v>20</v>
      </c>
      <c r="E9627" s="2">
        <v>959.21</v>
      </c>
      <c r="F9627" s="2">
        <v>0.2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25</v>
      </c>
      <c r="D9630" s="2" t="s">
        <v>20</v>
      </c>
      <c r="E9630" s="2">
        <v>811.46</v>
      </c>
      <c r="F9630" s="2">
        <v>0.49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19</v>
      </c>
      <c r="D9631" s="2" t="s">
        <v>33</v>
      </c>
      <c r="E9631" s="2">
        <v>3465.33</v>
      </c>
      <c r="F9631" s="2">
        <v>0.49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41</v>
      </c>
      <c r="D9632" s="2" t="s">
        <v>20</v>
      </c>
      <c r="E9632" s="2">
        <v>4709.37</v>
      </c>
      <c r="F9632" s="2">
        <v>0.24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19</v>
      </c>
      <c r="D9633" s="2" t="s">
        <v>14</v>
      </c>
      <c r="E9633" s="2">
        <v>2905.01</v>
      </c>
      <c r="F9633" s="2">
        <v>0.09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13</v>
      </c>
      <c r="D9634" s="2" t="s">
        <v>26</v>
      </c>
      <c r="E9634" s="2">
        <v>583.63</v>
      </c>
      <c r="F9634" s="2">
        <v>0.27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25</v>
      </c>
      <c r="D9635" s="2" t="s">
        <v>26</v>
      </c>
      <c r="E9635" s="2">
        <v>368.28</v>
      </c>
      <c r="F9635" s="2">
        <v>0.16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25</v>
      </c>
      <c r="D9636" s="2" t="s">
        <v>26</v>
      </c>
      <c r="E9636" s="2">
        <v>3999.77</v>
      </c>
      <c r="F9636" s="2">
        <v>0.46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13</v>
      </c>
      <c r="D9637" s="2" t="s">
        <v>14</v>
      </c>
      <c r="E9637" s="2">
        <v>3167.81</v>
      </c>
      <c r="F9637" s="2">
        <v>0.41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13</v>
      </c>
      <c r="D9639" s="2" t="s">
        <v>33</v>
      </c>
      <c r="E9639" s="2">
        <v>2781.53</v>
      </c>
      <c r="F9639" s="2">
        <v>0.01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19</v>
      </c>
      <c r="D9640" s="2" t="s">
        <v>26</v>
      </c>
      <c r="E9640" s="2">
        <v>405.74</v>
      </c>
      <c r="F9640" s="2">
        <v>0.5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13</v>
      </c>
      <c r="D9642" s="2" t="s">
        <v>33</v>
      </c>
      <c r="E9642" s="2">
        <v>3324.15</v>
      </c>
      <c r="F9642" s="2">
        <v>0.21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13</v>
      </c>
      <c r="D9644" s="2" t="s">
        <v>33</v>
      </c>
      <c r="E9644" s="2">
        <v>4998</v>
      </c>
      <c r="F9644" s="2"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41</v>
      </c>
      <c r="D9645" s="2" t="s">
        <v>33</v>
      </c>
      <c r="E9645" s="2">
        <v>2086.36</v>
      </c>
      <c r="F9645" s="2">
        <v>0.08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41</v>
      </c>
      <c r="D9646" s="2" t="s">
        <v>20</v>
      </c>
      <c r="E9646" s="2">
        <v>2776.56</v>
      </c>
      <c r="F9646" s="2"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25</v>
      </c>
      <c r="D9647" s="2" t="s">
        <v>20</v>
      </c>
      <c r="E9647" s="2">
        <v>1204.42</v>
      </c>
      <c r="F9647" s="2">
        <v>0.3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19</v>
      </c>
      <c r="D9648" s="2" t="s">
        <v>33</v>
      </c>
      <c r="E9648" s="2">
        <v>845.48</v>
      </c>
      <c r="F9648" s="2">
        <v>0.33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41</v>
      </c>
      <c r="D9649" s="2" t="s">
        <v>26</v>
      </c>
      <c r="E9649" s="2">
        <v>3262</v>
      </c>
      <c r="F9649" s="2">
        <v>0.38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41</v>
      </c>
      <c r="D9650" s="2" t="s">
        <v>20</v>
      </c>
      <c r="E9650" s="2">
        <v>2984.2</v>
      </c>
      <c r="F9650" s="2">
        <v>0.09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19</v>
      </c>
      <c r="D9651" s="2" t="s">
        <v>14</v>
      </c>
      <c r="E9651" s="2">
        <v>121.26</v>
      </c>
      <c r="F9651" s="2">
        <v>0.05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13</v>
      </c>
      <c r="D9652" s="2" t="s">
        <v>14</v>
      </c>
      <c r="E9652" s="2">
        <v>1495.43</v>
      </c>
      <c r="F9652" s="2">
        <v>0.33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19</v>
      </c>
      <c r="D9653" s="2" t="s">
        <v>33</v>
      </c>
      <c r="E9653" s="2">
        <v>3253.54</v>
      </c>
      <c r="F9653" s="2">
        <v>0.25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13</v>
      </c>
      <c r="D9654" s="2" t="s">
        <v>36</v>
      </c>
      <c r="E9654" s="2">
        <v>4080.02</v>
      </c>
      <c r="F9654" s="2">
        <v>0.44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41</v>
      </c>
      <c r="D9655" s="2" t="s">
        <v>33</v>
      </c>
      <c r="E9655" s="2">
        <v>1630.61</v>
      </c>
      <c r="F9655" s="2">
        <v>0.27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41</v>
      </c>
      <c r="D9656" s="2" t="s">
        <v>33</v>
      </c>
      <c r="E9656" s="2">
        <v>3272.44</v>
      </c>
      <c r="F9656" s="2">
        <v>0.22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41</v>
      </c>
      <c r="D9657" s="2" t="s">
        <v>26</v>
      </c>
      <c r="E9657" s="2">
        <v>1399.76</v>
      </c>
      <c r="F9657" s="2">
        <v>0.24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25</v>
      </c>
      <c r="D9658" s="2" t="s">
        <v>26</v>
      </c>
      <c r="E9658" s="2">
        <v>3482.86</v>
      </c>
      <c r="F9658" s="2">
        <v>0.39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25</v>
      </c>
      <c r="D9659" s="2" t="s">
        <v>36</v>
      </c>
      <c r="E9659" s="2">
        <v>3519.95</v>
      </c>
      <c r="F9659" s="2">
        <v>0.01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25</v>
      </c>
      <c r="D9660" s="2" t="s">
        <v>36</v>
      </c>
      <c r="E9660" s="2">
        <v>738.09</v>
      </c>
      <c r="F9660" s="2">
        <v>0.46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19</v>
      </c>
      <c r="D9661" s="2" t="s">
        <v>36</v>
      </c>
      <c r="E9661" s="2">
        <v>3358.94</v>
      </c>
      <c r="F9661" s="2">
        <v>0.36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41</v>
      </c>
      <c r="D9662" s="2" t="s">
        <v>36</v>
      </c>
      <c r="E9662" s="2">
        <v>1734.48</v>
      </c>
      <c r="F9662" s="2">
        <v>0.44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41</v>
      </c>
      <c r="D9663" s="2" t="s">
        <v>36</v>
      </c>
      <c r="E9663" s="2">
        <v>945.72</v>
      </c>
      <c r="F9663" s="2">
        <v>0.48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19</v>
      </c>
      <c r="D9664" s="2" t="s">
        <v>33</v>
      </c>
      <c r="E9664" s="2">
        <v>2551.77</v>
      </c>
      <c r="F9664" s="2">
        <v>0.11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19</v>
      </c>
      <c r="D9666" s="2" t="s">
        <v>14</v>
      </c>
      <c r="E9666" s="2">
        <v>3891.99</v>
      </c>
      <c r="F9666" s="2">
        <v>0.24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25</v>
      </c>
      <c r="D9667" s="2" t="s">
        <v>14</v>
      </c>
      <c r="E9667" s="2">
        <v>514.13</v>
      </c>
      <c r="F9667" s="2">
        <v>0.27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41</v>
      </c>
      <c r="D9668" s="2" t="s">
        <v>20</v>
      </c>
      <c r="E9668" s="2">
        <v>3969.79</v>
      </c>
      <c r="F9668" s="2">
        <v>0.02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25</v>
      </c>
      <c r="D9670" s="2" t="s">
        <v>36</v>
      </c>
      <c r="E9670" s="2">
        <v>1116.55</v>
      </c>
      <c r="F9670" s="2">
        <v>0.48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41</v>
      </c>
      <c r="D9671" s="2" t="s">
        <v>20</v>
      </c>
      <c r="E9671" s="2">
        <v>2627.82</v>
      </c>
      <c r="F9671" s="2">
        <v>0.34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41</v>
      </c>
      <c r="D9672" s="2" t="s">
        <v>26</v>
      </c>
      <c r="E9672" s="2">
        <v>2369.56</v>
      </c>
      <c r="F9672" s="2">
        <v>0.13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13</v>
      </c>
      <c r="D9673" s="2" t="s">
        <v>33</v>
      </c>
      <c r="E9673" s="2">
        <v>4945.41</v>
      </c>
      <c r="F9673" s="2">
        <v>0.39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41</v>
      </c>
      <c r="D9674" s="2" t="s">
        <v>14</v>
      </c>
      <c r="E9674" s="2">
        <v>2988.42</v>
      </c>
      <c r="F9674" s="2">
        <v>0.37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25</v>
      </c>
      <c r="D9677" s="2" t="s">
        <v>33</v>
      </c>
      <c r="E9677" s="2">
        <v>1629.85</v>
      </c>
      <c r="F9677" s="2">
        <v>0.1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13</v>
      </c>
      <c r="D9679" s="2" t="s">
        <v>26</v>
      </c>
      <c r="E9679" s="2">
        <v>2522.42</v>
      </c>
      <c r="F9679" s="2">
        <v>0.06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41</v>
      </c>
      <c r="D9680" s="2" t="s">
        <v>14</v>
      </c>
      <c r="E9680" s="2">
        <v>4574.5600000000004</v>
      </c>
      <c r="F9680" s="2">
        <v>0.36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25</v>
      </c>
      <c r="D9681" s="2" t="s">
        <v>33</v>
      </c>
      <c r="E9681" s="2">
        <v>3571.72</v>
      </c>
      <c r="F9681" s="2">
        <v>0.11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13</v>
      </c>
      <c r="D9682" s="2" t="s">
        <v>26</v>
      </c>
      <c r="E9682" s="2">
        <v>3419.67</v>
      </c>
      <c r="F9682" s="2">
        <v>0.46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13</v>
      </c>
      <c r="D9683" s="2" t="s">
        <v>20</v>
      </c>
      <c r="E9683" s="2">
        <v>3657.78</v>
      </c>
      <c r="F9683" s="2">
        <v>0.45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19</v>
      </c>
      <c r="D9684" s="2" t="s">
        <v>33</v>
      </c>
      <c r="E9684" s="2">
        <v>3332.24</v>
      </c>
      <c r="F9684" s="2">
        <v>0.15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13</v>
      </c>
      <c r="D9685" s="2" t="s">
        <v>26</v>
      </c>
      <c r="E9685" s="2">
        <v>3823</v>
      </c>
      <c r="F9685" s="2">
        <v>0.04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41</v>
      </c>
      <c r="D9686" s="2" t="s">
        <v>36</v>
      </c>
      <c r="E9686" s="2">
        <v>1044.53</v>
      </c>
      <c r="F9686" s="2">
        <v>0.31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25</v>
      </c>
      <c r="D9687" s="2" t="s">
        <v>20</v>
      </c>
      <c r="E9687" s="2">
        <v>968.57</v>
      </c>
      <c r="F9687" s="2">
        <v>0.22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19</v>
      </c>
      <c r="D9689" s="2" t="s">
        <v>33</v>
      </c>
      <c r="E9689" s="2">
        <v>4269.7</v>
      </c>
      <c r="F9689" s="2">
        <v>0.27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25</v>
      </c>
      <c r="D9690" s="2" t="s">
        <v>33</v>
      </c>
      <c r="E9690" s="2">
        <v>3600.83</v>
      </c>
      <c r="F9690" s="2">
        <v>0.5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13</v>
      </c>
      <c r="D9691" s="2" t="s">
        <v>26</v>
      </c>
      <c r="E9691" s="2">
        <v>2875.72</v>
      </c>
      <c r="F9691" s="2">
        <v>0.03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19</v>
      </c>
      <c r="D9692" s="2" t="s">
        <v>14</v>
      </c>
      <c r="E9692" s="2">
        <v>195.29</v>
      </c>
      <c r="F9692" s="2">
        <v>0.13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13</v>
      </c>
      <c r="D9693" s="2" t="s">
        <v>36</v>
      </c>
      <c r="E9693" s="2">
        <v>1255.43</v>
      </c>
      <c r="F9693" s="2">
        <v>0.27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25</v>
      </c>
      <c r="D9694" s="2" t="s">
        <v>20</v>
      </c>
      <c r="E9694" s="2">
        <v>4037.22</v>
      </c>
      <c r="F9694" s="2">
        <v>0.4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25</v>
      </c>
      <c r="D9695" s="2" t="s">
        <v>14</v>
      </c>
      <c r="E9695" s="2">
        <v>1288.18</v>
      </c>
      <c r="F9695" s="2">
        <v>0.01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25</v>
      </c>
      <c r="D9696" s="2" t="s">
        <v>33</v>
      </c>
      <c r="E9696" s="2">
        <v>3678.42</v>
      </c>
      <c r="F9696" s="2">
        <v>0.37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13</v>
      </c>
      <c r="D9698" s="2" t="s">
        <v>36</v>
      </c>
      <c r="E9698" s="2">
        <v>3071.2</v>
      </c>
      <c r="F9698" s="2">
        <v>0.42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41</v>
      </c>
      <c r="D9699" s="2" t="s">
        <v>26</v>
      </c>
      <c r="E9699" s="2">
        <v>3178.24</v>
      </c>
      <c r="F9699" s="2">
        <v>0.35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25</v>
      </c>
      <c r="D9700" s="2" t="s">
        <v>20</v>
      </c>
      <c r="E9700" s="2">
        <v>3784.63</v>
      </c>
      <c r="F9700" s="2">
        <v>0.23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19</v>
      </c>
      <c r="D9701" s="2" t="s">
        <v>14</v>
      </c>
      <c r="E9701" s="2">
        <v>2247.88</v>
      </c>
      <c r="F9701" s="2">
        <v>0.41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13</v>
      </c>
      <c r="D9702" s="2" t="s">
        <v>26</v>
      </c>
      <c r="E9702" s="2">
        <v>3200.11</v>
      </c>
      <c r="F9702" s="2">
        <v>0.37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41</v>
      </c>
      <c r="D9703" s="2" t="s">
        <v>26</v>
      </c>
      <c r="E9703" s="2">
        <v>2486.15</v>
      </c>
      <c r="F9703" s="2">
        <v>0.38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13</v>
      </c>
      <c r="D9704" s="2" t="s">
        <v>33</v>
      </c>
      <c r="E9704" s="2">
        <v>4741.96</v>
      </c>
      <c r="F9704" s="2">
        <v>0.15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19</v>
      </c>
      <c r="D9705" s="2" t="s">
        <v>26</v>
      </c>
      <c r="E9705" s="2">
        <v>2657.22</v>
      </c>
      <c r="F9705" s="2">
        <v>0.31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25</v>
      </c>
      <c r="D9707" s="2" t="s">
        <v>14</v>
      </c>
      <c r="E9707" s="2">
        <v>3372.67</v>
      </c>
      <c r="F9707" s="2">
        <v>0.41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41</v>
      </c>
      <c r="D9708" s="2" t="s">
        <v>20</v>
      </c>
      <c r="E9708" s="2">
        <v>2787.49</v>
      </c>
      <c r="F9708" s="2">
        <v>0.26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13</v>
      </c>
      <c r="D9709" s="2" t="s">
        <v>26</v>
      </c>
      <c r="E9709" s="2">
        <v>4038.76</v>
      </c>
      <c r="F9709" s="2">
        <v>0.41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13</v>
      </c>
      <c r="D9710" s="2" t="s">
        <v>36</v>
      </c>
      <c r="E9710" s="2">
        <v>966.87</v>
      </c>
      <c r="F9710" s="2">
        <v>0.11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13</v>
      </c>
      <c r="D9712" s="2" t="s">
        <v>36</v>
      </c>
      <c r="E9712" s="2">
        <v>4615.9799999999996</v>
      </c>
      <c r="F9712" s="2">
        <v>0.34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25</v>
      </c>
      <c r="D9713" s="2" t="s">
        <v>26</v>
      </c>
      <c r="E9713" s="2">
        <v>4657.13</v>
      </c>
      <c r="F9713" s="2">
        <v>0.03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41</v>
      </c>
      <c r="D9714" s="2" t="s">
        <v>26</v>
      </c>
      <c r="E9714" s="2">
        <v>2267.06</v>
      </c>
      <c r="F9714" s="2">
        <v>0.12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25</v>
      </c>
      <c r="D9715" s="2" t="s">
        <v>14</v>
      </c>
      <c r="E9715" s="2">
        <v>333.98</v>
      </c>
      <c r="F9715" s="2">
        <v>0.45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25</v>
      </c>
      <c r="D9717" s="2" t="s">
        <v>36</v>
      </c>
      <c r="E9717" s="2">
        <v>1310.9</v>
      </c>
      <c r="F9717" s="2">
        <v>0.19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13</v>
      </c>
      <c r="D9718" s="2" t="s">
        <v>33</v>
      </c>
      <c r="E9718" s="2">
        <v>2131.92</v>
      </c>
      <c r="F9718" s="2">
        <v>0.47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13</v>
      </c>
      <c r="D9719" s="2" t="s">
        <v>33</v>
      </c>
      <c r="E9719" s="2">
        <v>1657.22</v>
      </c>
      <c r="F9719" s="2">
        <v>0.01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41</v>
      </c>
      <c r="D9721" s="2" t="s">
        <v>20</v>
      </c>
      <c r="E9721" s="2">
        <v>114.88</v>
      </c>
      <c r="F9721" s="2">
        <v>0.39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19</v>
      </c>
      <c r="D9722" s="2" t="s">
        <v>36</v>
      </c>
      <c r="E9722" s="2">
        <v>3258.7</v>
      </c>
      <c r="F9722" s="2">
        <v>0.45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13</v>
      </c>
      <c r="D9723" s="2" t="s">
        <v>33</v>
      </c>
      <c r="E9723" s="2">
        <v>3354.92</v>
      </c>
      <c r="F9723" s="2">
        <v>0.37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41</v>
      </c>
      <c r="D9724" s="2" t="s">
        <v>14</v>
      </c>
      <c r="E9724" s="2">
        <v>3337.07</v>
      </c>
      <c r="F9724" s="2">
        <v>0.44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13</v>
      </c>
      <c r="D9725" s="2" t="s">
        <v>33</v>
      </c>
      <c r="E9725" s="2">
        <v>2650.91</v>
      </c>
      <c r="F9725" s="2">
        <v>0.02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13</v>
      </c>
      <c r="D9726" s="2" t="s">
        <v>20</v>
      </c>
      <c r="E9726" s="2">
        <v>3094.41</v>
      </c>
      <c r="F9726" s="2">
        <v>0.05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25</v>
      </c>
      <c r="D9727" s="2" t="s">
        <v>33</v>
      </c>
      <c r="E9727" s="2">
        <v>4071.42</v>
      </c>
      <c r="F9727" s="2">
        <v>0.37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25</v>
      </c>
      <c r="D9728" s="2" t="s">
        <v>26</v>
      </c>
      <c r="E9728" s="2">
        <v>3942.56</v>
      </c>
      <c r="F9728" s="2">
        <v>0.38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41</v>
      </c>
      <c r="D9730" s="2" t="s">
        <v>14</v>
      </c>
      <c r="E9730" s="2">
        <v>249.14</v>
      </c>
      <c r="F9730" s="2">
        <v>0.37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19</v>
      </c>
      <c r="D9731" s="2" t="s">
        <v>36</v>
      </c>
      <c r="E9731" s="2">
        <v>4210.83</v>
      </c>
      <c r="F9731" s="2">
        <v>0.43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19</v>
      </c>
      <c r="D9732" s="2" t="s">
        <v>33</v>
      </c>
      <c r="E9732" s="2">
        <v>2916.18</v>
      </c>
      <c r="F9732" s="2">
        <v>0.27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41</v>
      </c>
      <c r="D9733" s="2" t="s">
        <v>26</v>
      </c>
      <c r="E9733" s="2">
        <v>4791.3900000000003</v>
      </c>
      <c r="F9733" s="2">
        <v>0.47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41</v>
      </c>
      <c r="D9735" s="2" t="s">
        <v>26</v>
      </c>
      <c r="E9735" s="2">
        <v>966.03</v>
      </c>
      <c r="F9735" s="2">
        <v>0.24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13</v>
      </c>
      <c r="D9736" s="2" t="s">
        <v>36</v>
      </c>
      <c r="E9736" s="2">
        <v>2418.85</v>
      </c>
      <c r="F9736" s="2">
        <v>0.21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41</v>
      </c>
      <c r="D9738" s="2" t="s">
        <v>26</v>
      </c>
      <c r="E9738" s="2">
        <v>2634.17</v>
      </c>
      <c r="F9738" s="2">
        <v>0.32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41</v>
      </c>
      <c r="D9739" s="2" t="s">
        <v>20</v>
      </c>
      <c r="E9739" s="2">
        <v>4058.94</v>
      </c>
      <c r="F9739" s="2">
        <v>0.41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19</v>
      </c>
      <c r="D9740" s="2" t="s">
        <v>36</v>
      </c>
      <c r="E9740" s="2">
        <v>3312.36</v>
      </c>
      <c r="F9740" s="2">
        <v>0.39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25</v>
      </c>
      <c r="D9741" s="2" t="s">
        <v>33</v>
      </c>
      <c r="E9741" s="2">
        <v>1007.85</v>
      </c>
      <c r="F9741" s="2">
        <v>0.26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41</v>
      </c>
      <c r="D9742" s="2" t="s">
        <v>26</v>
      </c>
      <c r="E9742" s="2">
        <v>3698.94</v>
      </c>
      <c r="F9742" s="2">
        <v>0.47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19</v>
      </c>
      <c r="D9743" s="2" t="s">
        <v>20</v>
      </c>
      <c r="E9743" s="2">
        <v>3000.29</v>
      </c>
      <c r="F9743" s="2">
        <v>0.35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25</v>
      </c>
      <c r="D9744" s="2" t="s">
        <v>26</v>
      </c>
      <c r="E9744" s="2">
        <v>2933.72</v>
      </c>
      <c r="F9744" s="2">
        <v>0.1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25</v>
      </c>
      <c r="D9745" s="2" t="s">
        <v>14</v>
      </c>
      <c r="E9745" s="2">
        <v>3423.46</v>
      </c>
      <c r="F9745" s="2">
        <v>0.31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41</v>
      </c>
      <c r="D9746" s="2" t="s">
        <v>33</v>
      </c>
      <c r="E9746" s="2">
        <v>2863.43</v>
      </c>
      <c r="F9746" s="2">
        <v>0.1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13</v>
      </c>
      <c r="D9748" s="2" t="s">
        <v>36</v>
      </c>
      <c r="E9748" s="2">
        <v>3237.86</v>
      </c>
      <c r="F9748" s="2">
        <v>0.39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13</v>
      </c>
      <c r="D9749" s="2" t="s">
        <v>36</v>
      </c>
      <c r="E9749" s="2">
        <v>3646.26</v>
      </c>
      <c r="F9749" s="2">
        <v>0.41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41</v>
      </c>
      <c r="D9750" s="2" t="s">
        <v>14</v>
      </c>
      <c r="E9750" s="2">
        <v>1206.26</v>
      </c>
      <c r="F9750" s="2">
        <v>0.33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13</v>
      </c>
      <c r="D9751" s="2" t="s">
        <v>14</v>
      </c>
      <c r="E9751" s="2">
        <v>2535.54</v>
      </c>
      <c r="F9751" s="2">
        <v>0.39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19</v>
      </c>
      <c r="D9754" s="2" t="s">
        <v>33</v>
      </c>
      <c r="E9754" s="2">
        <v>4188.75</v>
      </c>
      <c r="F9754" s="2">
        <v>0.44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19</v>
      </c>
      <c r="D9755" s="2" t="s">
        <v>26</v>
      </c>
      <c r="E9755" s="2">
        <v>1949.17</v>
      </c>
      <c r="F9755" s="2">
        <v>0.25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25</v>
      </c>
      <c r="D9756" s="2" t="s">
        <v>14</v>
      </c>
      <c r="E9756" s="2">
        <v>456.18</v>
      </c>
      <c r="F9756" s="2">
        <v>0.18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19</v>
      </c>
      <c r="D9757" s="2" t="s">
        <v>33</v>
      </c>
      <c r="E9757" s="2">
        <v>2343.71</v>
      </c>
      <c r="F9757" s="2">
        <v>0.4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13</v>
      </c>
      <c r="D9758" s="2" t="s">
        <v>26</v>
      </c>
      <c r="E9758" s="2">
        <v>891.26</v>
      </c>
      <c r="F9758" s="2">
        <v>0.03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41</v>
      </c>
      <c r="D9759" s="2" t="s">
        <v>26</v>
      </c>
      <c r="E9759" s="2">
        <v>3551.63</v>
      </c>
      <c r="F9759" s="2">
        <v>0.48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13</v>
      </c>
      <c r="D9760" s="2" t="s">
        <v>14</v>
      </c>
      <c r="E9760" s="2">
        <v>2901.68</v>
      </c>
      <c r="F9760" s="2">
        <v>0.17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19</v>
      </c>
      <c r="D9761" s="2" t="s">
        <v>20</v>
      </c>
      <c r="E9761" s="2">
        <v>1423.56</v>
      </c>
      <c r="F9761" s="2">
        <v>0.31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25</v>
      </c>
      <c r="D9762" s="2" t="s">
        <v>20</v>
      </c>
      <c r="E9762" s="2">
        <v>4757.32</v>
      </c>
      <c r="F9762" s="2">
        <v>0.34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41</v>
      </c>
      <c r="D9764" s="2" t="s">
        <v>33</v>
      </c>
      <c r="E9764" s="2">
        <v>2819.48</v>
      </c>
      <c r="F9764" s="2">
        <v>0.41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13</v>
      </c>
      <c r="D9765" s="2" t="s">
        <v>36</v>
      </c>
      <c r="E9765" s="2">
        <v>4027.68</v>
      </c>
      <c r="F9765" s="2">
        <v>0.28999999999999998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41</v>
      </c>
      <c r="D9767" s="2" t="s">
        <v>33</v>
      </c>
      <c r="E9767" s="2">
        <v>4808.1899999999996</v>
      </c>
      <c r="F9767" s="2">
        <v>0.43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41</v>
      </c>
      <c r="D9768" s="2" t="s">
        <v>36</v>
      </c>
      <c r="E9768" s="2">
        <v>4234.8900000000003</v>
      </c>
      <c r="F9768" s="2">
        <v>0.31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13</v>
      </c>
      <c r="D9769" s="2" t="s">
        <v>26</v>
      </c>
      <c r="E9769" s="2">
        <v>4612.99</v>
      </c>
      <c r="F9769" s="2">
        <v>0.39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19</v>
      </c>
      <c r="D9770" s="2" t="s">
        <v>33</v>
      </c>
      <c r="E9770" s="2">
        <v>1926.24</v>
      </c>
      <c r="F9770" s="2">
        <v>0.5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13</v>
      </c>
      <c r="D9772" s="2" t="s">
        <v>20</v>
      </c>
      <c r="E9772" s="2">
        <v>4216.8100000000004</v>
      </c>
      <c r="F9772" s="2">
        <v>0.37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25</v>
      </c>
      <c r="D9773" s="2" t="s">
        <v>26</v>
      </c>
      <c r="E9773" s="2">
        <v>4527.1499999999996</v>
      </c>
      <c r="F9773" s="2">
        <v>0.38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13</v>
      </c>
      <c r="D9774" s="2" t="s">
        <v>33</v>
      </c>
      <c r="E9774" s="2">
        <v>4727.38</v>
      </c>
      <c r="F9774" s="2">
        <v>0.44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25</v>
      </c>
      <c r="D9775" s="2" t="s">
        <v>20</v>
      </c>
      <c r="E9775" s="2">
        <v>4407.84</v>
      </c>
      <c r="F9775" s="2">
        <v>0.2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13</v>
      </c>
      <c r="D9776" s="2" t="s">
        <v>26</v>
      </c>
      <c r="E9776" s="2">
        <v>3680.7</v>
      </c>
      <c r="F9776" s="2">
        <v>0.43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19</v>
      </c>
      <c r="D9777" s="2" t="s">
        <v>14</v>
      </c>
      <c r="E9777" s="2">
        <v>218.65</v>
      </c>
      <c r="F9777" s="2">
        <v>0.32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41</v>
      </c>
      <c r="D9778" s="2" t="s">
        <v>20</v>
      </c>
      <c r="E9778" s="2">
        <v>1643.27</v>
      </c>
      <c r="F9778" s="2">
        <v>0.03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19</v>
      </c>
      <c r="D9779" s="2" t="s">
        <v>14</v>
      </c>
      <c r="E9779" s="2">
        <v>731.79</v>
      </c>
      <c r="F9779" s="2">
        <v>0.02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13</v>
      </c>
      <c r="D9780" s="2" t="s">
        <v>33</v>
      </c>
      <c r="E9780" s="2">
        <v>858.32</v>
      </c>
      <c r="F9780" s="2">
        <v>0.24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41</v>
      </c>
      <c r="D9781" s="2" t="s">
        <v>36</v>
      </c>
      <c r="E9781" s="2">
        <v>1525.45</v>
      </c>
      <c r="F9781" s="2">
        <v>0.39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25</v>
      </c>
      <c r="D9782" s="2" t="s">
        <v>33</v>
      </c>
      <c r="E9782" s="2">
        <v>466.23</v>
      </c>
      <c r="F9782" s="2">
        <v>0.19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41</v>
      </c>
      <c r="D9784" s="2" t="s">
        <v>14</v>
      </c>
      <c r="E9784" s="2">
        <v>4789.2</v>
      </c>
      <c r="F9784" s="2">
        <v>0.25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25</v>
      </c>
      <c r="D9785" s="2" t="s">
        <v>14</v>
      </c>
      <c r="E9785" s="2">
        <v>1628.52</v>
      </c>
      <c r="F9785" s="2">
        <v>0.01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25</v>
      </c>
      <c r="D9786" s="2" t="s">
        <v>26</v>
      </c>
      <c r="E9786" s="2">
        <v>882.59</v>
      </c>
      <c r="F9786" s="2">
        <v>0.49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19</v>
      </c>
      <c r="D9787" s="2" t="s">
        <v>33</v>
      </c>
      <c r="E9787" s="2">
        <v>3619.67</v>
      </c>
      <c r="F9787" s="2">
        <v>0.24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13</v>
      </c>
      <c r="D9788" s="2" t="s">
        <v>33</v>
      </c>
      <c r="E9788" s="2">
        <v>4159.68</v>
      </c>
      <c r="F9788" s="2">
        <v>0.33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25</v>
      </c>
      <c r="D9789" s="2" t="s">
        <v>20</v>
      </c>
      <c r="E9789" s="2">
        <v>1638.79</v>
      </c>
      <c r="F9789" s="2">
        <v>0.1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41</v>
      </c>
      <c r="D9790" s="2" t="s">
        <v>14</v>
      </c>
      <c r="E9790" s="2">
        <v>1464.64</v>
      </c>
      <c r="F9790" s="2">
        <v>0.15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25</v>
      </c>
      <c r="D9792" s="2" t="s">
        <v>20</v>
      </c>
      <c r="E9792" s="2">
        <v>2026.98</v>
      </c>
      <c r="F9792" s="2">
        <v>0.43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19</v>
      </c>
      <c r="D9794" s="2" t="s">
        <v>20</v>
      </c>
      <c r="E9794" s="2">
        <v>3378.73</v>
      </c>
      <c r="F9794" s="2">
        <v>0.39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41</v>
      </c>
      <c r="D9795" s="2" t="s">
        <v>14</v>
      </c>
      <c r="E9795" s="2">
        <v>4128.91</v>
      </c>
      <c r="F9795" s="2">
        <v>0.28999999999999998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19</v>
      </c>
      <c r="D9796" s="2" t="s">
        <v>20</v>
      </c>
      <c r="E9796" s="2">
        <v>3352.04</v>
      </c>
      <c r="F9796" s="2">
        <v>0.25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25</v>
      </c>
      <c r="D9797" s="2" t="s">
        <v>36</v>
      </c>
      <c r="E9797" s="2">
        <v>2163.88</v>
      </c>
      <c r="F9797" s="2">
        <v>0.44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25</v>
      </c>
      <c r="D9798" s="2" t="s">
        <v>20</v>
      </c>
      <c r="E9798" s="2">
        <v>1515.92</v>
      </c>
      <c r="F9798" s="2">
        <v>0.06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19</v>
      </c>
      <c r="D9799" s="2" t="s">
        <v>20</v>
      </c>
      <c r="E9799" s="2">
        <v>2106.29</v>
      </c>
      <c r="F9799" s="2">
        <v>0.5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25</v>
      </c>
      <c r="D9801" s="2" t="s">
        <v>33</v>
      </c>
      <c r="E9801" s="2">
        <v>3363.5</v>
      </c>
      <c r="F9801" s="2">
        <v>0.16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41</v>
      </c>
      <c r="D9802" s="2" t="s">
        <v>14</v>
      </c>
      <c r="E9802" s="2">
        <v>4647.5</v>
      </c>
      <c r="F9802" s="2">
        <v>0.23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19</v>
      </c>
      <c r="D9803" s="2" t="s">
        <v>26</v>
      </c>
      <c r="E9803" s="2">
        <v>445.87</v>
      </c>
      <c r="F9803" s="2">
        <v>0.01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25</v>
      </c>
      <c r="D9804" s="2" t="s">
        <v>36</v>
      </c>
      <c r="E9804" s="2">
        <v>4771.43</v>
      </c>
      <c r="F9804" s="2">
        <v>0.26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19</v>
      </c>
      <c r="D9805" s="2" t="s">
        <v>33</v>
      </c>
      <c r="E9805" s="2">
        <v>4559.99</v>
      </c>
      <c r="F9805" s="2">
        <v>0.27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41</v>
      </c>
      <c r="D9806" s="2" t="s">
        <v>20</v>
      </c>
      <c r="E9806" s="2">
        <v>676.89</v>
      </c>
      <c r="F9806" s="2">
        <v>0.46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19</v>
      </c>
      <c r="D9807" s="2" t="s">
        <v>33</v>
      </c>
      <c r="E9807" s="2">
        <v>999.57</v>
      </c>
      <c r="F9807" s="2">
        <v>0.19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19</v>
      </c>
      <c r="D9809" s="2" t="s">
        <v>20</v>
      </c>
      <c r="E9809" s="2">
        <v>2842.36</v>
      </c>
      <c r="F9809" s="2">
        <v>0.37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25</v>
      </c>
      <c r="D9810" s="2" t="s">
        <v>33</v>
      </c>
      <c r="E9810" s="2">
        <v>758.93</v>
      </c>
      <c r="F9810" s="2">
        <v>0.3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19</v>
      </c>
      <c r="D9814" s="2" t="s">
        <v>36</v>
      </c>
      <c r="E9814" s="2">
        <v>2054.5</v>
      </c>
      <c r="F9814" s="2">
        <v>0.11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41</v>
      </c>
      <c r="D9815" s="2" t="s">
        <v>20</v>
      </c>
      <c r="E9815" s="2">
        <v>3838.71</v>
      </c>
      <c r="F9815" s="2">
        <v>0.16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19</v>
      </c>
      <c r="D9816" s="2" t="s">
        <v>20</v>
      </c>
      <c r="E9816" s="2">
        <v>4454.0600000000004</v>
      </c>
      <c r="F9816" s="2">
        <v>0.37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41</v>
      </c>
      <c r="D9817" s="2" t="s">
        <v>14</v>
      </c>
      <c r="E9817" s="2">
        <v>1746.61</v>
      </c>
      <c r="F9817" s="2">
        <v>0.03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13</v>
      </c>
      <c r="D9818" s="2" t="s">
        <v>33</v>
      </c>
      <c r="E9818" s="2">
        <v>905.74</v>
      </c>
      <c r="F9818" s="2">
        <v>0.41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25</v>
      </c>
      <c r="D9819" s="2" t="s">
        <v>20</v>
      </c>
      <c r="E9819" s="2">
        <v>3711.36</v>
      </c>
      <c r="F9819" s="2">
        <v>0.13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25</v>
      </c>
      <c r="D9820" s="2" t="s">
        <v>26</v>
      </c>
      <c r="E9820" s="2">
        <v>3885.53</v>
      </c>
      <c r="F9820" s="2">
        <v>0.31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41</v>
      </c>
      <c r="D9821" s="2" t="s">
        <v>26</v>
      </c>
      <c r="E9821" s="2">
        <v>4902.16</v>
      </c>
      <c r="F9821" s="2">
        <v>0.28000000000000003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13</v>
      </c>
      <c r="D9822" s="2" t="s">
        <v>20</v>
      </c>
      <c r="E9822" s="2">
        <v>783.76</v>
      </c>
      <c r="F9822" s="2">
        <v>0.08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19</v>
      </c>
      <c r="D9824" s="2" t="s">
        <v>14</v>
      </c>
      <c r="E9824" s="2">
        <v>2144.73</v>
      </c>
      <c r="F9824" s="2">
        <v>0.15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41</v>
      </c>
      <c r="D9825" s="2" t="s">
        <v>36</v>
      </c>
      <c r="E9825" s="2">
        <v>4581.68</v>
      </c>
      <c r="F9825" s="2">
        <v>0.31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25</v>
      </c>
      <c r="D9826" s="2" t="s">
        <v>14</v>
      </c>
      <c r="E9826" s="2">
        <v>2098.37</v>
      </c>
      <c r="F9826" s="2">
        <v>0.39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25</v>
      </c>
      <c r="D9827" s="2" t="s">
        <v>36</v>
      </c>
      <c r="E9827" s="2">
        <v>2285.21</v>
      </c>
      <c r="F9827" s="2">
        <v>0.5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41</v>
      </c>
      <c r="D9828" s="2" t="s">
        <v>26</v>
      </c>
      <c r="E9828" s="2">
        <v>721.3</v>
      </c>
      <c r="F9828" s="2">
        <v>0.05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41</v>
      </c>
      <c r="D9829" s="2" t="s">
        <v>36</v>
      </c>
      <c r="E9829" s="2">
        <v>1672.59</v>
      </c>
      <c r="F9829" s="2">
        <v>0.47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19</v>
      </c>
      <c r="D9831" s="2" t="s">
        <v>20</v>
      </c>
      <c r="E9831" s="2">
        <v>185.79</v>
      </c>
      <c r="F9831" s="2">
        <v>0.18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25</v>
      </c>
      <c r="D9833" s="2" t="s">
        <v>14</v>
      </c>
      <c r="E9833" s="2">
        <v>1747.96</v>
      </c>
      <c r="F9833" s="2">
        <v>0.1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41</v>
      </c>
      <c r="D9834" s="2" t="s">
        <v>26</v>
      </c>
      <c r="E9834" s="2">
        <v>4038.81</v>
      </c>
      <c r="F9834" s="2">
        <v>0.28000000000000003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25</v>
      </c>
      <c r="D9835" s="2" t="s">
        <v>36</v>
      </c>
      <c r="E9835" s="2">
        <v>624.85</v>
      </c>
      <c r="F9835" s="2">
        <v>0.47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25</v>
      </c>
      <c r="D9836" s="2" t="s">
        <v>26</v>
      </c>
      <c r="E9836" s="2">
        <v>3825.03</v>
      </c>
      <c r="F9836" s="2">
        <v>0.09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41</v>
      </c>
      <c r="D9837" s="2" t="s">
        <v>26</v>
      </c>
      <c r="E9837" s="2">
        <v>3598.66</v>
      </c>
      <c r="F9837" s="2">
        <v>0.22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25</v>
      </c>
      <c r="D9838" s="2" t="s">
        <v>33</v>
      </c>
      <c r="E9838" s="2">
        <v>1284.73</v>
      </c>
      <c r="F9838" s="2">
        <v>0.1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25</v>
      </c>
      <c r="D9839" s="2" t="s">
        <v>36</v>
      </c>
      <c r="E9839" s="2">
        <v>508.03</v>
      </c>
      <c r="F9839" s="2">
        <v>0.09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13</v>
      </c>
      <c r="D9840" s="2" t="s">
        <v>14</v>
      </c>
      <c r="E9840" s="2">
        <v>4224.9799999999996</v>
      </c>
      <c r="F9840" s="2">
        <v>0.43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19</v>
      </c>
      <c r="D9841" s="2" t="s">
        <v>36</v>
      </c>
      <c r="E9841" s="2">
        <v>1322.21</v>
      </c>
      <c r="F9841" s="2">
        <v>0.13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41</v>
      </c>
      <c r="D9842" s="2" t="s">
        <v>36</v>
      </c>
      <c r="E9842" s="2">
        <v>813.24</v>
      </c>
      <c r="F9842" s="2">
        <v>0.12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13</v>
      </c>
      <c r="D9843" s="2" t="s">
        <v>26</v>
      </c>
      <c r="E9843" s="2">
        <v>1859.28</v>
      </c>
      <c r="F9843" s="2">
        <v>0.45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19</v>
      </c>
      <c r="D9844" s="2" t="s">
        <v>26</v>
      </c>
      <c r="E9844" s="2">
        <v>2064.33</v>
      </c>
      <c r="F9844" s="2">
        <v>0.19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19</v>
      </c>
      <c r="D9845" s="2" t="s">
        <v>26</v>
      </c>
      <c r="E9845" s="2">
        <v>1697.83</v>
      </c>
      <c r="F9845" s="2"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19</v>
      </c>
      <c r="D9846" s="2" t="s">
        <v>26</v>
      </c>
      <c r="E9846" s="2">
        <v>4884.76</v>
      </c>
      <c r="F9846" s="2">
        <v>0.36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13</v>
      </c>
      <c r="D9847" s="2" t="s">
        <v>14</v>
      </c>
      <c r="E9847" s="2">
        <v>4416.0200000000004</v>
      </c>
      <c r="F9847" s="2">
        <v>0.26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13</v>
      </c>
      <c r="D9848" s="2" t="s">
        <v>20</v>
      </c>
      <c r="E9848" s="2">
        <v>4377.58</v>
      </c>
      <c r="F9848" s="2">
        <v>0.39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25</v>
      </c>
      <c r="D9851" s="2" t="s">
        <v>26</v>
      </c>
      <c r="E9851" s="2">
        <v>3451.67</v>
      </c>
      <c r="F9851" s="2">
        <v>0.03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13</v>
      </c>
      <c r="D9852" s="2" t="s">
        <v>33</v>
      </c>
      <c r="E9852" s="2">
        <v>4176.7700000000004</v>
      </c>
      <c r="F9852" s="2">
        <v>0.43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13</v>
      </c>
      <c r="D9853" s="2" t="s">
        <v>26</v>
      </c>
      <c r="E9853" s="2">
        <v>2554.29</v>
      </c>
      <c r="F9853" s="2">
        <v>0.1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13</v>
      </c>
      <c r="D9854" s="2" t="s">
        <v>20</v>
      </c>
      <c r="E9854" s="2">
        <v>887.02</v>
      </c>
      <c r="F9854" s="2">
        <v>0.49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19</v>
      </c>
      <c r="D9855" s="2" t="s">
        <v>36</v>
      </c>
      <c r="E9855" s="2">
        <v>4445.74</v>
      </c>
      <c r="F9855" s="2">
        <v>0.12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25</v>
      </c>
      <c r="D9856" s="2" t="s">
        <v>33</v>
      </c>
      <c r="E9856" s="2">
        <v>2483.4899999999998</v>
      </c>
      <c r="F9856" s="2">
        <v>0.41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13</v>
      </c>
      <c r="D9857" s="2" t="s">
        <v>14</v>
      </c>
      <c r="E9857" s="2">
        <v>4845.92</v>
      </c>
      <c r="F9857" s="2">
        <v>0.39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13</v>
      </c>
      <c r="D9858" s="2" t="s">
        <v>33</v>
      </c>
      <c r="E9858" s="2">
        <v>1348.82</v>
      </c>
      <c r="F9858" s="2">
        <v>0.23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41</v>
      </c>
      <c r="D9859" s="2" t="s">
        <v>20</v>
      </c>
      <c r="E9859" s="2">
        <v>4962.66</v>
      </c>
      <c r="F9859" s="2">
        <v>0.2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41</v>
      </c>
      <c r="D9861" s="2" t="s">
        <v>36</v>
      </c>
      <c r="E9861" s="2">
        <v>1904.02</v>
      </c>
      <c r="F9861" s="2">
        <v>0.26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25</v>
      </c>
      <c r="D9862" s="2" t="s">
        <v>26</v>
      </c>
      <c r="E9862" s="2">
        <v>3010.68</v>
      </c>
      <c r="F9862" s="2">
        <v>0.32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41</v>
      </c>
      <c r="D9863" s="2" t="s">
        <v>33</v>
      </c>
      <c r="E9863" s="2">
        <v>3497.28</v>
      </c>
      <c r="F9863" s="2">
        <v>0.24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41</v>
      </c>
      <c r="D9864" s="2" t="s">
        <v>14</v>
      </c>
      <c r="E9864" s="2">
        <v>3629.38</v>
      </c>
      <c r="F9864" s="2">
        <v>0.28000000000000003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41</v>
      </c>
      <c r="D9865" s="2" t="s">
        <v>33</v>
      </c>
      <c r="E9865" s="2">
        <v>2433.64</v>
      </c>
      <c r="F9865" s="2">
        <v>0.09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19</v>
      </c>
      <c r="D9866" s="2" t="s">
        <v>36</v>
      </c>
      <c r="E9866" s="2">
        <v>476.45</v>
      </c>
      <c r="F9866" s="2">
        <v>0.03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25</v>
      </c>
      <c r="D9867" s="2" t="s">
        <v>33</v>
      </c>
      <c r="E9867" s="2">
        <v>2530.64</v>
      </c>
      <c r="F9867" s="2">
        <v>0.18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41</v>
      </c>
      <c r="D9868" s="2" t="s">
        <v>14</v>
      </c>
      <c r="E9868" s="2">
        <v>1739.97</v>
      </c>
      <c r="F9868" s="2">
        <v>0.23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19</v>
      </c>
      <c r="D9869" s="2" t="s">
        <v>20</v>
      </c>
      <c r="E9869" s="2">
        <v>3322.51</v>
      </c>
      <c r="F9869" s="2">
        <v>0.45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25</v>
      </c>
      <c r="D9870" s="2" t="s">
        <v>14</v>
      </c>
      <c r="E9870" s="2">
        <v>993.15</v>
      </c>
      <c r="F9870" s="2">
        <v>0.21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13</v>
      </c>
      <c r="D9871" s="2" t="s">
        <v>33</v>
      </c>
      <c r="E9871" s="2">
        <v>2030.17</v>
      </c>
      <c r="F9871" s="2">
        <v>0.22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41</v>
      </c>
      <c r="D9872" s="2" t="s">
        <v>36</v>
      </c>
      <c r="E9872" s="2">
        <v>4833.9799999999996</v>
      </c>
      <c r="F9872" s="2">
        <v>0.34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41</v>
      </c>
      <c r="D9874" s="2" t="s">
        <v>26</v>
      </c>
      <c r="E9874" s="2">
        <v>3051.44</v>
      </c>
      <c r="F9874" s="2">
        <v>0.44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25</v>
      </c>
      <c r="D9876" s="2" t="s">
        <v>33</v>
      </c>
      <c r="E9876" s="2">
        <v>869.28</v>
      </c>
      <c r="F9876" s="2">
        <v>0.47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25</v>
      </c>
      <c r="D9878" s="2" t="s">
        <v>33</v>
      </c>
      <c r="E9878" s="2">
        <v>2275.58</v>
      </c>
      <c r="F9878" s="2">
        <v>0.23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19</v>
      </c>
      <c r="D9879" s="2" t="s">
        <v>14</v>
      </c>
      <c r="E9879" s="2">
        <v>2787.65</v>
      </c>
      <c r="F9879" s="2">
        <v>0.39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25</v>
      </c>
      <c r="D9880" s="2" t="s">
        <v>20</v>
      </c>
      <c r="E9880" s="2">
        <v>4411.37</v>
      </c>
      <c r="F9880" s="2">
        <v>0.28000000000000003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19</v>
      </c>
      <c r="D9881" s="2" t="s">
        <v>33</v>
      </c>
      <c r="E9881" s="2">
        <v>4104.4799999999996</v>
      </c>
      <c r="F9881" s="2">
        <v>0.33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13</v>
      </c>
      <c r="D9883" s="2" t="s">
        <v>26</v>
      </c>
      <c r="E9883" s="2">
        <v>3119.65</v>
      </c>
      <c r="F9883" s="2">
        <v>0.16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13</v>
      </c>
      <c r="D9884" s="2" t="s">
        <v>20</v>
      </c>
      <c r="E9884" s="2">
        <v>2499.25</v>
      </c>
      <c r="F9884" s="2">
        <v>0.25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13</v>
      </c>
      <c r="D9886" s="2" t="s">
        <v>20</v>
      </c>
      <c r="E9886" s="2">
        <v>3725.06</v>
      </c>
      <c r="F9886" s="2">
        <v>0.06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41</v>
      </c>
      <c r="D9887" s="2" t="s">
        <v>14</v>
      </c>
      <c r="E9887" s="2">
        <v>2654.37</v>
      </c>
      <c r="F9887" s="2">
        <v>0.42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13</v>
      </c>
      <c r="D9888" s="2" t="s">
        <v>20</v>
      </c>
      <c r="E9888" s="2">
        <v>618.27</v>
      </c>
      <c r="F9888" s="2">
        <v>0.39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19</v>
      </c>
      <c r="D9889" s="2" t="s">
        <v>14</v>
      </c>
      <c r="E9889" s="2">
        <v>795.5</v>
      </c>
      <c r="F9889" s="2">
        <v>0.47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19</v>
      </c>
      <c r="D9891" s="2" t="s">
        <v>14</v>
      </c>
      <c r="E9891" s="2">
        <v>432.33</v>
      </c>
      <c r="F9891" s="2">
        <v>0.21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25</v>
      </c>
      <c r="D9892" s="2" t="s">
        <v>33</v>
      </c>
      <c r="E9892" s="2">
        <v>1272.23</v>
      </c>
      <c r="F9892" s="2">
        <v>0.05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41</v>
      </c>
      <c r="D9893" s="2" t="s">
        <v>33</v>
      </c>
      <c r="E9893" s="2">
        <v>3316.36</v>
      </c>
      <c r="F9893" s="2">
        <v>0.43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13</v>
      </c>
      <c r="D9894" s="2" t="s">
        <v>33</v>
      </c>
      <c r="E9894" s="2">
        <v>160.91</v>
      </c>
      <c r="F9894" s="2">
        <v>0.23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41</v>
      </c>
      <c r="D9896" s="2" t="s">
        <v>36</v>
      </c>
      <c r="E9896" s="2">
        <v>3884.55</v>
      </c>
      <c r="F9896" s="2">
        <v>0.16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19</v>
      </c>
      <c r="D9897" s="2" t="s">
        <v>14</v>
      </c>
      <c r="E9897" s="2">
        <v>933.75</v>
      </c>
      <c r="F9897" s="2">
        <v>0.26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19</v>
      </c>
      <c r="D9898" s="2" t="s">
        <v>33</v>
      </c>
      <c r="E9898" s="2">
        <v>986.75</v>
      </c>
      <c r="F9898" s="2">
        <v>0.39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19</v>
      </c>
      <c r="D9899" s="2" t="s">
        <v>20</v>
      </c>
      <c r="E9899" s="2">
        <v>241.4</v>
      </c>
      <c r="F9899" s="2">
        <v>0.36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25</v>
      </c>
      <c r="D9900" s="2" t="s">
        <v>20</v>
      </c>
      <c r="E9900" s="2">
        <v>2611.0100000000002</v>
      </c>
      <c r="F9900" s="2">
        <v>0.49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41</v>
      </c>
      <c r="D9901" s="2" t="s">
        <v>36</v>
      </c>
      <c r="E9901" s="2">
        <v>3307.48</v>
      </c>
      <c r="F9901" s="2">
        <v>0.25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41</v>
      </c>
      <c r="D9902" s="2" t="s">
        <v>14</v>
      </c>
      <c r="E9902" s="2">
        <v>2338.86</v>
      </c>
      <c r="F9902" s="2">
        <v>0.26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25</v>
      </c>
      <c r="D9903" s="2" t="s">
        <v>14</v>
      </c>
      <c r="E9903" s="2">
        <v>2008.3</v>
      </c>
      <c r="F9903" s="2">
        <v>0.03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25</v>
      </c>
      <c r="D9904" s="2" t="s">
        <v>14</v>
      </c>
      <c r="E9904" s="2">
        <v>2326.62</v>
      </c>
      <c r="F9904" s="2">
        <v>0.19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25</v>
      </c>
      <c r="D9905" s="2" t="s">
        <v>36</v>
      </c>
      <c r="E9905" s="2">
        <v>3929.49</v>
      </c>
      <c r="F9905" s="2">
        <v>0.46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41</v>
      </c>
      <c r="D9907" s="2" t="s">
        <v>14</v>
      </c>
      <c r="E9907" s="2">
        <v>3940.71</v>
      </c>
      <c r="F9907" s="2">
        <v>0.38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19</v>
      </c>
      <c r="D9908" s="2" t="s">
        <v>33</v>
      </c>
      <c r="E9908" s="2">
        <v>3365.08</v>
      </c>
      <c r="F9908" s="2">
        <v>0.49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19</v>
      </c>
      <c r="D9909" s="2" t="s">
        <v>14</v>
      </c>
      <c r="E9909" s="2">
        <v>1282.99</v>
      </c>
      <c r="F9909" s="2">
        <v>0.06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41</v>
      </c>
      <c r="D9910" s="2" t="s">
        <v>33</v>
      </c>
      <c r="E9910" s="2">
        <v>2671.22</v>
      </c>
      <c r="F9910" s="2">
        <v>0.17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19</v>
      </c>
      <c r="D9911" s="2" t="s">
        <v>33</v>
      </c>
      <c r="E9911" s="2">
        <v>341.52</v>
      </c>
      <c r="F9911" s="2">
        <v>0.24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25</v>
      </c>
      <c r="D9912" s="2" t="s">
        <v>14</v>
      </c>
      <c r="E9912" s="2">
        <v>1959.98</v>
      </c>
      <c r="F9912" s="2">
        <v>0.12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13</v>
      </c>
      <c r="D9913" s="2" t="s">
        <v>20</v>
      </c>
      <c r="E9913" s="2">
        <v>952.81</v>
      </c>
      <c r="F9913" s="2">
        <v>0.01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19</v>
      </c>
      <c r="D9914" s="2" t="s">
        <v>26</v>
      </c>
      <c r="E9914" s="2">
        <v>209.27</v>
      </c>
      <c r="F9914" s="2">
        <v>0.23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41</v>
      </c>
      <c r="D9915" s="2" t="s">
        <v>20</v>
      </c>
      <c r="E9915" s="2">
        <v>1849.74</v>
      </c>
      <c r="F9915" s="2">
        <v>0.27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19</v>
      </c>
      <c r="D9916" s="2" t="s">
        <v>14</v>
      </c>
      <c r="E9916" s="2">
        <v>3657.95</v>
      </c>
      <c r="F9916" s="2">
        <v>0.31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19</v>
      </c>
      <c r="D9917" s="2" t="s">
        <v>14</v>
      </c>
      <c r="E9917" s="2">
        <v>4613.01</v>
      </c>
      <c r="F9917" s="2">
        <v>0.41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19</v>
      </c>
      <c r="D9918" s="2" t="s">
        <v>20</v>
      </c>
      <c r="E9918" s="2">
        <v>3345.09</v>
      </c>
      <c r="F9918" s="2">
        <v>0.13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13</v>
      </c>
      <c r="D9919" s="2" t="s">
        <v>14</v>
      </c>
      <c r="E9919" s="2">
        <v>2069.65</v>
      </c>
      <c r="F9919" s="2">
        <v>0.03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25</v>
      </c>
      <c r="D9920" s="2" t="s">
        <v>33</v>
      </c>
      <c r="E9920" s="2">
        <v>4997.53</v>
      </c>
      <c r="F9920" s="2">
        <v>0.04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41</v>
      </c>
      <c r="D9921" s="2" t="s">
        <v>36</v>
      </c>
      <c r="E9921" s="2">
        <v>1486.42</v>
      </c>
      <c r="F9921" s="2">
        <v>0.25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13</v>
      </c>
      <c r="D9922" s="2" t="s">
        <v>14</v>
      </c>
      <c r="E9922" s="2">
        <v>1016.94</v>
      </c>
      <c r="F9922" s="2">
        <v>0.46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41</v>
      </c>
      <c r="D9923" s="2" t="s">
        <v>14</v>
      </c>
      <c r="E9923" s="2">
        <v>2372.04</v>
      </c>
      <c r="F9923" s="2">
        <v>0.49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41</v>
      </c>
      <c r="D9925" s="2" t="s">
        <v>33</v>
      </c>
      <c r="E9925" s="2">
        <v>1838.63</v>
      </c>
      <c r="F9925" s="2">
        <v>0.08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13</v>
      </c>
      <c r="D9926" s="2" t="s">
        <v>20</v>
      </c>
      <c r="E9926" s="2">
        <v>3507.95</v>
      </c>
      <c r="F9926" s="2">
        <v>0.18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25</v>
      </c>
      <c r="D9927" s="2" t="s">
        <v>20</v>
      </c>
      <c r="E9927" s="2">
        <v>1000.94</v>
      </c>
      <c r="F9927" s="2">
        <v>0.23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41</v>
      </c>
      <c r="D9928" s="2" t="s">
        <v>14</v>
      </c>
      <c r="E9928" s="2">
        <v>2600.66</v>
      </c>
      <c r="F9928" s="2">
        <v>0.4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25</v>
      </c>
      <c r="D9929" s="2" t="s">
        <v>33</v>
      </c>
      <c r="E9929" s="2">
        <v>2550.62</v>
      </c>
      <c r="F9929" s="2">
        <v>0.39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25</v>
      </c>
      <c r="D9930" s="2" t="s">
        <v>14</v>
      </c>
      <c r="E9930" s="2">
        <v>4136.55</v>
      </c>
      <c r="F9930" s="2">
        <v>0.46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19</v>
      </c>
      <c r="D9931" s="2" t="s">
        <v>14</v>
      </c>
      <c r="E9931" s="2">
        <v>4642.1400000000003</v>
      </c>
      <c r="F9931" s="2">
        <v>0.43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13</v>
      </c>
      <c r="D9932" s="2" t="s">
        <v>14</v>
      </c>
      <c r="E9932" s="2">
        <v>3350</v>
      </c>
      <c r="F9932" s="2">
        <v>0.22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13</v>
      </c>
      <c r="D9933" s="2" t="s">
        <v>14</v>
      </c>
      <c r="E9933" s="2">
        <v>1596.32</v>
      </c>
      <c r="F9933" s="2">
        <v>0.01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19</v>
      </c>
      <c r="D9934" s="2" t="s">
        <v>36</v>
      </c>
      <c r="E9934" s="2">
        <v>3479.09</v>
      </c>
      <c r="F9934" s="2">
        <v>0.12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19</v>
      </c>
      <c r="D9935" s="2" t="s">
        <v>26</v>
      </c>
      <c r="E9935" s="2">
        <v>1331.72</v>
      </c>
      <c r="F9935" s="2">
        <v>0.31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25</v>
      </c>
      <c r="D9936" s="2" t="s">
        <v>33</v>
      </c>
      <c r="E9936" s="2">
        <v>4836.07</v>
      </c>
      <c r="F9936" s="2">
        <v>0.25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41</v>
      </c>
      <c r="D9937" s="2" t="s">
        <v>36</v>
      </c>
      <c r="E9937" s="2">
        <v>4129.57</v>
      </c>
      <c r="F9937" s="2">
        <v>0.12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41</v>
      </c>
      <c r="D9939" s="2" t="s">
        <v>26</v>
      </c>
      <c r="E9939" s="2">
        <v>3943.28</v>
      </c>
      <c r="F9939" s="2">
        <v>0.11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41</v>
      </c>
      <c r="D9940" s="2" t="s">
        <v>26</v>
      </c>
      <c r="E9940" s="2">
        <v>2102.41</v>
      </c>
      <c r="F9940" s="2">
        <v>0.13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19</v>
      </c>
      <c r="D9941" s="2" t="s">
        <v>36</v>
      </c>
      <c r="E9941" s="2">
        <v>465.59</v>
      </c>
      <c r="F9941" s="2">
        <v>0.43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41</v>
      </c>
      <c r="D9942" s="2" t="s">
        <v>33</v>
      </c>
      <c r="E9942" s="2">
        <v>3563.17</v>
      </c>
      <c r="F9942" s="2">
        <v>0.36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19</v>
      </c>
      <c r="D9944" s="2" t="s">
        <v>26</v>
      </c>
      <c r="E9944" s="2">
        <v>4658.57</v>
      </c>
      <c r="F9944" s="2">
        <v>0.01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41</v>
      </c>
      <c r="D9945" s="2" t="s">
        <v>20</v>
      </c>
      <c r="E9945" s="2">
        <v>1602.15</v>
      </c>
      <c r="F9945" s="2">
        <v>0.41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19</v>
      </c>
      <c r="D9946" s="2" t="s">
        <v>20</v>
      </c>
      <c r="E9946" s="2">
        <v>4232.33</v>
      </c>
      <c r="F9946" s="2">
        <v>0.28000000000000003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25</v>
      </c>
      <c r="D9947" s="2" t="s">
        <v>14</v>
      </c>
      <c r="E9947" s="2">
        <v>3434.15</v>
      </c>
      <c r="F9947" s="2">
        <v>0.31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25</v>
      </c>
      <c r="D9948" s="2" t="s">
        <v>20</v>
      </c>
      <c r="E9948" s="2">
        <v>4281.29</v>
      </c>
      <c r="F9948" s="2">
        <v>0.03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41</v>
      </c>
      <c r="D9949" s="2" t="s">
        <v>14</v>
      </c>
      <c r="E9949" s="2">
        <v>1530.22</v>
      </c>
      <c r="F9949" s="2">
        <v>0.41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19</v>
      </c>
      <c r="D9950" s="2" t="s">
        <v>33</v>
      </c>
      <c r="E9950" s="2">
        <v>2360.59</v>
      </c>
      <c r="F9950" s="2">
        <v>0.42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41</v>
      </c>
      <c r="D9951" s="2" t="s">
        <v>33</v>
      </c>
      <c r="E9951" s="2">
        <v>4133.33</v>
      </c>
      <c r="F9951" s="2">
        <v>0.44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41</v>
      </c>
      <c r="D9952" s="2" t="s">
        <v>14</v>
      </c>
      <c r="E9952" s="2">
        <v>3254.71</v>
      </c>
      <c r="F9952" s="2">
        <v>0.26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19</v>
      </c>
      <c r="D9953" s="2" t="s">
        <v>33</v>
      </c>
      <c r="E9953" s="2">
        <v>1863.62</v>
      </c>
      <c r="F9953" s="2">
        <v>0.2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25</v>
      </c>
      <c r="D9955" s="2" t="s">
        <v>33</v>
      </c>
      <c r="E9955" s="2">
        <v>4980.88</v>
      </c>
      <c r="F9955" s="2">
        <v>0.1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19</v>
      </c>
      <c r="D9956" s="2" t="s">
        <v>14</v>
      </c>
      <c r="E9956" s="2">
        <v>3735.06</v>
      </c>
      <c r="F9956" s="2">
        <v>0.11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19</v>
      </c>
      <c r="D9957" s="2" t="s">
        <v>26</v>
      </c>
      <c r="E9957" s="2">
        <v>3111.16</v>
      </c>
      <c r="F9957" s="2">
        <v>0.03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41</v>
      </c>
      <c r="D9960" s="2" t="s">
        <v>20</v>
      </c>
      <c r="E9960" s="2">
        <v>4755.3100000000004</v>
      </c>
      <c r="F9960" s="2">
        <v>0.27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41</v>
      </c>
      <c r="D9961" s="2" t="s">
        <v>14</v>
      </c>
      <c r="E9961" s="2">
        <v>2804.9</v>
      </c>
      <c r="F9961" s="2">
        <v>0.38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13</v>
      </c>
      <c r="D9964" s="2" t="s">
        <v>20</v>
      </c>
      <c r="E9964" s="2">
        <v>1940.91</v>
      </c>
      <c r="F9964" s="2">
        <v>0.19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25</v>
      </c>
      <c r="D9965" s="2" t="s">
        <v>36</v>
      </c>
      <c r="E9965" s="2">
        <v>2886.33</v>
      </c>
      <c r="F9965" s="2">
        <v>0.4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13</v>
      </c>
      <c r="D9966" s="2" t="s">
        <v>36</v>
      </c>
      <c r="E9966" s="2">
        <v>3545.92</v>
      </c>
      <c r="F9966" s="2">
        <v>0.15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25</v>
      </c>
      <c r="D9967" s="2" t="s">
        <v>20</v>
      </c>
      <c r="E9967" s="2">
        <v>4388.07</v>
      </c>
      <c r="F9967" s="2">
        <v>0.1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41</v>
      </c>
      <c r="D9968" s="2" t="s">
        <v>20</v>
      </c>
      <c r="E9968" s="2">
        <v>4725.41</v>
      </c>
      <c r="F9968" s="2">
        <v>0.01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19</v>
      </c>
      <c r="D9969" s="2" t="s">
        <v>36</v>
      </c>
      <c r="E9969" s="2">
        <v>602.02</v>
      </c>
      <c r="F9969" s="2">
        <v>0.31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19</v>
      </c>
      <c r="D9970" s="2" t="s">
        <v>20</v>
      </c>
      <c r="E9970" s="2">
        <v>3044.43</v>
      </c>
      <c r="F9970" s="2">
        <v>0.22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41</v>
      </c>
      <c r="D9971" s="2" t="s">
        <v>26</v>
      </c>
      <c r="E9971" s="2">
        <v>3366.29</v>
      </c>
      <c r="F9971" s="2">
        <v>0.13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19</v>
      </c>
      <c r="D9972" s="2" t="s">
        <v>36</v>
      </c>
      <c r="E9972" s="2">
        <v>943.11</v>
      </c>
      <c r="F9972" s="2">
        <v>0.26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19</v>
      </c>
      <c r="D9973" s="2" t="s">
        <v>14</v>
      </c>
      <c r="E9973" s="2">
        <v>2773.44</v>
      </c>
      <c r="F9973" s="2">
        <v>0.35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13</v>
      </c>
      <c r="D9974" s="2" t="s">
        <v>36</v>
      </c>
      <c r="E9974" s="2">
        <v>1740.68</v>
      </c>
      <c r="F9974" s="2">
        <v>0.12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41</v>
      </c>
      <c r="D9975" s="2" t="s">
        <v>33</v>
      </c>
      <c r="E9975" s="2">
        <v>479.34</v>
      </c>
      <c r="F9975" s="2">
        <v>0.3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13</v>
      </c>
      <c r="D9976" s="2" t="s">
        <v>26</v>
      </c>
      <c r="E9976" s="2">
        <v>422.74</v>
      </c>
      <c r="F9976" s="2">
        <v>0.13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13</v>
      </c>
      <c r="D9977" s="2" t="s">
        <v>14</v>
      </c>
      <c r="E9977" s="2">
        <v>3820.14</v>
      </c>
      <c r="F9977" s="2">
        <v>0.49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19</v>
      </c>
      <c r="D9978" s="2" t="s">
        <v>20</v>
      </c>
      <c r="E9978" s="2">
        <v>3115.73</v>
      </c>
      <c r="F9978" s="2">
        <v>0.37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19</v>
      </c>
      <c r="D9979" s="2" t="s">
        <v>33</v>
      </c>
      <c r="E9979" s="2">
        <v>3604.1</v>
      </c>
      <c r="F9979" s="2">
        <v>0.3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41</v>
      </c>
      <c r="D9980" s="2" t="s">
        <v>33</v>
      </c>
      <c r="E9980" s="2">
        <v>3457.86</v>
      </c>
      <c r="F9980" s="2">
        <v>0.09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19</v>
      </c>
      <c r="D9982" s="2" t="s">
        <v>14</v>
      </c>
      <c r="E9982" s="2">
        <v>842.67</v>
      </c>
      <c r="F9982" s="2">
        <v>0.4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41</v>
      </c>
      <c r="D9983" s="2" t="s">
        <v>33</v>
      </c>
      <c r="E9983" s="2">
        <v>1337.17</v>
      </c>
      <c r="F9983" s="2">
        <v>0.37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19</v>
      </c>
      <c r="D9984" s="2" t="s">
        <v>14</v>
      </c>
      <c r="E9984" s="2">
        <v>2055.59</v>
      </c>
      <c r="F9984" s="2">
        <v>0.39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13</v>
      </c>
      <c r="D9985" s="2" t="s">
        <v>14</v>
      </c>
      <c r="E9985" s="2">
        <v>4701.96</v>
      </c>
      <c r="F9985" s="2">
        <v>0.16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41</v>
      </c>
      <c r="D9986" s="2" t="s">
        <v>33</v>
      </c>
      <c r="E9986" s="2">
        <v>3402.07</v>
      </c>
      <c r="F9986" s="2">
        <v>0.16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19</v>
      </c>
      <c r="D9987" s="2" t="s">
        <v>14</v>
      </c>
      <c r="E9987" s="2">
        <v>1350.34</v>
      </c>
      <c r="F9987" s="2">
        <v>0.27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41</v>
      </c>
      <c r="D9989" s="2" t="s">
        <v>33</v>
      </c>
      <c r="E9989" s="2">
        <v>3452.7</v>
      </c>
      <c r="F9989" s="2">
        <v>0.06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41</v>
      </c>
      <c r="D9990" s="2" t="s">
        <v>26</v>
      </c>
      <c r="E9990" s="2">
        <v>3164.06</v>
      </c>
      <c r="F9990" s="2">
        <v>0.23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25</v>
      </c>
      <c r="D9991" s="2" t="s">
        <v>26</v>
      </c>
      <c r="E9991" s="2">
        <v>3411.24</v>
      </c>
      <c r="F9991" s="2"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19</v>
      </c>
      <c r="D9992" s="2" t="s">
        <v>14</v>
      </c>
      <c r="E9992" s="2">
        <v>1379.78</v>
      </c>
      <c r="F9992" s="2">
        <v>0.38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19</v>
      </c>
      <c r="D9993" s="2" t="s">
        <v>14</v>
      </c>
      <c r="E9993" s="2">
        <v>2633.12</v>
      </c>
      <c r="F9993" s="2">
        <v>0.37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41</v>
      </c>
      <c r="D9995" s="2" t="s">
        <v>20</v>
      </c>
      <c r="E9995" s="2">
        <v>4106.72</v>
      </c>
      <c r="F9995" s="2">
        <v>0.37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19</v>
      </c>
      <c r="D9996" s="2" t="s">
        <v>33</v>
      </c>
      <c r="E9996" s="2">
        <v>440.04</v>
      </c>
      <c r="F9996" s="2">
        <v>0.31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19</v>
      </c>
      <c r="D9997" s="2" t="s">
        <v>26</v>
      </c>
      <c r="E9997" s="2">
        <v>1449.66</v>
      </c>
      <c r="F9997" s="2">
        <v>0.35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13</v>
      </c>
      <c r="D9998" s="2" t="s">
        <v>14</v>
      </c>
      <c r="E9998" s="2">
        <v>3054.47</v>
      </c>
      <c r="F9998" s="2">
        <v>0.03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41</v>
      </c>
      <c r="D10000" s="2" t="s">
        <v>36</v>
      </c>
      <c r="E10000" s="2">
        <v>3396.3</v>
      </c>
      <c r="F10000" s="2">
        <v>0.32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13</v>
      </c>
      <c r="D10007" s="2" t="s">
        <v>33</v>
      </c>
      <c r="E10007" s="2">
        <v>4440.8900000000003</v>
      </c>
      <c r="F10007" s="2">
        <v>0.46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13</v>
      </c>
      <c r="D10010" s="2" t="s">
        <v>26</v>
      </c>
      <c r="E10010" s="2">
        <v>4020.2</v>
      </c>
      <c r="F10010" s="2">
        <v>0.44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25</v>
      </c>
      <c r="D10013" s="2" t="s">
        <v>20</v>
      </c>
      <c r="E10013" s="2">
        <v>4121.9399999999996</v>
      </c>
      <c r="F10013" s="2">
        <v>0.41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13</v>
      </c>
      <c r="D10016" s="2" t="s">
        <v>14</v>
      </c>
      <c r="E10016" s="2">
        <v>3812.93</v>
      </c>
      <c r="F10016" s="2">
        <v>0.28000000000000003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25</v>
      </c>
      <c r="D10017" s="2" t="s">
        <v>26</v>
      </c>
      <c r="E10017" s="2">
        <v>3424.35</v>
      </c>
      <c r="F10017" s="2">
        <v>0.44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13</v>
      </c>
      <c r="D10019" s="2" t="s">
        <v>14</v>
      </c>
      <c r="E10019" s="2">
        <v>3190.49</v>
      </c>
      <c r="F10019" s="2">
        <v>0.35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19</v>
      </c>
      <c r="D10020" s="2" t="s">
        <v>20</v>
      </c>
      <c r="E10020" s="2">
        <v>2583.2600000000002</v>
      </c>
      <c r="F10020" s="2">
        <v>0.49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41</v>
      </c>
      <c r="D10022" s="2" t="s">
        <v>33</v>
      </c>
      <c r="E10022" s="2">
        <v>4952.21</v>
      </c>
      <c r="F10022" s="2"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41</v>
      </c>
      <c r="D10039" s="2" t="s">
        <v>20</v>
      </c>
      <c r="E10039" s="2">
        <v>2967.12</v>
      </c>
      <c r="F10039" s="2"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19</v>
      </c>
      <c r="D10042" s="2" t="s">
        <v>20</v>
      </c>
      <c r="E10042" s="2">
        <v>3920.23</v>
      </c>
      <c r="F10042" s="2">
        <v>0.44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25</v>
      </c>
      <c r="D10043" s="2" t="s">
        <v>26</v>
      </c>
      <c r="E10043" s="2">
        <v>4654.5</v>
      </c>
      <c r="F10043" s="2">
        <v>0.5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19</v>
      </c>
      <c r="D10050" s="2" t="s">
        <v>36</v>
      </c>
      <c r="E10050" s="2">
        <v>3498.14</v>
      </c>
      <c r="F10050" s="2">
        <v>0.44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41</v>
      </c>
      <c r="D10051" s="2" t="s">
        <v>26</v>
      </c>
      <c r="E10051" s="2">
        <v>4428.07</v>
      </c>
      <c r="F10051" s="2">
        <v>0.28000000000000003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41</v>
      </c>
      <c r="D10055" s="2" t="s">
        <v>20</v>
      </c>
      <c r="E10055" s="2">
        <v>3294.08</v>
      </c>
      <c r="F10055" s="2">
        <v>0.36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41</v>
      </c>
      <c r="D10058" s="2" t="s">
        <v>20</v>
      </c>
      <c r="E10058" s="2">
        <v>4520.4799999999996</v>
      </c>
      <c r="F10058" s="2">
        <v>0.31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25</v>
      </c>
      <c r="D10059" s="2" t="s">
        <v>14</v>
      </c>
      <c r="E10059" s="2">
        <v>4941.43</v>
      </c>
      <c r="F10059" s="2">
        <v>0.28000000000000003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13</v>
      </c>
      <c r="D10061" s="2" t="s">
        <v>20</v>
      </c>
      <c r="E10061" s="2">
        <v>2779.77</v>
      </c>
      <c r="F10061" s="2">
        <v>0.37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13</v>
      </c>
      <c r="D10063" s="2" t="s">
        <v>36</v>
      </c>
      <c r="E10063" s="2">
        <v>4826.92</v>
      </c>
      <c r="F10063" s="2">
        <v>0.24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13</v>
      </c>
      <c r="D10064" s="2" t="s">
        <v>26</v>
      </c>
      <c r="E10064" s="2">
        <v>2932.77</v>
      </c>
      <c r="F10064" s="2">
        <v>0.47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25</v>
      </c>
      <c r="D10065" s="2" t="s">
        <v>14</v>
      </c>
      <c r="E10065" s="2">
        <v>4215.8999999999996</v>
      </c>
      <c r="F10065" s="2">
        <v>0.36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41</v>
      </c>
      <c r="D10071" s="2" t="s">
        <v>36</v>
      </c>
      <c r="E10071" s="2">
        <v>2433.98</v>
      </c>
      <c r="F10071" s="2">
        <v>0.43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19</v>
      </c>
      <c r="D10081" s="2" t="s">
        <v>36</v>
      </c>
      <c r="E10081" s="2">
        <v>3883.93</v>
      </c>
      <c r="F10081" s="2">
        <v>0.28999999999999998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25</v>
      </c>
      <c r="D10087" s="2" t="s">
        <v>36</v>
      </c>
      <c r="E10087" s="2">
        <v>2696.84</v>
      </c>
      <c r="F10087" s="2">
        <v>0.42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19</v>
      </c>
      <c r="D10093" s="2" t="s">
        <v>14</v>
      </c>
      <c r="E10093" s="2">
        <v>4005.62</v>
      </c>
      <c r="F10093" s="2">
        <v>0.46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41</v>
      </c>
      <c r="D10095" s="2" t="s">
        <v>33</v>
      </c>
      <c r="E10095" s="2">
        <v>2777.59</v>
      </c>
      <c r="F10095" s="2">
        <v>0.49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19</v>
      </c>
      <c r="D10096" s="2" t="s">
        <v>33</v>
      </c>
      <c r="E10096" s="2">
        <v>3019.39</v>
      </c>
      <c r="F10096" s="2">
        <v>0.37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41</v>
      </c>
      <c r="D10097" s="2" t="s">
        <v>26</v>
      </c>
      <c r="E10097" s="2">
        <v>3372.55</v>
      </c>
      <c r="F10097" s="2">
        <v>0.41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25</v>
      </c>
      <c r="D10100" s="2" t="s">
        <v>33</v>
      </c>
      <c r="E10100" s="2">
        <v>4706.83</v>
      </c>
      <c r="F10100" s="2">
        <v>0.34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41</v>
      </c>
      <c r="D10102" s="2" t="s">
        <v>20</v>
      </c>
      <c r="E10102" s="2">
        <v>4457.29</v>
      </c>
      <c r="F10102" s="2">
        <v>0.47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19</v>
      </c>
      <c r="D10104" s="2" t="s">
        <v>26</v>
      </c>
      <c r="E10104" s="2">
        <v>4260.6499999999996</v>
      </c>
      <c r="F10104" s="2">
        <v>0.31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19</v>
      </c>
      <c r="D10119" s="2" t="s">
        <v>26</v>
      </c>
      <c r="E10119" s="2">
        <v>2924.32</v>
      </c>
      <c r="F10119" s="2">
        <v>0.5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41</v>
      </c>
      <c r="D10120" s="2" t="s">
        <v>26</v>
      </c>
      <c r="E10120" s="2">
        <v>2954.95</v>
      </c>
      <c r="F10120" s="2">
        <v>0.35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19</v>
      </c>
      <c r="D10123" s="2" t="s">
        <v>20</v>
      </c>
      <c r="E10123" s="2">
        <v>345.4</v>
      </c>
      <c r="F10123" s="2">
        <v>0.4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25</v>
      </c>
      <c r="D10128" s="2" t="s">
        <v>14</v>
      </c>
      <c r="E10128" s="2">
        <v>4152.75</v>
      </c>
      <c r="F10128" s="2">
        <v>0.36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41</v>
      </c>
      <c r="D10129" s="2" t="s">
        <v>20</v>
      </c>
      <c r="E10129" s="2">
        <v>4795.6400000000003</v>
      </c>
      <c r="F10129" s="2">
        <v>0.35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13</v>
      </c>
      <c r="D10147" s="2" t="s">
        <v>36</v>
      </c>
      <c r="E10147" s="2">
        <v>4273.4399999999996</v>
      </c>
      <c r="F10147" s="2">
        <v>0.36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25</v>
      </c>
      <c r="D10155" s="2" t="s">
        <v>36</v>
      </c>
      <c r="E10155" s="2">
        <v>3416.97</v>
      </c>
      <c r="F10155" s="2">
        <v>0.35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19</v>
      </c>
      <c r="D10165" s="2" t="s">
        <v>20</v>
      </c>
      <c r="E10165" s="2">
        <v>2939.64</v>
      </c>
      <c r="F10165" s="2">
        <v>0.38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19</v>
      </c>
      <c r="D10166" s="2" t="s">
        <v>20</v>
      </c>
      <c r="E10166" s="2">
        <v>3610.49</v>
      </c>
      <c r="F10166" s="2">
        <v>0.32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13</v>
      </c>
      <c r="D10170" s="2" t="s">
        <v>26</v>
      </c>
      <c r="E10170" s="2">
        <v>4249.5200000000004</v>
      </c>
      <c r="F10170" s="2">
        <v>0.44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19</v>
      </c>
      <c r="D10185" s="2" t="s">
        <v>33</v>
      </c>
      <c r="E10185" s="2">
        <v>4127.8900000000003</v>
      </c>
      <c r="F10185" s="2">
        <v>0.26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25</v>
      </c>
      <c r="D10194" s="2" t="s">
        <v>14</v>
      </c>
      <c r="E10194" s="2">
        <v>3191.26</v>
      </c>
      <c r="F10194" s="2">
        <v>0.32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13</v>
      </c>
      <c r="D10197" s="2" t="s">
        <v>36</v>
      </c>
      <c r="E10197" s="2">
        <v>4995.72</v>
      </c>
      <c r="F10197" s="2">
        <v>0.4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25</v>
      </c>
      <c r="D10198" s="2" t="s">
        <v>36</v>
      </c>
      <c r="E10198" s="2">
        <v>4445.8999999999996</v>
      </c>
      <c r="F10198" s="2">
        <v>0.37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41</v>
      </c>
      <c r="D10206" s="2" t="s">
        <v>14</v>
      </c>
      <c r="E10206" s="2">
        <v>2696.57</v>
      </c>
      <c r="F10206" s="2">
        <v>0.42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41</v>
      </c>
      <c r="D10208" s="2" t="s">
        <v>26</v>
      </c>
      <c r="E10208" s="2">
        <v>131</v>
      </c>
      <c r="F10208" s="2">
        <v>0.25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25</v>
      </c>
      <c r="D10212" s="2" t="s">
        <v>33</v>
      </c>
      <c r="E10212" s="2">
        <v>4853.49</v>
      </c>
      <c r="F10212" s="2">
        <v>0.43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19</v>
      </c>
      <c r="D10214" s="2" t="s">
        <v>36</v>
      </c>
      <c r="E10214" s="2">
        <v>2681.95</v>
      </c>
      <c r="F10214" s="2">
        <v>0.45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19</v>
      </c>
      <c r="D10218" s="2" t="s">
        <v>36</v>
      </c>
      <c r="E10218" s="2">
        <v>3426.61</v>
      </c>
      <c r="F10218" s="2">
        <v>0.44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13</v>
      </c>
      <c r="D10226" s="2" t="s">
        <v>36</v>
      </c>
      <c r="E10226" s="2">
        <v>4597.17</v>
      </c>
      <c r="F10226" s="2">
        <v>0.28000000000000003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41</v>
      </c>
      <c r="D10233" s="2" t="s">
        <v>36</v>
      </c>
      <c r="E10233" s="2">
        <v>4977.9799999999996</v>
      </c>
      <c r="F10233" s="2">
        <v>0.22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41</v>
      </c>
      <c r="D10237" s="2" t="s">
        <v>36</v>
      </c>
      <c r="E10237" s="2">
        <v>4675.3100000000004</v>
      </c>
      <c r="F10237" s="2">
        <v>0.27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19</v>
      </c>
      <c r="D10243" s="2" t="s">
        <v>20</v>
      </c>
      <c r="E10243" s="2">
        <v>3029.4</v>
      </c>
      <c r="F10243" s="2">
        <v>0.47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25</v>
      </c>
      <c r="D10246" s="2" t="s">
        <v>26</v>
      </c>
      <c r="E10246" s="2">
        <v>2343.64</v>
      </c>
      <c r="F10246" s="2"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41</v>
      </c>
      <c r="D10249" s="2" t="s">
        <v>26</v>
      </c>
      <c r="E10249" s="2">
        <v>3557.73</v>
      </c>
      <c r="F10249" s="2">
        <v>0.28999999999999998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25</v>
      </c>
      <c r="D10252" s="2" t="s">
        <v>36</v>
      </c>
      <c r="E10252" s="2">
        <v>3433.46</v>
      </c>
      <c r="F10252" s="2">
        <v>0.41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41</v>
      </c>
      <c r="D10260" s="2" t="s">
        <v>26</v>
      </c>
      <c r="E10260" s="2">
        <v>3677.09</v>
      </c>
      <c r="F10260" s="2">
        <v>0.44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41</v>
      </c>
      <c r="D10263" s="2" t="s">
        <v>20</v>
      </c>
      <c r="E10263" s="2">
        <v>4597.32</v>
      </c>
      <c r="F10263" s="2">
        <v>0.47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19</v>
      </c>
      <c r="D10266" s="2" t="s">
        <v>20</v>
      </c>
      <c r="E10266" s="2">
        <v>2989.52</v>
      </c>
      <c r="F10266" s="2">
        <v>0.46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19</v>
      </c>
      <c r="D10269" s="2" t="s">
        <v>36</v>
      </c>
      <c r="E10269" s="2">
        <v>4263.41</v>
      </c>
      <c r="F10269" s="2">
        <v>0.28999999999999998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25</v>
      </c>
      <c r="D10273" s="2" t="s">
        <v>36</v>
      </c>
      <c r="E10273" s="2">
        <v>4997.04</v>
      </c>
      <c r="F10273" s="2">
        <v>0.37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25</v>
      </c>
      <c r="D10278" s="2" t="s">
        <v>33</v>
      </c>
      <c r="E10278" s="2">
        <v>2303.14</v>
      </c>
      <c r="F10278" s="2">
        <v>0.48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13</v>
      </c>
      <c r="D10279" s="2" t="s">
        <v>36</v>
      </c>
      <c r="E10279" s="2">
        <v>4738.6000000000004</v>
      </c>
      <c r="F10279" s="2">
        <v>0.3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13</v>
      </c>
      <c r="D10285" s="2" t="s">
        <v>14</v>
      </c>
      <c r="E10285" s="2">
        <v>4033.43</v>
      </c>
      <c r="F10285" s="2">
        <v>0.48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19</v>
      </c>
      <c r="D10288" s="2" t="s">
        <v>20</v>
      </c>
      <c r="E10288" s="2">
        <v>4966.3</v>
      </c>
      <c r="F10288" s="2">
        <v>0.41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25</v>
      </c>
      <c r="D10292" s="2" t="s">
        <v>14</v>
      </c>
      <c r="E10292" s="2">
        <v>3360.12</v>
      </c>
      <c r="F10292" s="2">
        <v>0.5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25</v>
      </c>
      <c r="D10293" s="2" t="s">
        <v>33</v>
      </c>
      <c r="E10293" s="2">
        <v>3914.34</v>
      </c>
      <c r="F10293" s="2">
        <v>0.28999999999999998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13</v>
      </c>
      <c r="D10295" s="2" t="s">
        <v>33</v>
      </c>
      <c r="E10295" s="2">
        <v>4588.7299999999996</v>
      </c>
      <c r="F10295" s="2">
        <v>0.44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25</v>
      </c>
      <c r="D10299" s="2" t="s">
        <v>33</v>
      </c>
      <c r="E10299" s="2">
        <v>4809.17</v>
      </c>
      <c r="F10299" s="2">
        <v>0.37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41</v>
      </c>
      <c r="D10302" s="2" t="s">
        <v>20</v>
      </c>
      <c r="E10302" s="2">
        <v>4092.37</v>
      </c>
      <c r="F10302" s="2">
        <v>0.3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13</v>
      </c>
      <c r="D10306" s="2" t="s">
        <v>14</v>
      </c>
      <c r="E10306" s="2">
        <v>4871.13</v>
      </c>
      <c r="F10306" s="2">
        <v>0.35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19</v>
      </c>
      <c r="D10308" s="2" t="s">
        <v>26</v>
      </c>
      <c r="E10308" s="2">
        <v>3998.48</v>
      </c>
      <c r="F10308" s="2">
        <v>0.35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25</v>
      </c>
      <c r="D10318" s="2" t="s">
        <v>33</v>
      </c>
      <c r="E10318" s="2">
        <v>3386.15</v>
      </c>
      <c r="F10318" s="2">
        <v>0.48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19</v>
      </c>
      <c r="D10319" s="2" t="s">
        <v>36</v>
      </c>
      <c r="E10319" s="2">
        <v>3493.45</v>
      </c>
      <c r="F10319" s="2">
        <v>0.42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25</v>
      </c>
      <c r="D10324" s="2" t="s">
        <v>14</v>
      </c>
      <c r="E10324" s="2">
        <v>4482.8599999999997</v>
      </c>
      <c r="F10324" s="2">
        <v>0.38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19</v>
      </c>
      <c r="D10334" s="2" t="s">
        <v>20</v>
      </c>
      <c r="E10334" s="2">
        <v>4476.21</v>
      </c>
      <c r="F10334" s="2">
        <v>0.27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25</v>
      </c>
      <c r="D10335" s="2" t="s">
        <v>26</v>
      </c>
      <c r="E10335" s="2">
        <v>2840.25</v>
      </c>
      <c r="F10335" s="2">
        <v>0.47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13</v>
      </c>
      <c r="D10337" s="2" t="s">
        <v>20</v>
      </c>
      <c r="E10337" s="2">
        <v>3466.95</v>
      </c>
      <c r="F10337" s="2">
        <v>0.43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41</v>
      </c>
      <c r="D10339" s="2" t="s">
        <v>20</v>
      </c>
      <c r="E10339" s="2">
        <v>3749.13</v>
      </c>
      <c r="F10339" s="2">
        <v>0.28000000000000003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25</v>
      </c>
      <c r="D10355" s="2" t="s">
        <v>20</v>
      </c>
      <c r="E10355" s="2">
        <v>4480.41</v>
      </c>
      <c r="F10355" s="2">
        <v>0.38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25</v>
      </c>
      <c r="D10357" s="2" t="s">
        <v>33</v>
      </c>
      <c r="E10357" s="2">
        <v>4857.22</v>
      </c>
      <c r="F10357" s="2">
        <v>0.23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19</v>
      </c>
      <c r="D10358" s="2" t="s">
        <v>33</v>
      </c>
      <c r="E10358" s="2">
        <v>3561.68</v>
      </c>
      <c r="F10358" s="2">
        <v>0.47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19</v>
      </c>
      <c r="D10361" s="2" t="s">
        <v>36</v>
      </c>
      <c r="E10361" s="2">
        <v>4737.33</v>
      </c>
      <c r="F10361" s="2">
        <v>0.26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41</v>
      </c>
      <c r="D10362" s="2" t="s">
        <v>26</v>
      </c>
      <c r="E10362" s="2">
        <v>4399.6899999999996</v>
      </c>
      <c r="F10362" s="2">
        <v>0.45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19</v>
      </c>
      <c r="D10364" s="2" t="s">
        <v>14</v>
      </c>
      <c r="E10364" s="2">
        <v>3391.35</v>
      </c>
      <c r="F10364" s="2">
        <v>0.4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13</v>
      </c>
      <c r="D10365" s="2" t="s">
        <v>20</v>
      </c>
      <c r="E10365" s="2">
        <v>107.87</v>
      </c>
      <c r="F10365" s="2">
        <v>0.36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41</v>
      </c>
      <c r="D10369" s="2" t="s">
        <v>33</v>
      </c>
      <c r="E10369" s="2">
        <v>4123.5200000000004</v>
      </c>
      <c r="F10369" s="2">
        <v>0.35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25</v>
      </c>
      <c r="D10370" s="2" t="s">
        <v>33</v>
      </c>
      <c r="E10370" s="2">
        <v>4112.62</v>
      </c>
      <c r="F10370" s="2">
        <v>0.28000000000000003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41</v>
      </c>
      <c r="D10376" s="2" t="s">
        <v>33</v>
      </c>
      <c r="E10376" s="2">
        <v>3124.73</v>
      </c>
      <c r="F10376" s="2">
        <v>0.42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41</v>
      </c>
      <c r="D10379" s="2" t="s">
        <v>14</v>
      </c>
      <c r="E10379" s="2">
        <v>2240.6799999999998</v>
      </c>
      <c r="F10379" s="2">
        <v>0.46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25</v>
      </c>
      <c r="D10382" s="2" t="s">
        <v>14</v>
      </c>
      <c r="E10382" s="2">
        <v>4260.34</v>
      </c>
      <c r="F10382" s="2">
        <v>0.35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41</v>
      </c>
      <c r="D10390" s="2" t="s">
        <v>36</v>
      </c>
      <c r="E10390" s="2">
        <v>4016.77</v>
      </c>
      <c r="F10390" s="2">
        <v>0.32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13</v>
      </c>
      <c r="D10393" s="2" t="s">
        <v>33</v>
      </c>
      <c r="E10393" s="2">
        <v>4752.3</v>
      </c>
      <c r="F10393" s="2">
        <v>0.46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13</v>
      </c>
      <c r="D10395" s="2" t="s">
        <v>36</v>
      </c>
      <c r="E10395" s="2">
        <v>4198.57</v>
      </c>
      <c r="F10395" s="2">
        <v>0.24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13</v>
      </c>
      <c r="D10398" s="2" t="s">
        <v>33</v>
      </c>
      <c r="E10398" s="2">
        <v>3413.57</v>
      </c>
      <c r="F10398" s="2">
        <v>0.35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41</v>
      </c>
      <c r="D10399" s="2" t="s">
        <v>26</v>
      </c>
      <c r="E10399" s="2">
        <v>2511.7800000000002</v>
      </c>
      <c r="F10399" s="2">
        <v>0.43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13</v>
      </c>
      <c r="D10400" s="2" t="s">
        <v>20</v>
      </c>
      <c r="E10400" s="2">
        <v>4486.92</v>
      </c>
      <c r="F10400" s="2">
        <v>0.27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41</v>
      </c>
      <c r="D10401" s="2" t="s">
        <v>14</v>
      </c>
      <c r="E10401" s="2">
        <v>4874.47</v>
      </c>
      <c r="F10401" s="2">
        <v>0.39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13</v>
      </c>
      <c r="D10405" s="2" t="s">
        <v>36</v>
      </c>
      <c r="E10405" s="2">
        <v>4489.2</v>
      </c>
      <c r="F10405" s="2">
        <v>0.46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25</v>
      </c>
      <c r="D10410" s="2" t="s">
        <v>36</v>
      </c>
      <c r="E10410" s="2">
        <v>4616.33</v>
      </c>
      <c r="F10410" s="2">
        <v>0.33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25</v>
      </c>
      <c r="D10415" s="2" t="s">
        <v>20</v>
      </c>
      <c r="E10415" s="2">
        <v>3819.66</v>
      </c>
      <c r="F10415" s="2">
        <v>0.46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25</v>
      </c>
      <c r="D10418" s="2" t="s">
        <v>14</v>
      </c>
      <c r="E10418" s="2">
        <v>3940.42</v>
      </c>
      <c r="F10418" s="2">
        <v>0.26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25</v>
      </c>
      <c r="D10419" s="2" t="s">
        <v>33</v>
      </c>
      <c r="E10419" s="2">
        <v>2468.15</v>
      </c>
      <c r="F10419" s="2">
        <v>0.47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13</v>
      </c>
      <c r="D10421" s="2" t="s">
        <v>14</v>
      </c>
      <c r="E10421" s="2">
        <v>2805.91</v>
      </c>
      <c r="F10421" s="2">
        <v>0.46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25</v>
      </c>
      <c r="D10425" s="2" t="s">
        <v>26</v>
      </c>
      <c r="E10425" s="2">
        <v>4670.67</v>
      </c>
      <c r="F10425" s="2">
        <v>0.28999999999999998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41</v>
      </c>
      <c r="D10427" s="2" t="s">
        <v>33</v>
      </c>
      <c r="E10427" s="2">
        <v>4030.74</v>
      </c>
      <c r="F10427" s="2">
        <v>0.28999999999999998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25</v>
      </c>
      <c r="D10428" s="2" t="s">
        <v>33</v>
      </c>
      <c r="E10428" s="2">
        <v>2922.17</v>
      </c>
      <c r="F10428" s="2">
        <v>0.39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25</v>
      </c>
      <c r="D10432" s="2" t="s">
        <v>14</v>
      </c>
      <c r="E10432" s="2">
        <v>3925.28</v>
      </c>
      <c r="F10432" s="2">
        <v>0.3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25</v>
      </c>
      <c r="D10434" s="2" t="s">
        <v>14</v>
      </c>
      <c r="E10434" s="2">
        <v>2684.92</v>
      </c>
      <c r="F10434" s="2">
        <v>0.39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41</v>
      </c>
      <c r="D10438" s="2" t="s">
        <v>26</v>
      </c>
      <c r="E10438" s="2">
        <v>3364.39</v>
      </c>
      <c r="F10438" s="2">
        <v>0.36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41</v>
      </c>
      <c r="D10444" s="2" t="s">
        <v>36</v>
      </c>
      <c r="E10444" s="2">
        <v>3697.85</v>
      </c>
      <c r="F10444" s="2">
        <v>0.48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25</v>
      </c>
      <c r="D10445" s="2" t="s">
        <v>36</v>
      </c>
      <c r="E10445" s="2">
        <v>156.12</v>
      </c>
      <c r="F10445" s="2"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19</v>
      </c>
      <c r="D10453" s="2" t="s">
        <v>26</v>
      </c>
      <c r="E10453" s="2">
        <v>3333.29</v>
      </c>
      <c r="F10453" s="2">
        <v>0.49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41</v>
      </c>
      <c r="D10456" s="2" t="s">
        <v>33</v>
      </c>
      <c r="E10456" s="2">
        <v>3893.56</v>
      </c>
      <c r="F10456" s="2">
        <v>0.28999999999999998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25</v>
      </c>
      <c r="D10460" s="2" t="s">
        <v>20</v>
      </c>
      <c r="E10460" s="2">
        <v>4684.62</v>
      </c>
      <c r="F10460" s="2">
        <v>0.44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25</v>
      </c>
      <c r="D10466" s="2" t="s">
        <v>14</v>
      </c>
      <c r="E10466" s="2">
        <v>3710.45</v>
      </c>
      <c r="F10466" s="2">
        <v>0.43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19</v>
      </c>
      <c r="D10469" s="2" t="s">
        <v>20</v>
      </c>
      <c r="E10469" s="2">
        <v>3925.76</v>
      </c>
      <c r="F10469" s="2"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19</v>
      </c>
      <c r="D10475" s="2" t="s">
        <v>36</v>
      </c>
      <c r="E10475" s="2">
        <v>3787.18</v>
      </c>
      <c r="F10475" s="2">
        <v>0.38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41</v>
      </c>
      <c r="D10477" s="2" t="s">
        <v>20</v>
      </c>
      <c r="E10477" s="2">
        <v>3669.13</v>
      </c>
      <c r="F10477" s="2">
        <v>0.42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41</v>
      </c>
      <c r="D10486" s="2" t="s">
        <v>20</v>
      </c>
      <c r="E10486" s="2">
        <v>1851</v>
      </c>
      <c r="F10486" s="2">
        <v>0.02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19</v>
      </c>
      <c r="D10488" s="2" t="s">
        <v>20</v>
      </c>
      <c r="E10488" s="2">
        <v>3235.96</v>
      </c>
      <c r="F10488" s="2">
        <v>0.48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41</v>
      </c>
      <c r="D10491" s="2" t="s">
        <v>14</v>
      </c>
      <c r="E10491" s="2">
        <v>4463.43</v>
      </c>
      <c r="F10491" s="2">
        <v>0.46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25</v>
      </c>
      <c r="D10493" s="2" t="s">
        <v>14</v>
      </c>
      <c r="E10493" s="2">
        <v>4025.67</v>
      </c>
      <c r="F10493" s="2">
        <v>0.34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13</v>
      </c>
      <c r="D10497" s="2" t="s">
        <v>33</v>
      </c>
      <c r="E10497" s="2">
        <v>4473.16</v>
      </c>
      <c r="F10497" s="2">
        <v>0.33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25</v>
      </c>
      <c r="D10507" s="2" t="s">
        <v>36</v>
      </c>
      <c r="E10507" s="2">
        <v>4618.9799999999996</v>
      </c>
      <c r="F10507" s="2">
        <v>0.31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19</v>
      </c>
      <c r="D10513" s="2" t="s">
        <v>36</v>
      </c>
      <c r="E10513" s="2">
        <v>3428.56</v>
      </c>
      <c r="F10513" s="2">
        <v>0.41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41</v>
      </c>
      <c r="D10525" s="2" t="s">
        <v>14</v>
      </c>
      <c r="E10525" s="2">
        <v>2384.85</v>
      </c>
      <c r="F10525" s="2">
        <v>0.46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41</v>
      </c>
      <c r="D10536" s="2" t="s">
        <v>20</v>
      </c>
      <c r="E10536" s="2">
        <v>4536.54</v>
      </c>
      <c r="F10536" s="2">
        <v>0.5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41</v>
      </c>
      <c r="D10542" s="2" t="s">
        <v>36</v>
      </c>
      <c r="E10542" s="2">
        <v>4558.32</v>
      </c>
      <c r="F10542" s="2">
        <v>0.36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41</v>
      </c>
      <c r="D10544" s="2" t="s">
        <v>33</v>
      </c>
      <c r="E10544" s="2">
        <v>4471.32</v>
      </c>
      <c r="F10544" s="2">
        <v>0.39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19</v>
      </c>
      <c r="D10548" s="2" t="s">
        <v>33</v>
      </c>
      <c r="E10548" s="2">
        <v>1895</v>
      </c>
      <c r="F10548" s="2">
        <v>0.15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25</v>
      </c>
      <c r="D10550" s="2" t="s">
        <v>33</v>
      </c>
      <c r="E10550" s="2">
        <v>3037.11</v>
      </c>
      <c r="F10550" s="2">
        <v>0.39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13</v>
      </c>
      <c r="D10552" s="2" t="s">
        <v>14</v>
      </c>
      <c r="E10552" s="2">
        <v>3051.64</v>
      </c>
      <c r="F10552" s="2">
        <v>0.33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25</v>
      </c>
      <c r="D10555" s="2" t="s">
        <v>14</v>
      </c>
      <c r="E10555" s="2">
        <v>2132.23</v>
      </c>
      <c r="F10555" s="2"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13</v>
      </c>
      <c r="D10561" s="2" t="s">
        <v>36</v>
      </c>
      <c r="E10561" s="2">
        <v>2778.49</v>
      </c>
      <c r="F10561" s="2">
        <v>0.44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41</v>
      </c>
      <c r="D10562" s="2" t="s">
        <v>20</v>
      </c>
      <c r="E10562" s="2">
        <v>4947.97</v>
      </c>
      <c r="F10562" s="2">
        <v>0.42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19</v>
      </c>
      <c r="D10563" s="2" t="s">
        <v>14</v>
      </c>
      <c r="E10563" s="2">
        <v>2531.5</v>
      </c>
      <c r="F10563" s="2">
        <v>0.49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41</v>
      </c>
      <c r="D10564" s="2" t="s">
        <v>14</v>
      </c>
      <c r="E10564" s="2">
        <v>4335.09</v>
      </c>
      <c r="F10564" s="2">
        <v>0.46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13</v>
      </c>
      <c r="D10567" s="2" t="s">
        <v>33</v>
      </c>
      <c r="E10567" s="2">
        <v>4364.5</v>
      </c>
      <c r="F10567" s="2">
        <v>0.27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41</v>
      </c>
      <c r="D10569" s="2" t="s">
        <v>26</v>
      </c>
      <c r="E10569" s="2">
        <v>2484.94</v>
      </c>
      <c r="F10569" s="2">
        <v>0.48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13</v>
      </c>
      <c r="D10573" s="2" t="s">
        <v>20</v>
      </c>
      <c r="E10573" s="2">
        <v>4233.03</v>
      </c>
      <c r="F10573" s="2">
        <v>0.48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19</v>
      </c>
      <c r="D10574" s="2" t="s">
        <v>26</v>
      </c>
      <c r="E10574" s="2">
        <v>4663.49</v>
      </c>
      <c r="F10574" s="2">
        <v>0.37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25</v>
      </c>
      <c r="D10577" s="2" t="s">
        <v>36</v>
      </c>
      <c r="E10577" s="2">
        <v>3700.79</v>
      </c>
      <c r="F10577" s="2">
        <v>0.43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19</v>
      </c>
      <c r="D10578" s="2" t="s">
        <v>36</v>
      </c>
      <c r="E10578" s="2">
        <v>3537.28</v>
      </c>
      <c r="F10578" s="2">
        <v>0.46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25</v>
      </c>
      <c r="D10579" s="2" t="s">
        <v>33</v>
      </c>
      <c r="E10579" s="2">
        <v>3868.26</v>
      </c>
      <c r="F10579" s="2">
        <v>0.42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41</v>
      </c>
      <c r="D10583" s="2" t="s">
        <v>33</v>
      </c>
      <c r="E10583" s="2">
        <v>4234.7</v>
      </c>
      <c r="F10583" s="2">
        <v>0.46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25</v>
      </c>
      <c r="D10587" s="2" t="s">
        <v>20</v>
      </c>
      <c r="E10587" s="2">
        <v>4860.83</v>
      </c>
      <c r="F10587" s="2">
        <v>0.34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25</v>
      </c>
      <c r="D10588" s="2" t="s">
        <v>26</v>
      </c>
      <c r="E10588" s="2">
        <v>3951.27</v>
      </c>
      <c r="F10588" s="2">
        <v>0.32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25</v>
      </c>
      <c r="D10592" s="2" t="s">
        <v>20</v>
      </c>
      <c r="E10592" s="2">
        <v>2740.53</v>
      </c>
      <c r="F10592" s="2">
        <v>0.39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41</v>
      </c>
      <c r="D10593" s="2" t="s">
        <v>26</v>
      </c>
      <c r="E10593" s="2">
        <v>2363.5100000000002</v>
      </c>
      <c r="F10593" s="2">
        <v>0.5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25</v>
      </c>
      <c r="D10596" s="2" t="s">
        <v>33</v>
      </c>
      <c r="E10596" s="2">
        <v>4546.01</v>
      </c>
      <c r="F10596" s="2">
        <v>0.37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13</v>
      </c>
      <c r="D10600" s="2" t="s">
        <v>26</v>
      </c>
      <c r="E10600" s="2">
        <v>4850.43</v>
      </c>
      <c r="F10600" s="2">
        <v>0.34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41</v>
      </c>
      <c r="D10606" s="2" t="s">
        <v>20</v>
      </c>
      <c r="E10606" s="2">
        <v>3025.86</v>
      </c>
      <c r="F10606" s="2">
        <v>0.37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19</v>
      </c>
      <c r="D10607" s="2" t="s">
        <v>33</v>
      </c>
      <c r="E10607" s="2">
        <v>3294.72</v>
      </c>
      <c r="F10607" s="2">
        <v>0.44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25</v>
      </c>
      <c r="D10612" s="2" t="s">
        <v>26</v>
      </c>
      <c r="E10612" s="2">
        <v>4083.37</v>
      </c>
      <c r="F10612" s="2">
        <v>0.32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19</v>
      </c>
      <c r="D10613" s="2" t="s">
        <v>33</v>
      </c>
      <c r="E10613" s="2">
        <v>3908.26</v>
      </c>
      <c r="F10613" s="2">
        <v>0.37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41</v>
      </c>
      <c r="D10616" s="2" t="s">
        <v>36</v>
      </c>
      <c r="E10616" s="2">
        <v>4267.74</v>
      </c>
      <c r="F10616" s="2">
        <v>0.36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25</v>
      </c>
      <c r="D10624" s="2" t="s">
        <v>20</v>
      </c>
      <c r="E10624" s="2">
        <v>1880.62</v>
      </c>
      <c r="F10624" s="2"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13</v>
      </c>
      <c r="D10626" s="2" t="s">
        <v>26</v>
      </c>
      <c r="E10626" s="2">
        <v>3530.42</v>
      </c>
      <c r="F10626" s="2">
        <v>0.41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19</v>
      </c>
      <c r="D10627" s="2" t="s">
        <v>33</v>
      </c>
      <c r="E10627" s="2">
        <v>4200.3599999999997</v>
      </c>
      <c r="F10627" s="2">
        <v>0.46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19</v>
      </c>
      <c r="D10631" s="2" t="s">
        <v>14</v>
      </c>
      <c r="E10631" s="2">
        <v>2686.72</v>
      </c>
      <c r="F10631" s="2">
        <v>0.43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19</v>
      </c>
      <c r="D10632" s="2" t="s">
        <v>14</v>
      </c>
      <c r="E10632" s="2">
        <v>4173.34</v>
      </c>
      <c r="F10632" s="2">
        <v>0.47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19</v>
      </c>
      <c r="D10638" s="2" t="s">
        <v>36</v>
      </c>
      <c r="E10638" s="2">
        <v>4562.57</v>
      </c>
      <c r="F10638" s="2">
        <v>0.38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19</v>
      </c>
      <c r="D10646" s="2" t="s">
        <v>36</v>
      </c>
      <c r="E10646" s="2">
        <v>4686.2700000000004</v>
      </c>
      <c r="F10646" s="2">
        <v>0.39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25</v>
      </c>
      <c r="D10648" s="2" t="s">
        <v>20</v>
      </c>
      <c r="E10648" s="2">
        <v>4902.21</v>
      </c>
      <c r="F10648" s="2">
        <v>0.47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41</v>
      </c>
      <c r="D10651" s="2" t="s">
        <v>14</v>
      </c>
      <c r="E10651" s="2">
        <v>4275.92</v>
      </c>
      <c r="F10651" s="2">
        <v>0.41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25</v>
      </c>
      <c r="D10652" s="2" t="s">
        <v>36</v>
      </c>
      <c r="E10652" s="2">
        <v>824.6</v>
      </c>
      <c r="F10652" s="2"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25</v>
      </c>
      <c r="D10657" s="2" t="s">
        <v>20</v>
      </c>
      <c r="E10657" s="2">
        <v>4037.96</v>
      </c>
      <c r="F10657" s="2">
        <v>0.45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25</v>
      </c>
      <c r="D10661" s="2" t="s">
        <v>20</v>
      </c>
      <c r="E10661" s="2">
        <v>4457.22</v>
      </c>
      <c r="F10661" s="2">
        <v>0.37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13</v>
      </c>
      <c r="D10662" s="2" t="s">
        <v>14</v>
      </c>
      <c r="E10662" s="2">
        <v>3625.94</v>
      </c>
      <c r="F10662" s="2">
        <v>0.46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41</v>
      </c>
      <c r="D10667" s="2" t="s">
        <v>20</v>
      </c>
      <c r="E10667" s="2">
        <v>4052.08</v>
      </c>
      <c r="F10667" s="2">
        <v>0.3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19</v>
      </c>
      <c r="D10669" s="2" t="s">
        <v>26</v>
      </c>
      <c r="E10669" s="2">
        <v>2749.83</v>
      </c>
      <c r="F10669" s="2">
        <v>0.45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41</v>
      </c>
      <c r="D10673" s="2" t="s">
        <v>26</v>
      </c>
      <c r="E10673" s="2">
        <v>4892.91</v>
      </c>
      <c r="F10673" s="2">
        <v>0.43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25</v>
      </c>
      <c r="D10675" s="2" t="s">
        <v>33</v>
      </c>
      <c r="E10675" s="2">
        <v>3857.28</v>
      </c>
      <c r="F10675" s="2">
        <v>0.49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25</v>
      </c>
      <c r="D10679" s="2" t="s">
        <v>20</v>
      </c>
      <c r="E10679" s="2">
        <v>4315.34</v>
      </c>
      <c r="F10679" s="2">
        <v>0.37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41</v>
      </c>
      <c r="D10682" s="2" t="s">
        <v>36</v>
      </c>
      <c r="E10682" s="2">
        <v>3951.98</v>
      </c>
      <c r="F10682" s="2">
        <v>0.47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13</v>
      </c>
      <c r="D10688" s="2" t="s">
        <v>20</v>
      </c>
      <c r="E10688" s="2">
        <v>2709.66</v>
      </c>
      <c r="F10688" s="2">
        <v>0.37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19</v>
      </c>
      <c r="D10692" s="2" t="s">
        <v>26</v>
      </c>
      <c r="E10692" s="2">
        <v>2920.26</v>
      </c>
      <c r="F10692" s="2">
        <v>0.45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13</v>
      </c>
      <c r="D10701" s="2" t="s">
        <v>14</v>
      </c>
      <c r="E10701" s="2">
        <v>4935.67</v>
      </c>
      <c r="F10701" s="2">
        <v>0.21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41</v>
      </c>
      <c r="D10705" s="2" t="s">
        <v>33</v>
      </c>
      <c r="E10705" s="2">
        <v>4601.3</v>
      </c>
      <c r="F10705" s="2">
        <v>0.24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25</v>
      </c>
      <c r="D10706" s="2" t="s">
        <v>14</v>
      </c>
      <c r="E10706" s="2">
        <v>4501.6499999999996</v>
      </c>
      <c r="F10706" s="2">
        <v>0.4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13</v>
      </c>
      <c r="D10708" s="2" t="s">
        <v>26</v>
      </c>
      <c r="E10708" s="2">
        <v>4163.43</v>
      </c>
      <c r="F10708" s="2">
        <v>0.32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19</v>
      </c>
      <c r="D10712" s="2" t="s">
        <v>14</v>
      </c>
      <c r="E10712" s="2">
        <v>4993.09</v>
      </c>
      <c r="F10712" s="2">
        <v>0.25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19</v>
      </c>
      <c r="D10713" s="2" t="s">
        <v>26</v>
      </c>
      <c r="E10713" s="2">
        <v>3829.37</v>
      </c>
      <c r="F10713" s="2">
        <v>0.28999999999999998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19</v>
      </c>
      <c r="D10715" s="2" t="s">
        <v>33</v>
      </c>
      <c r="E10715" s="2">
        <v>3450.59</v>
      </c>
      <c r="F10715" s="2">
        <v>0.44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19</v>
      </c>
      <c r="D10722" s="2" t="s">
        <v>26</v>
      </c>
      <c r="E10722" s="2">
        <v>2622.83</v>
      </c>
      <c r="F10722" s="2">
        <v>0.42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25</v>
      </c>
      <c r="D10729" s="2" t="s">
        <v>33</v>
      </c>
      <c r="E10729" s="2">
        <v>4657.84</v>
      </c>
      <c r="F10729" s="2">
        <v>0.28000000000000003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41</v>
      </c>
      <c r="D10731" s="2" t="s">
        <v>20</v>
      </c>
      <c r="E10731" s="2">
        <v>3467.93</v>
      </c>
      <c r="F10731" s="2">
        <v>0.32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41</v>
      </c>
      <c r="D10737" s="2" t="s">
        <v>36</v>
      </c>
      <c r="E10737" s="2">
        <v>3745.13</v>
      </c>
      <c r="F10737" s="2">
        <v>0.31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25</v>
      </c>
      <c r="D10742" s="2" t="s">
        <v>36</v>
      </c>
      <c r="E10742" s="2">
        <v>4831.43</v>
      </c>
      <c r="F10742" s="2">
        <v>0.33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25</v>
      </c>
      <c r="D10747" s="2" t="s">
        <v>26</v>
      </c>
      <c r="E10747" s="2">
        <v>3498.06</v>
      </c>
      <c r="F10747" s="2">
        <v>0.44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25</v>
      </c>
      <c r="D10752" s="2" t="s">
        <v>33</v>
      </c>
      <c r="E10752" s="2">
        <v>4471.74</v>
      </c>
      <c r="F10752" s="2">
        <v>0.34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25</v>
      </c>
      <c r="D10757" s="2" t="s">
        <v>20</v>
      </c>
      <c r="E10757" s="2">
        <v>4777.88</v>
      </c>
      <c r="F10757" s="2">
        <v>0.24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19</v>
      </c>
      <c r="D10758" s="2" t="s">
        <v>36</v>
      </c>
      <c r="E10758" s="2">
        <v>3968.91</v>
      </c>
      <c r="F10758" s="2">
        <v>0.36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25</v>
      </c>
      <c r="D10763" s="2" t="s">
        <v>26</v>
      </c>
      <c r="E10763" s="2">
        <v>3831.9</v>
      </c>
      <c r="F10763" s="2">
        <v>0.27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41</v>
      </c>
      <c r="D10776" s="2" t="s">
        <v>33</v>
      </c>
      <c r="E10776" s="2">
        <v>4356.5200000000004</v>
      </c>
      <c r="F10776" s="2">
        <v>0.34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19</v>
      </c>
      <c r="D10777" s="2" t="s">
        <v>36</v>
      </c>
      <c r="E10777" s="2">
        <v>3675.36</v>
      </c>
      <c r="F10777" s="2">
        <v>0.36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13</v>
      </c>
      <c r="D10781" s="2" t="s">
        <v>20</v>
      </c>
      <c r="E10781" s="2">
        <v>4791.7299999999996</v>
      </c>
      <c r="F10781" s="2">
        <v>0.4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25</v>
      </c>
      <c r="D10783" s="2" t="s">
        <v>26</v>
      </c>
      <c r="E10783" s="2">
        <v>4669.84</v>
      </c>
      <c r="F10783" s="2">
        <v>0.45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25</v>
      </c>
      <c r="D10784" s="2" t="s">
        <v>36</v>
      </c>
      <c r="E10784" s="2">
        <v>4186.6400000000003</v>
      </c>
      <c r="F10784" s="2">
        <v>0.45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19</v>
      </c>
      <c r="D10787" s="2" t="s">
        <v>26</v>
      </c>
      <c r="E10787" s="2">
        <v>4303.9399999999996</v>
      </c>
      <c r="F10787" s="2">
        <v>0.33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19</v>
      </c>
      <c r="D10795" s="2" t="s">
        <v>20</v>
      </c>
      <c r="E10795" s="2">
        <v>4047.49</v>
      </c>
      <c r="F10795" s="2">
        <v>0.34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41</v>
      </c>
      <c r="D10796" s="2" t="s">
        <v>14</v>
      </c>
      <c r="E10796" s="2">
        <v>569.6</v>
      </c>
      <c r="F10796" s="2">
        <v>0.3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25</v>
      </c>
      <c r="D10799" s="2" t="s">
        <v>33</v>
      </c>
      <c r="E10799" s="2">
        <v>4886.5</v>
      </c>
      <c r="F10799" s="2">
        <v>0.47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25</v>
      </c>
      <c r="D10801" s="2" t="s">
        <v>36</v>
      </c>
      <c r="E10801" s="2">
        <v>3636.18</v>
      </c>
      <c r="F10801" s="2">
        <v>0.49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19</v>
      </c>
      <c r="D10803" s="2" t="s">
        <v>26</v>
      </c>
      <c r="E10803" s="2">
        <v>4075.12</v>
      </c>
      <c r="F10803" s="2">
        <v>0.49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13</v>
      </c>
      <c r="D10804" s="2" t="s">
        <v>36</v>
      </c>
      <c r="E10804" s="2">
        <v>1625</v>
      </c>
      <c r="F10804" s="2">
        <v>0.32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41</v>
      </c>
      <c r="D10811" s="2" t="s">
        <v>14</v>
      </c>
      <c r="E10811" s="2">
        <v>2093.5</v>
      </c>
      <c r="F10811" s="2">
        <v>0.48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13</v>
      </c>
      <c r="D10813" s="2" t="s">
        <v>36</v>
      </c>
      <c r="E10813" s="2">
        <v>3733.82</v>
      </c>
      <c r="F10813" s="2">
        <v>0.47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19</v>
      </c>
      <c r="D10817" s="2" t="s">
        <v>36</v>
      </c>
      <c r="E10817" s="2">
        <v>4658.72</v>
      </c>
      <c r="F10817" s="2">
        <v>0.26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41</v>
      </c>
      <c r="D10819" s="2" t="s">
        <v>20</v>
      </c>
      <c r="E10819" s="2">
        <v>3301.4</v>
      </c>
      <c r="F10819" s="2">
        <v>0.43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25</v>
      </c>
      <c r="D10833" s="2" t="s">
        <v>20</v>
      </c>
      <c r="E10833" s="2">
        <v>3490.55</v>
      </c>
      <c r="F10833" s="2">
        <v>0.3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13</v>
      </c>
      <c r="D10835" s="2" t="s">
        <v>33</v>
      </c>
      <c r="E10835" s="2">
        <v>3779.53</v>
      </c>
      <c r="F10835" s="2">
        <v>0.27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25</v>
      </c>
      <c r="D10836" s="2" t="s">
        <v>14</v>
      </c>
      <c r="E10836" s="2">
        <v>4780.0200000000004</v>
      </c>
      <c r="F10836" s="2">
        <v>0.26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41</v>
      </c>
      <c r="D10844" s="2" t="s">
        <v>33</v>
      </c>
      <c r="E10844" s="2">
        <v>104.53</v>
      </c>
      <c r="F10844" s="2">
        <v>0.09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13</v>
      </c>
      <c r="D10851" s="2" t="s">
        <v>36</v>
      </c>
      <c r="E10851" s="2">
        <v>4175.58</v>
      </c>
      <c r="F10851" s="2">
        <v>0.36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19</v>
      </c>
      <c r="D10856" s="2" t="s">
        <v>36</v>
      </c>
      <c r="E10856" s="2">
        <v>2590.2199999999998</v>
      </c>
      <c r="F10856" s="2">
        <v>0.41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19</v>
      </c>
      <c r="D10862" s="2" t="s">
        <v>33</v>
      </c>
      <c r="E10862" s="2">
        <v>2758.52</v>
      </c>
      <c r="F10862" s="2">
        <v>0.49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13</v>
      </c>
      <c r="D10865" s="2" t="s">
        <v>36</v>
      </c>
      <c r="E10865" s="2">
        <v>3915.52</v>
      </c>
      <c r="F10865" s="2">
        <v>0.26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13</v>
      </c>
      <c r="D10866" s="2" t="s">
        <v>26</v>
      </c>
      <c r="E10866" s="2">
        <v>3613.23</v>
      </c>
      <c r="F10866" s="2">
        <v>0.3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41</v>
      </c>
      <c r="D10867" s="2" t="s">
        <v>26</v>
      </c>
      <c r="E10867" s="2">
        <v>2103.13</v>
      </c>
      <c r="F10867" s="2">
        <v>0.48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13</v>
      </c>
      <c r="D10873" s="2" t="s">
        <v>20</v>
      </c>
      <c r="E10873" s="2">
        <v>606.9</v>
      </c>
      <c r="F10873" s="2">
        <v>0.2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13</v>
      </c>
      <c r="D10877" s="2" t="s">
        <v>20</v>
      </c>
      <c r="E10877" s="2">
        <v>4480.5200000000004</v>
      </c>
      <c r="F10877" s="2">
        <v>0.45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41</v>
      </c>
      <c r="D10878" s="2" t="s">
        <v>33</v>
      </c>
      <c r="E10878" s="2">
        <v>4999.08</v>
      </c>
      <c r="F10878" s="2">
        <v>0.26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13</v>
      </c>
      <c r="D10884" s="2" t="s">
        <v>14</v>
      </c>
      <c r="E10884" s="2">
        <v>2117.19</v>
      </c>
      <c r="F10884" s="2"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19</v>
      </c>
      <c r="D11037" s="2" t="s">
        <v>36</v>
      </c>
      <c r="E11037" s="2">
        <v>3437.57</v>
      </c>
      <c r="F11037" s="2"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41</v>
      </c>
      <c r="D11142" s="2" t="s">
        <v>20</v>
      </c>
      <c r="E11142" s="2">
        <v>3610</v>
      </c>
      <c r="F11142" s="2">
        <v>0.47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19</v>
      </c>
      <c r="D11183" s="2" t="s">
        <v>36</v>
      </c>
      <c r="E11183" s="2">
        <v>2058.04</v>
      </c>
      <c r="F11183" s="2"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19</v>
      </c>
      <c r="D11250" s="2" t="s">
        <v>14</v>
      </c>
      <c r="E11250" s="2">
        <v>777.48</v>
      </c>
      <c r="F11250" s="2"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25</v>
      </c>
      <c r="D11264" s="2" t="s">
        <v>20</v>
      </c>
      <c r="E11264" s="2">
        <v>245.1</v>
      </c>
      <c r="F11264" s="2">
        <v>0.1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13</v>
      </c>
      <c r="D11349" s="2" t="s">
        <v>20</v>
      </c>
      <c r="E11349" s="2">
        <v>4526</v>
      </c>
      <c r="F11349" s="2">
        <v>0.12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25</v>
      </c>
      <c r="D11446" s="2" t="s">
        <v>26</v>
      </c>
      <c r="E11446" s="2">
        <v>4738.22</v>
      </c>
      <c r="F11446" s="2"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19</v>
      </c>
      <c r="D11458" s="2" t="s">
        <v>33</v>
      </c>
      <c r="E11458" s="2">
        <v>408</v>
      </c>
      <c r="F11458" s="2">
        <v>0.43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41</v>
      </c>
      <c r="D11479" s="2" t="s">
        <v>36</v>
      </c>
      <c r="E11479" s="2">
        <v>1943.1</v>
      </c>
      <c r="F11479" s="2"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25</v>
      </c>
      <c r="D11570" s="2" t="s">
        <v>26</v>
      </c>
      <c r="E11570" s="2">
        <v>1577.86</v>
      </c>
      <c r="F11570" s="2"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25</v>
      </c>
      <c r="D11630" s="2" t="s">
        <v>26</v>
      </c>
      <c r="E11630" s="2">
        <v>101.22</v>
      </c>
      <c r="F11630" s="2">
        <v>0.47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25</v>
      </c>
      <c r="D11641" s="2" t="s">
        <v>14</v>
      </c>
      <c r="E11641" s="2">
        <v>1930.36</v>
      </c>
      <c r="F11641" s="2"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25</v>
      </c>
      <c r="D11684" s="2" t="s">
        <v>26</v>
      </c>
      <c r="E11684" s="2">
        <v>3111.22</v>
      </c>
      <c r="F11684" s="2"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19</v>
      </c>
      <c r="D11782" s="2" t="s">
        <v>14</v>
      </c>
      <c r="E11782" s="2">
        <v>3166.17</v>
      </c>
      <c r="F11782" s="2"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13</v>
      </c>
      <c r="D11790" s="2" t="s">
        <v>14</v>
      </c>
      <c r="E11790" s="2">
        <v>712.2</v>
      </c>
      <c r="F11790" s="2">
        <v>0.3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41</v>
      </c>
      <c r="D11794" s="2" t="s">
        <v>36</v>
      </c>
      <c r="E11794" s="2">
        <v>442.1</v>
      </c>
      <c r="F11794" s="2">
        <v>0.1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19</v>
      </c>
      <c r="D11809" s="2" t="s">
        <v>33</v>
      </c>
      <c r="E11809" s="2">
        <v>108.28</v>
      </c>
      <c r="F11809" s="2">
        <v>0.22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13</v>
      </c>
      <c r="D11829" s="2" t="s">
        <v>33</v>
      </c>
      <c r="E11829" s="2">
        <v>104.98</v>
      </c>
      <c r="F11829" s="2">
        <v>0.21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13</v>
      </c>
      <c r="D11832" s="2" t="s">
        <v>14</v>
      </c>
      <c r="E11832" s="2">
        <v>2011.75</v>
      </c>
      <c r="F11832" s="2"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25</v>
      </c>
      <c r="D11840" s="2" t="s">
        <v>33</v>
      </c>
      <c r="E11840" s="2">
        <v>1228.58</v>
      </c>
      <c r="F11840" s="2"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25</v>
      </c>
      <c r="D11859" s="2" t="s">
        <v>14</v>
      </c>
      <c r="E11859" s="2">
        <v>108.9</v>
      </c>
      <c r="F11859" s="2">
        <v>0.27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41</v>
      </c>
      <c r="D12040" s="2" t="s">
        <v>14</v>
      </c>
      <c r="E12040" s="2">
        <v>1685</v>
      </c>
      <c r="F12040" s="2">
        <v>0.45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25</v>
      </c>
      <c r="D12111" s="2" t="s">
        <v>33</v>
      </c>
      <c r="E12111" s="2">
        <v>2703</v>
      </c>
      <c r="F12111" s="2">
        <v>0.5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41</v>
      </c>
      <c r="D12149" s="2" t="s">
        <v>33</v>
      </c>
      <c r="E12149" s="2">
        <v>102.36</v>
      </c>
      <c r="F12149" s="2">
        <v>0.25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13</v>
      </c>
      <c r="D12161" s="2" t="s">
        <v>36</v>
      </c>
      <c r="E12161" s="2">
        <v>100.71</v>
      </c>
      <c r="F12161" s="2">
        <v>0.28000000000000003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25</v>
      </c>
      <c r="D12186" s="2" t="s">
        <v>26</v>
      </c>
      <c r="E12186" s="2">
        <v>4991</v>
      </c>
      <c r="F12186" s="2">
        <v>0.12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19</v>
      </c>
      <c r="D12211" s="2" t="s">
        <v>33</v>
      </c>
      <c r="E12211" s="2">
        <v>105.72</v>
      </c>
      <c r="F12211" s="2">
        <v>0.47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25</v>
      </c>
      <c r="D12224" s="2" t="s">
        <v>33</v>
      </c>
      <c r="E12224" s="2">
        <v>3288</v>
      </c>
      <c r="F12224" s="2">
        <v>0.35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19</v>
      </c>
      <c r="D12310" s="2" t="s">
        <v>14</v>
      </c>
      <c r="E12310" s="2">
        <v>947.9</v>
      </c>
      <c r="F12310" s="2">
        <v>0.2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13</v>
      </c>
      <c r="D12327" s="2" t="s">
        <v>36</v>
      </c>
      <c r="E12327" s="2">
        <v>2955</v>
      </c>
      <c r="F12327" s="2">
        <v>0.41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19</v>
      </c>
      <c r="D12414" s="2" t="s">
        <v>36</v>
      </c>
      <c r="E12414" s="2">
        <v>921.28</v>
      </c>
      <c r="F12414" s="2"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13</v>
      </c>
      <c r="D12478" s="2" t="s">
        <v>14</v>
      </c>
      <c r="E12478" s="2">
        <v>2353</v>
      </c>
      <c r="F12478" s="2">
        <v>0.25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13</v>
      </c>
      <c r="D12483" s="2" t="s">
        <v>33</v>
      </c>
      <c r="E12483" s="2">
        <v>1646.2</v>
      </c>
      <c r="F12483" s="2"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41</v>
      </c>
      <c r="D12486" s="2" t="s">
        <v>26</v>
      </c>
      <c r="E12486" s="2">
        <v>1172</v>
      </c>
      <c r="F12486" s="2">
        <v>0.15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41</v>
      </c>
      <c r="D12555" s="2" t="s">
        <v>20</v>
      </c>
      <c r="E12555" s="2">
        <v>1477</v>
      </c>
      <c r="F12555" s="2">
        <v>0.43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41</v>
      </c>
      <c r="D12640" s="2" t="s">
        <v>20</v>
      </c>
      <c r="E12640" s="2">
        <v>936.2</v>
      </c>
      <c r="F12640" s="2">
        <v>0.4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41</v>
      </c>
      <c r="D12727" s="2" t="s">
        <v>14</v>
      </c>
      <c r="E12727" s="2">
        <v>1595.06</v>
      </c>
      <c r="F12727" s="2"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13</v>
      </c>
      <c r="D12734" s="2" t="s">
        <v>33</v>
      </c>
      <c r="E12734" s="2">
        <v>3803.13</v>
      </c>
      <c r="F12734" s="2"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19</v>
      </c>
      <c r="D12791" s="2" t="s">
        <v>14</v>
      </c>
      <c r="E12791" s="2">
        <v>100.5</v>
      </c>
      <c r="F12791" s="2">
        <v>0.37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25</v>
      </c>
      <c r="D12818" s="2" t="s">
        <v>14</v>
      </c>
      <c r="E12818" s="2">
        <v>4518</v>
      </c>
      <c r="F12818" s="2">
        <v>0.45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41</v>
      </c>
      <c r="D12852" s="2" t="s">
        <v>26</v>
      </c>
      <c r="E12852" s="2">
        <v>1595.81</v>
      </c>
      <c r="F12852" s="2"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41</v>
      </c>
      <c r="D12860" s="2" t="s">
        <v>36</v>
      </c>
      <c r="E12860" s="2">
        <v>178.4</v>
      </c>
      <c r="F12860" s="2">
        <v>0.3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41</v>
      </c>
      <c r="D12865" s="2" t="s">
        <v>26</v>
      </c>
      <c r="E12865" s="2">
        <v>873</v>
      </c>
      <c r="F12865" s="2">
        <v>0.48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19</v>
      </c>
      <c r="D13048" s="2" t="s">
        <v>20</v>
      </c>
      <c r="E13048" s="2">
        <v>1992</v>
      </c>
      <c r="F13048" s="2">
        <v>0.46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19</v>
      </c>
      <c r="D13148" s="2" t="s">
        <v>36</v>
      </c>
      <c r="E13148" s="2">
        <v>575.01</v>
      </c>
      <c r="F13148" s="2"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19</v>
      </c>
      <c r="D13152" s="2" t="s">
        <v>14</v>
      </c>
      <c r="E13152" s="2">
        <v>732.69</v>
      </c>
      <c r="F13152" s="2"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25</v>
      </c>
      <c r="D13225" s="2" t="s">
        <v>26</v>
      </c>
      <c r="E13225" s="2">
        <v>2054</v>
      </c>
      <c r="F13225" s="2">
        <v>0.48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41</v>
      </c>
      <c r="D13259" s="2" t="s">
        <v>20</v>
      </c>
      <c r="E13259" s="2">
        <v>3074</v>
      </c>
      <c r="F13259" s="2">
        <v>0.31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19</v>
      </c>
      <c r="D13263" s="2" t="s">
        <v>36</v>
      </c>
      <c r="E13263" s="2">
        <v>3558</v>
      </c>
      <c r="F13263" s="2">
        <v>0.49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25</v>
      </c>
      <c r="D13412" s="2" t="s">
        <v>33</v>
      </c>
      <c r="E13412" s="2">
        <v>100.81</v>
      </c>
      <c r="F13412" s="2">
        <v>0.49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19</v>
      </c>
      <c r="D13486" s="2" t="s">
        <v>33</v>
      </c>
      <c r="E13486" s="2">
        <v>751.68</v>
      </c>
      <c r="F13486" s="2"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25</v>
      </c>
      <c r="D13543" s="2" t="s">
        <v>36</v>
      </c>
      <c r="E13543" s="2">
        <v>1132.32</v>
      </c>
      <c r="F13543" s="2"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13</v>
      </c>
      <c r="D13610" s="2" t="s">
        <v>14</v>
      </c>
      <c r="E13610" s="2">
        <v>544</v>
      </c>
      <c r="F13610" s="2">
        <v>0.16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25</v>
      </c>
      <c r="D13633" s="2" t="s">
        <v>36</v>
      </c>
      <c r="E13633" s="2">
        <v>990.8</v>
      </c>
      <c r="F13633" s="2">
        <v>0.1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41</v>
      </c>
      <c r="D13645" s="2" t="s">
        <v>26</v>
      </c>
      <c r="E13645" s="2">
        <v>240</v>
      </c>
      <c r="F13645" s="2">
        <v>0.24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19</v>
      </c>
      <c r="D13667" s="2" t="s">
        <v>14</v>
      </c>
      <c r="E13667" s="2">
        <v>3051</v>
      </c>
      <c r="F13667" s="2">
        <v>0.15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19</v>
      </c>
      <c r="D13775" s="2" t="s">
        <v>14</v>
      </c>
      <c r="E13775" s="2">
        <v>3396.5</v>
      </c>
      <c r="F13775" s="2"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41</v>
      </c>
      <c r="D13786" s="2" t="s">
        <v>36</v>
      </c>
      <c r="E13786" s="2">
        <v>2297.5</v>
      </c>
      <c r="F13786" s="2"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19</v>
      </c>
      <c r="D13798" s="2" t="s">
        <v>36</v>
      </c>
      <c r="E13798" s="2">
        <v>450</v>
      </c>
      <c r="F13798" s="2">
        <v>0.37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41</v>
      </c>
      <c r="D13831" s="2" t="s">
        <v>20</v>
      </c>
      <c r="E13831" s="2">
        <v>101.92</v>
      </c>
      <c r="F13831" s="2">
        <v>0.37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19</v>
      </c>
      <c r="D13833" s="2" t="s">
        <v>20</v>
      </c>
      <c r="E13833" s="2">
        <v>1643.36</v>
      </c>
      <c r="F13833" s="2"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25</v>
      </c>
      <c r="D13903" s="2" t="s">
        <v>26</v>
      </c>
      <c r="E13903" s="2">
        <v>3368</v>
      </c>
      <c r="F13903" s="2">
        <v>0.15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19</v>
      </c>
      <c r="D13927" s="2" t="s">
        <v>20</v>
      </c>
      <c r="E13927" s="2">
        <v>990.8</v>
      </c>
      <c r="F13927" s="2">
        <v>0.1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19</v>
      </c>
      <c r="D13931" s="2" t="s">
        <v>20</v>
      </c>
      <c r="E13931" s="2">
        <v>106.87</v>
      </c>
      <c r="F13931" s="2">
        <v>0.28999999999999998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13</v>
      </c>
      <c r="D13954" s="2" t="s">
        <v>33</v>
      </c>
      <c r="E13954" s="2">
        <v>111.66</v>
      </c>
      <c r="F13954" s="2">
        <v>0.32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19</v>
      </c>
      <c r="D13957" s="2" t="s">
        <v>14</v>
      </c>
      <c r="E13957" s="2">
        <v>319.61</v>
      </c>
      <c r="F13957" s="2"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25</v>
      </c>
      <c r="D13969" s="2" t="s">
        <v>14</v>
      </c>
      <c r="E13969" s="2">
        <v>845.7</v>
      </c>
      <c r="F13969" s="2">
        <v>0.3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41</v>
      </c>
      <c r="D13995" s="2" t="s">
        <v>14</v>
      </c>
      <c r="E13995" s="2">
        <v>114.54</v>
      </c>
      <c r="F13995" s="2">
        <v>0.48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25</v>
      </c>
      <c r="D14068" s="2" t="s">
        <v>36</v>
      </c>
      <c r="E14068" s="2">
        <v>114.71</v>
      </c>
      <c r="F14068" s="2">
        <v>0.12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25</v>
      </c>
      <c r="D14084" s="2" t="s">
        <v>20</v>
      </c>
      <c r="E14084" s="2">
        <v>805.6</v>
      </c>
      <c r="F14084" s="2">
        <v>0.4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25</v>
      </c>
      <c r="D14100" s="2" t="s">
        <v>26</v>
      </c>
      <c r="E14100" s="2">
        <v>2308.42</v>
      </c>
      <c r="F14100" s="2"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41</v>
      </c>
      <c r="D14194" s="2" t="s">
        <v>26</v>
      </c>
      <c r="E14194" s="2">
        <v>794.35</v>
      </c>
      <c r="F14194" s="2"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25</v>
      </c>
      <c r="D14284" s="2" t="s">
        <v>20</v>
      </c>
      <c r="E14284" s="2">
        <v>3000.51</v>
      </c>
      <c r="F14284" s="2"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41</v>
      </c>
      <c r="D14337" s="2" t="s">
        <v>33</v>
      </c>
      <c r="E14337" s="2">
        <v>2121.79</v>
      </c>
      <c r="F14337" s="2"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19</v>
      </c>
      <c r="D14518" s="2" t="s">
        <v>33</v>
      </c>
      <c r="E14518" s="2">
        <v>1147.46</v>
      </c>
      <c r="F14518" s="2"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41</v>
      </c>
      <c r="D14592" s="2" t="s">
        <v>26</v>
      </c>
      <c r="E14592" s="2">
        <v>112.04</v>
      </c>
      <c r="F14592" s="2">
        <v>0.15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25</v>
      </c>
      <c r="D14608" s="2" t="s">
        <v>36</v>
      </c>
      <c r="E14608" s="2">
        <v>109.78</v>
      </c>
      <c r="F14608" s="2">
        <v>0.04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19</v>
      </c>
      <c r="D14684" s="2" t="s">
        <v>36</v>
      </c>
      <c r="E14684" s="2">
        <v>2690</v>
      </c>
      <c r="F14684" s="2">
        <v>0.26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25</v>
      </c>
      <c r="D14711" s="2" t="s">
        <v>20</v>
      </c>
      <c r="E14711" s="2">
        <v>3887.63</v>
      </c>
      <c r="F14711" s="2"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41</v>
      </c>
      <c r="D14775" s="2" t="s">
        <v>33</v>
      </c>
      <c r="E14775" s="2">
        <v>112.19</v>
      </c>
      <c r="F14775" s="2">
        <v>0.06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25</v>
      </c>
      <c r="D14795" s="2" t="s">
        <v>26</v>
      </c>
      <c r="E14795" s="2">
        <v>114.18</v>
      </c>
      <c r="F14795" s="2">
        <v>0.27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19</v>
      </c>
      <c r="D14826" s="2" t="s">
        <v>14</v>
      </c>
      <c r="E14826" s="2">
        <v>1078</v>
      </c>
      <c r="F14826" s="2">
        <v>0.22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704D-50A3-4079-9D30-75643F30B59C}">
  <dimension ref="A1:E6"/>
  <sheetViews>
    <sheetView workbookViewId="0">
      <selection activeCell="F10" sqref="F10"/>
    </sheetView>
  </sheetViews>
  <sheetFormatPr defaultRowHeight="14.4" x14ac:dyDescent="0.3"/>
  <cols>
    <col min="1" max="1" width="10.44140625" customWidth="1"/>
  </cols>
  <sheetData>
    <row r="1" spans="1:5" x14ac:dyDescent="0.3">
      <c r="A1" t="s">
        <v>15378</v>
      </c>
      <c r="B1" t="s">
        <v>15386</v>
      </c>
      <c r="C1" t="s">
        <v>15390</v>
      </c>
      <c r="D1" t="s">
        <v>15391</v>
      </c>
      <c r="E1" t="s">
        <v>15392</v>
      </c>
    </row>
    <row r="2" spans="1:5" x14ac:dyDescent="0.3">
      <c r="A2" t="s">
        <v>1</v>
      </c>
      <c r="B2" t="s">
        <v>15389</v>
      </c>
      <c r="C2" t="str">
        <f>UPPER(Table2[[#This Row],[Column1]])</f>
        <v>REGION</v>
      </c>
      <c r="D2" t="str">
        <f>LOWER(Table2[[#This Row],[Column1]])</f>
        <v>region</v>
      </c>
      <c r="E2" t="str">
        <f>PROPER(Table2[[#This Row],[Column1]])</f>
        <v>Region</v>
      </c>
    </row>
    <row r="3" spans="1:5" x14ac:dyDescent="0.3">
      <c r="A3" t="s">
        <v>15381</v>
      </c>
      <c r="B3" t="s">
        <v>15385</v>
      </c>
      <c r="C3" t="str">
        <f>UPPER(Table2[[#This Row],[Column1]])</f>
        <v>EAST</v>
      </c>
      <c r="D3" t="str">
        <f>LOWER(Table2[[#This Row],[Column1]])</f>
        <v>east</v>
      </c>
      <c r="E3" t="str">
        <f>PROPER(Table2[[#This Row],[Column1]])</f>
        <v>East</v>
      </c>
    </row>
    <row r="4" spans="1:5" x14ac:dyDescent="0.3">
      <c r="A4" t="s">
        <v>15382</v>
      </c>
      <c r="B4" t="s">
        <v>15382</v>
      </c>
      <c r="C4" t="str">
        <f>UPPER(Table2[[#This Row],[Column1]])</f>
        <v>WEST</v>
      </c>
      <c r="D4" t="str">
        <f>LOWER(Table2[[#This Row],[Column1]])</f>
        <v>west</v>
      </c>
      <c r="E4" t="str">
        <f>PROPER(Table2[[#This Row],[Column1]])</f>
        <v>West</v>
      </c>
    </row>
    <row r="5" spans="1:5" x14ac:dyDescent="0.3">
      <c r="A5" t="s">
        <v>15383</v>
      </c>
      <c r="B5" t="s">
        <v>15387</v>
      </c>
      <c r="C5" t="str">
        <f>UPPER(Table2[[#This Row],[Column1]])</f>
        <v>NORTH</v>
      </c>
      <c r="D5" t="str">
        <f>LOWER(Table2[[#This Row],[Column1]])</f>
        <v>north</v>
      </c>
      <c r="E5" t="str">
        <f>PROPER(Table2[[#This Row],[Column1]])</f>
        <v>North</v>
      </c>
    </row>
    <row r="6" spans="1:5" x14ac:dyDescent="0.3">
      <c r="A6" t="s">
        <v>15384</v>
      </c>
      <c r="B6" t="s">
        <v>15388</v>
      </c>
      <c r="C6" t="str">
        <f>UPPER(Table2[[#This Row],[Column1]])</f>
        <v>SOUTH</v>
      </c>
      <c r="D6" t="str">
        <f>LOWER(Table2[[#This Row],[Column1]])</f>
        <v>south</v>
      </c>
      <c r="E6" t="str">
        <f>PROPER(Table2[[#This Row],[Column1]])</f>
        <v>South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shravani pawar</cp:lastModifiedBy>
  <dcterms:created xsi:type="dcterms:W3CDTF">2026-04-18T06:02:34Z</dcterms:created>
  <dcterms:modified xsi:type="dcterms:W3CDTF">2026-10-13T08:15:51Z</dcterms:modified>
</cp:coreProperties>
</file>