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weł\OneDrive\Pulpit\pythonProject1\"/>
    </mc:Choice>
  </mc:AlternateContent>
  <xr:revisionPtr revIDLastSave="0" documentId="13_ncr:1_{3AAC66B5-46CD-4DBC-B88D-205D5DD002F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uleraN" sheetId="2" r:id="rId1"/>
    <sheet name="eulerS" sheetId="3" r:id="rId2"/>
    <sheet name="hamiltonN" sheetId="4" r:id="rId3"/>
    <sheet name="hamiltonS" sheetId="5" r:id="rId4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Zależność czasu obliczeń od liczby wierzchołków w grafie i nasycenia, dla poszukiwania cyklu eulera w grafie nieskierowanym </a:t>
            </a: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 skali logarytmicznej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898269613790263"/>
          <c:y val="0.20143758537292258"/>
          <c:w val="0.79746593556993495"/>
          <c:h val="0.64006754440748326"/>
        </c:manualLayout>
      </c:layout>
      <c:surface3DChart>
        <c:wireframe val="0"/>
        <c:ser>
          <c:idx val="0"/>
          <c:order val="0"/>
          <c:tx>
            <c:strRef>
              <c:f>euleraN!$A$2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euleraN!$B$1:$M$1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euleraN!$B$2:$M$2</c:f>
              <c:numCache>
                <c:formatCode>General</c:formatCode>
                <c:ptCount val="12"/>
                <c:pt idx="0">
                  <c:v>0.15920001897029501</c:v>
                </c:pt>
                <c:pt idx="1">
                  <c:v>0.86440000450238497</c:v>
                </c:pt>
                <c:pt idx="2">
                  <c:v>3.0602999904658601</c:v>
                </c:pt>
                <c:pt idx="3">
                  <c:v>6.2992000021040404</c:v>
                </c:pt>
                <c:pt idx="4">
                  <c:v>19.338299985974999</c:v>
                </c:pt>
                <c:pt idx="5">
                  <c:v>20.5885999894235</c:v>
                </c:pt>
                <c:pt idx="6">
                  <c:v>30.924899998353698</c:v>
                </c:pt>
                <c:pt idx="7">
                  <c:v>45.841200015274801</c:v>
                </c:pt>
                <c:pt idx="8">
                  <c:v>64.515100006246897</c:v>
                </c:pt>
                <c:pt idx="9">
                  <c:v>87.731100007658796</c:v>
                </c:pt>
                <c:pt idx="10">
                  <c:v>117.619600001489</c:v>
                </c:pt>
                <c:pt idx="11">
                  <c:v>172.50149999745099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9-49DE-9F42-9D1D64303B00}"/>
            </c:ext>
          </c:extLst>
        </c:ser>
        <c:ser>
          <c:idx val="1"/>
          <c:order val="1"/>
          <c:tx>
            <c:strRef>
              <c:f>euleraN!$A$3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euleraN!$B$1:$M$1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euleraN!$B$3:$M$3</c:f>
              <c:numCache>
                <c:formatCode>General</c:formatCode>
                <c:ptCount val="12"/>
                <c:pt idx="0">
                  <c:v>0.181799987331032</c:v>
                </c:pt>
                <c:pt idx="1">
                  <c:v>1.13530000089667</c:v>
                </c:pt>
                <c:pt idx="2">
                  <c:v>3.7171000149101001</c:v>
                </c:pt>
                <c:pt idx="3">
                  <c:v>8.1439999921713007</c:v>
                </c:pt>
                <c:pt idx="4">
                  <c:v>15.6102000037208</c:v>
                </c:pt>
                <c:pt idx="5">
                  <c:v>26.8734999990556</c:v>
                </c:pt>
                <c:pt idx="6">
                  <c:v>40.575199993327203</c:v>
                </c:pt>
                <c:pt idx="7">
                  <c:v>61.096599994925697</c:v>
                </c:pt>
                <c:pt idx="8">
                  <c:v>87.176299974089403</c:v>
                </c:pt>
                <c:pt idx="9">
                  <c:v>117.019700002856</c:v>
                </c:pt>
                <c:pt idx="10">
                  <c:v>155.811400007223</c:v>
                </c:pt>
                <c:pt idx="11">
                  <c:v>203.972200019052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9-49DE-9F42-9D1D64303B00}"/>
            </c:ext>
          </c:extLst>
        </c:ser>
        <c:ser>
          <c:idx val="2"/>
          <c:order val="2"/>
          <c:tx>
            <c:strRef>
              <c:f>euleraN!$A$4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euleraN!$B$1:$M$1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euleraN!$B$4:$M$4</c:f>
              <c:numCache>
                <c:formatCode>General</c:formatCode>
                <c:ptCount val="12"/>
                <c:pt idx="0">
                  <c:v>0.21199998445808799</c:v>
                </c:pt>
                <c:pt idx="1">
                  <c:v>1.4236000133678299</c:v>
                </c:pt>
                <c:pt idx="2">
                  <c:v>4.5648999803233803</c:v>
                </c:pt>
                <c:pt idx="3">
                  <c:v>10.2333000104408</c:v>
                </c:pt>
                <c:pt idx="4">
                  <c:v>19.598199985921301</c:v>
                </c:pt>
                <c:pt idx="5">
                  <c:v>32.723700016504097</c:v>
                </c:pt>
                <c:pt idx="6">
                  <c:v>51.394100009929303</c:v>
                </c:pt>
                <c:pt idx="7">
                  <c:v>76.693499984685303</c:v>
                </c:pt>
                <c:pt idx="8">
                  <c:v>107.124799978919</c:v>
                </c:pt>
                <c:pt idx="9">
                  <c:v>145.795699994778</c:v>
                </c:pt>
                <c:pt idx="10">
                  <c:v>197.93110000318799</c:v>
                </c:pt>
                <c:pt idx="11">
                  <c:v>257.18190000043199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9-49DE-9F42-9D1D64303B00}"/>
            </c:ext>
          </c:extLst>
        </c:ser>
        <c:ser>
          <c:idx val="3"/>
          <c:order val="3"/>
          <c:tx>
            <c:strRef>
              <c:f>euleraN!$A$5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euleraN!$B$1:$M$1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euleraN!$B$5:$M$5</c:f>
              <c:numCache>
                <c:formatCode>General</c:formatCode>
                <c:ptCount val="12"/>
                <c:pt idx="0">
                  <c:v>0.25109999114647502</c:v>
                </c:pt>
                <c:pt idx="1">
                  <c:v>1.7489000165369299</c:v>
                </c:pt>
                <c:pt idx="2">
                  <c:v>5.4887000005692199</c:v>
                </c:pt>
                <c:pt idx="3">
                  <c:v>12.243999983184001</c:v>
                </c:pt>
                <c:pt idx="4">
                  <c:v>24.223700020229401</c:v>
                </c:pt>
                <c:pt idx="5">
                  <c:v>40.012799989199202</c:v>
                </c:pt>
                <c:pt idx="6">
                  <c:v>61.7019000055734</c:v>
                </c:pt>
                <c:pt idx="7">
                  <c:v>91.447799990419298</c:v>
                </c:pt>
                <c:pt idx="8">
                  <c:v>129.32889998773999</c:v>
                </c:pt>
                <c:pt idx="9">
                  <c:v>173.83400001563101</c:v>
                </c:pt>
                <c:pt idx="10">
                  <c:v>234.63150000316</c:v>
                </c:pt>
                <c:pt idx="11">
                  <c:v>307.48849999508798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29-49DE-9F42-9D1D64303B00}"/>
            </c:ext>
          </c:extLst>
        </c:ser>
        <c:ser>
          <c:idx val="4"/>
          <c:order val="4"/>
          <c:tx>
            <c:strRef>
              <c:f>euleraN!$A$6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euleraN!$B$1:$M$1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euleraN!$B$6:$M$6</c:f>
              <c:numCache>
                <c:formatCode>General</c:formatCode>
                <c:ptCount val="12"/>
                <c:pt idx="0">
                  <c:v>0.288699986413121</c:v>
                </c:pt>
                <c:pt idx="1">
                  <c:v>1.9920000049751201</c:v>
                </c:pt>
                <c:pt idx="2">
                  <c:v>6.3553999934811101</c:v>
                </c:pt>
                <c:pt idx="3">
                  <c:v>14.2953999747987</c:v>
                </c:pt>
                <c:pt idx="4">
                  <c:v>27.586499985773099</c:v>
                </c:pt>
                <c:pt idx="5">
                  <c:v>45.8784000074956</c:v>
                </c:pt>
                <c:pt idx="6">
                  <c:v>71.698399988235906</c:v>
                </c:pt>
                <c:pt idx="7">
                  <c:v>106.964200007496</c:v>
                </c:pt>
                <c:pt idx="8">
                  <c:v>150.37600000505299</c:v>
                </c:pt>
                <c:pt idx="9">
                  <c:v>204.564700019545</c:v>
                </c:pt>
                <c:pt idx="10">
                  <c:v>277.84009999595497</c:v>
                </c:pt>
                <c:pt idx="11">
                  <c:v>362.97499999636699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29-49DE-9F42-9D1D64303B00}"/>
            </c:ext>
          </c:extLst>
        </c:ser>
        <c:ser>
          <c:idx val="5"/>
          <c:order val="5"/>
          <c:tx>
            <c:strRef>
              <c:f>euleraN!$A$7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euleraN!$B$1:$M$1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euleraN!$B$7:$M$7</c:f>
              <c:numCache>
                <c:formatCode>General</c:formatCode>
                <c:ptCount val="12"/>
                <c:pt idx="0">
                  <c:v>0.33119998988695398</c:v>
                </c:pt>
                <c:pt idx="1">
                  <c:v>2.3212000087369198</c:v>
                </c:pt>
                <c:pt idx="2">
                  <c:v>8.3463000191841203</c:v>
                </c:pt>
                <c:pt idx="3">
                  <c:v>17.081500001950101</c:v>
                </c:pt>
                <c:pt idx="4">
                  <c:v>32.848000002559203</c:v>
                </c:pt>
                <c:pt idx="5">
                  <c:v>53.294100012862998</c:v>
                </c:pt>
                <c:pt idx="6">
                  <c:v>83.779999986290903</c:v>
                </c:pt>
                <c:pt idx="7">
                  <c:v>120.98839998361601</c:v>
                </c:pt>
                <c:pt idx="8">
                  <c:v>171.09100002562599</c:v>
                </c:pt>
                <c:pt idx="9">
                  <c:v>233.74269998748699</c:v>
                </c:pt>
                <c:pt idx="10">
                  <c:v>312.750600016443</c:v>
                </c:pt>
                <c:pt idx="11">
                  <c:v>409.805100003723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29-49DE-9F42-9D1D64303B0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5765199"/>
        <c:axId val="45768079"/>
        <c:axId val="312999711"/>
      </c:surface3DChart>
      <c:catAx>
        <c:axId val="457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wierzchołków:</a:t>
                </a:r>
              </a:p>
            </c:rich>
          </c:tx>
          <c:layout>
            <c:manualLayout>
              <c:xMode val="edge"/>
              <c:yMode val="edge"/>
              <c:x val="0.42047313392756597"/>
              <c:y val="0.8735938559286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68079"/>
        <c:crosses val="autoZero"/>
        <c:auto val="1"/>
        <c:lblAlgn val="ctr"/>
        <c:lblOffset val="100"/>
        <c:noMultiLvlLbl val="0"/>
      </c:catAx>
      <c:valAx>
        <c:axId val="457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65199"/>
        <c:crosses val="autoZero"/>
        <c:crossBetween val="midCat"/>
      </c:valAx>
      <c:serAx>
        <c:axId val="312999711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Procent nasycenia:</a:t>
                </a:r>
              </a:p>
            </c:rich>
          </c:tx>
          <c:layout>
            <c:manualLayout>
              <c:xMode val="edge"/>
              <c:yMode val="edge"/>
              <c:x val="0.93023587398109886"/>
              <c:y val="0.5018332887006448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68079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Zależność czasu obliczeń od liczby wierzchołków w grafie i nasycenia, dla poszukiwania cyklu eulera w grafie skierowanym </a:t>
            </a: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 skali logarytmicznej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eulerS!$A$2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eulerS!$B$1:$M$1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eulerS!$B$2:$M$2</c:f>
              <c:numCache>
                <c:formatCode>General</c:formatCode>
                <c:ptCount val="12"/>
                <c:pt idx="0">
                  <c:v>0.10410000686533701</c:v>
                </c:pt>
                <c:pt idx="1">
                  <c:v>0.29100000392645597</c:v>
                </c:pt>
                <c:pt idx="2">
                  <c:v>0.58780002291314304</c:v>
                </c:pt>
                <c:pt idx="3">
                  <c:v>1.00759998895227</c:v>
                </c:pt>
                <c:pt idx="4">
                  <c:v>3.0838000238872998</c:v>
                </c:pt>
                <c:pt idx="5">
                  <c:v>2.4932000087574102</c:v>
                </c:pt>
                <c:pt idx="6">
                  <c:v>3.3598000009078501</c:v>
                </c:pt>
                <c:pt idx="7">
                  <c:v>4.3978999892715303</c:v>
                </c:pt>
                <c:pt idx="8">
                  <c:v>5.9956999903079096</c:v>
                </c:pt>
                <c:pt idx="9">
                  <c:v>7.2229999932460398</c:v>
                </c:pt>
                <c:pt idx="10">
                  <c:v>9.0453999873716295</c:v>
                </c:pt>
                <c:pt idx="11">
                  <c:v>11.309599998639801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D-4525-AD5B-49EB74E63AF4}"/>
            </c:ext>
          </c:extLst>
        </c:ser>
        <c:ser>
          <c:idx val="1"/>
          <c:order val="1"/>
          <c:tx>
            <c:strRef>
              <c:f>eulerS!$A$3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eulerS!$B$1:$M$1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eulerS!$B$3:$M$3</c:f>
              <c:numCache>
                <c:formatCode>General</c:formatCode>
                <c:ptCount val="12"/>
                <c:pt idx="0">
                  <c:v>9.0799992904066998E-2</c:v>
                </c:pt>
                <c:pt idx="1">
                  <c:v>0.402800011215731</c:v>
                </c:pt>
                <c:pt idx="2">
                  <c:v>1.0705000022426201</c:v>
                </c:pt>
                <c:pt idx="3">
                  <c:v>1.40629999805241</c:v>
                </c:pt>
                <c:pt idx="4">
                  <c:v>2.2731999924871999</c:v>
                </c:pt>
                <c:pt idx="5">
                  <c:v>6.1288000142667398</c:v>
                </c:pt>
                <c:pt idx="6">
                  <c:v>4.6206999977584902</c:v>
                </c:pt>
                <c:pt idx="7">
                  <c:v>6.2165000126697096</c:v>
                </c:pt>
                <c:pt idx="8">
                  <c:v>8.3580999926198203</c:v>
                </c:pt>
                <c:pt idx="9">
                  <c:v>10.1621999929193</c:v>
                </c:pt>
                <c:pt idx="10">
                  <c:v>12.331100006122099</c:v>
                </c:pt>
                <c:pt idx="11">
                  <c:v>15.276899997843399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D-4525-AD5B-49EB74E63AF4}"/>
            </c:ext>
          </c:extLst>
        </c:ser>
        <c:ser>
          <c:idx val="2"/>
          <c:order val="2"/>
          <c:tx>
            <c:strRef>
              <c:f>eulerS!$A$4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eulerS!$B$1:$M$1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eulerS!$B$4:$M$4</c:f>
              <c:numCache>
                <c:formatCode>General</c:formatCode>
                <c:ptCount val="12"/>
                <c:pt idx="0">
                  <c:v>0.101999990874901</c:v>
                </c:pt>
                <c:pt idx="1">
                  <c:v>0.812499987659975</c:v>
                </c:pt>
                <c:pt idx="2">
                  <c:v>1.1290000111330301</c:v>
                </c:pt>
                <c:pt idx="3">
                  <c:v>1.81650000740773</c:v>
                </c:pt>
                <c:pt idx="4">
                  <c:v>5.0242999859619797</c:v>
                </c:pt>
                <c:pt idx="5">
                  <c:v>4.3229000002611402</c:v>
                </c:pt>
                <c:pt idx="6">
                  <c:v>6.3578999834135104</c:v>
                </c:pt>
                <c:pt idx="7">
                  <c:v>8.0563999945297802</c:v>
                </c:pt>
                <c:pt idx="8">
                  <c:v>10.465300001669601</c:v>
                </c:pt>
                <c:pt idx="9">
                  <c:v>13.5836999979801</c:v>
                </c:pt>
                <c:pt idx="10">
                  <c:v>33.193399984156699</c:v>
                </c:pt>
                <c:pt idx="11">
                  <c:v>20.908699982100998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6D-4525-AD5B-49EB74E63AF4}"/>
            </c:ext>
          </c:extLst>
        </c:ser>
        <c:ser>
          <c:idx val="3"/>
          <c:order val="3"/>
          <c:tx>
            <c:strRef>
              <c:f>eulerS!$A$5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eulerS!$B$1:$M$1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eulerS!$B$5:$M$5</c:f>
              <c:numCache>
                <c:formatCode>General</c:formatCode>
                <c:ptCount val="12"/>
                <c:pt idx="0">
                  <c:v>0.116300012450665</c:v>
                </c:pt>
                <c:pt idx="1">
                  <c:v>0.52790000336244702</c:v>
                </c:pt>
                <c:pt idx="2">
                  <c:v>1.3416000001598101</c:v>
                </c:pt>
                <c:pt idx="3">
                  <c:v>2.5363000167999399</c:v>
                </c:pt>
                <c:pt idx="4">
                  <c:v>3.9741999935358701</c:v>
                </c:pt>
                <c:pt idx="5">
                  <c:v>5.7471999898552797</c:v>
                </c:pt>
                <c:pt idx="6">
                  <c:v>7.4123000085819504</c:v>
                </c:pt>
                <c:pt idx="7">
                  <c:v>9.8851000075228495</c:v>
                </c:pt>
                <c:pt idx="8">
                  <c:v>14.0369999862741</c:v>
                </c:pt>
                <c:pt idx="9">
                  <c:v>15.544900001259499</c:v>
                </c:pt>
                <c:pt idx="10">
                  <c:v>28.217799990670699</c:v>
                </c:pt>
                <c:pt idx="11">
                  <c:v>24.080000002868399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6D-4525-AD5B-49EB74E63AF4}"/>
            </c:ext>
          </c:extLst>
        </c:ser>
        <c:ser>
          <c:idx val="4"/>
          <c:order val="4"/>
          <c:tx>
            <c:strRef>
              <c:f>eulerS!$A$6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eulerS!$B$1:$M$1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eulerS!$B$6:$M$6</c:f>
              <c:numCache>
                <c:formatCode>General</c:formatCode>
                <c:ptCount val="12"/>
                <c:pt idx="0">
                  <c:v>0.170899991644546</c:v>
                </c:pt>
                <c:pt idx="1">
                  <c:v>0.70390000473707903</c:v>
                </c:pt>
                <c:pt idx="2">
                  <c:v>1.6357999993488099</c:v>
                </c:pt>
                <c:pt idx="3">
                  <c:v>3.15000000409781</c:v>
                </c:pt>
                <c:pt idx="4">
                  <c:v>4.7238999977707801</c:v>
                </c:pt>
                <c:pt idx="5">
                  <c:v>7.2449000144843003</c:v>
                </c:pt>
                <c:pt idx="6">
                  <c:v>9.5716000068932701</c:v>
                </c:pt>
                <c:pt idx="7">
                  <c:v>12.708100024610699</c:v>
                </c:pt>
                <c:pt idx="8">
                  <c:v>15.333800023654399</c:v>
                </c:pt>
                <c:pt idx="9">
                  <c:v>18.680499983020098</c:v>
                </c:pt>
                <c:pt idx="10">
                  <c:v>24.088800011668301</c:v>
                </c:pt>
                <c:pt idx="11">
                  <c:v>28.230099997017501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6D-4525-AD5B-49EB74E63AF4}"/>
            </c:ext>
          </c:extLst>
        </c:ser>
        <c:ser>
          <c:idx val="5"/>
          <c:order val="5"/>
          <c:tx>
            <c:strRef>
              <c:f>eulerS!$A$7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eulerS!$B$1:$M$1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eulerS!$B$7:$M$7</c:f>
              <c:numCache>
                <c:formatCode>General</c:formatCode>
                <c:ptCount val="12"/>
                <c:pt idx="0">
                  <c:v>0.14550000196322799</c:v>
                </c:pt>
                <c:pt idx="1">
                  <c:v>0.77469999087043095</c:v>
                </c:pt>
                <c:pt idx="2">
                  <c:v>10.6306000088807</c:v>
                </c:pt>
                <c:pt idx="3">
                  <c:v>5.1628999935928697</c:v>
                </c:pt>
                <c:pt idx="4">
                  <c:v>5.1121000142302302</c:v>
                </c:pt>
                <c:pt idx="5">
                  <c:v>7.8553000057581803</c:v>
                </c:pt>
                <c:pt idx="6">
                  <c:v>10.6402999954298</c:v>
                </c:pt>
                <c:pt idx="7">
                  <c:v>13.9957000210415</c:v>
                </c:pt>
                <c:pt idx="8">
                  <c:v>17.737299989676099</c:v>
                </c:pt>
                <c:pt idx="9">
                  <c:v>22.546899999724701</c:v>
                </c:pt>
                <c:pt idx="10">
                  <c:v>29.2118999932426</c:v>
                </c:pt>
                <c:pt idx="11">
                  <c:v>34.236400009831399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6D-4525-AD5B-49EB74E63AF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63775951"/>
        <c:axId val="263776431"/>
        <c:axId val="259654255"/>
      </c:surface3DChart>
      <c:catAx>
        <c:axId val="26377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wierzchołków: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776431"/>
        <c:crosses val="autoZero"/>
        <c:auto val="1"/>
        <c:lblAlgn val="ctr"/>
        <c:lblOffset val="100"/>
        <c:noMultiLvlLbl val="0"/>
      </c:catAx>
      <c:valAx>
        <c:axId val="26377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775951"/>
        <c:crosses val="autoZero"/>
        <c:crossBetween val="midCat"/>
      </c:valAx>
      <c:serAx>
        <c:axId val="25965425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Procent nasycenia:</a:t>
                </a:r>
              </a:p>
            </c:rich>
          </c:tx>
          <c:layout>
            <c:manualLayout>
              <c:xMode val="edge"/>
              <c:yMode val="edge"/>
              <c:x val="0.95129891145063639"/>
              <c:y val="0.4681834884275828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776431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Zależność czasu obliczeń od liczby wierzchołków w grafie i nasycenia, dla poszukiwania cyklu hamiltona w grafie nieskierowanym </a:t>
            </a: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 skali logarytmicznej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hamiltonN!$A$2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hamiltonN!$B$1:$M$1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hamiltonN!$B$2:$M$2</c:f>
              <c:numCache>
                <c:formatCode>General</c:formatCode>
                <c:ptCount val="12"/>
                <c:pt idx="0">
                  <c:v>0.13450000551529201</c:v>
                </c:pt>
                <c:pt idx="1">
                  <c:v>10.3502999991178</c:v>
                </c:pt>
                <c:pt idx="2">
                  <c:v>30.4195999924559</c:v>
                </c:pt>
                <c:pt idx="3">
                  <c:v>0.61650000861845899</c:v>
                </c:pt>
                <c:pt idx="4">
                  <c:v>356.42009999719397</c:v>
                </c:pt>
                <c:pt idx="5">
                  <c:v>7.0138000010047099</c:v>
                </c:pt>
                <c:pt idx="6">
                  <c:v>86.813299974892203</c:v>
                </c:pt>
                <c:pt idx="7">
                  <c:v>1475.6465999817001</c:v>
                </c:pt>
                <c:pt idx="8">
                  <c:v>10.9646000200882</c:v>
                </c:pt>
                <c:pt idx="9">
                  <c:v>2.1258999768178901</c:v>
                </c:pt>
                <c:pt idx="10">
                  <c:v>98738.141399982793</c:v>
                </c:pt>
                <c:pt idx="11">
                  <c:v>1312.37420000252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B-4ACC-A702-3839F99AAABA}"/>
            </c:ext>
          </c:extLst>
        </c:ser>
        <c:ser>
          <c:idx val="1"/>
          <c:order val="1"/>
          <c:tx>
            <c:strRef>
              <c:f>hamiltonN!$A$3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hamiltonN!$B$1:$M$1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hamiltonN!$B$3:$M$3</c:f>
              <c:numCache>
                <c:formatCode>General</c:formatCode>
                <c:ptCount val="12"/>
                <c:pt idx="0">
                  <c:v>4.7000008635222898E-2</c:v>
                </c:pt>
                <c:pt idx="1">
                  <c:v>0.37739999243058198</c:v>
                </c:pt>
                <c:pt idx="2">
                  <c:v>0.19580000662244801</c:v>
                </c:pt>
                <c:pt idx="3">
                  <c:v>2.55259999539703</c:v>
                </c:pt>
                <c:pt idx="4">
                  <c:v>124.38779999502</c:v>
                </c:pt>
                <c:pt idx="5">
                  <c:v>10.1535999856423</c:v>
                </c:pt>
                <c:pt idx="6">
                  <c:v>10.516800015466201</c:v>
                </c:pt>
                <c:pt idx="7">
                  <c:v>4.0539000183343799</c:v>
                </c:pt>
                <c:pt idx="8">
                  <c:v>26.237799989757999</c:v>
                </c:pt>
                <c:pt idx="9">
                  <c:v>1.76439998904243</c:v>
                </c:pt>
                <c:pt idx="10">
                  <c:v>3.0068000196479199</c:v>
                </c:pt>
                <c:pt idx="11">
                  <c:v>6.7377000232227102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9B-4ACC-A702-3839F99AAABA}"/>
            </c:ext>
          </c:extLst>
        </c:ser>
        <c:ser>
          <c:idx val="2"/>
          <c:order val="2"/>
          <c:tx>
            <c:strRef>
              <c:f>hamiltonN!$A$4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hamiltonN!$B$1:$M$1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hamiltonN!$B$4:$M$4</c:f>
              <c:numCache>
                <c:formatCode>General</c:formatCode>
                <c:ptCount val="12"/>
                <c:pt idx="0">
                  <c:v>5.2853999950457302</c:v>
                </c:pt>
                <c:pt idx="1">
                  <c:v>1.4109999756328699</c:v>
                </c:pt>
                <c:pt idx="2">
                  <c:v>182.656299992231</c:v>
                </c:pt>
                <c:pt idx="3">
                  <c:v>0.27030002092942501</c:v>
                </c:pt>
                <c:pt idx="4">
                  <c:v>0.381399993784725</c:v>
                </c:pt>
                <c:pt idx="5">
                  <c:v>0.65589998848736197</c:v>
                </c:pt>
                <c:pt idx="6">
                  <c:v>192.49789998866601</c:v>
                </c:pt>
                <c:pt idx="7">
                  <c:v>51.632100017741301</c:v>
                </c:pt>
                <c:pt idx="8">
                  <c:v>1.47119999746792</c:v>
                </c:pt>
                <c:pt idx="9">
                  <c:v>2.5650000025052502</c:v>
                </c:pt>
                <c:pt idx="10">
                  <c:v>1.8877999973483299</c:v>
                </c:pt>
                <c:pt idx="11">
                  <c:v>2.1433999936562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9B-4ACC-A702-3839F99AAABA}"/>
            </c:ext>
          </c:extLst>
        </c:ser>
        <c:ser>
          <c:idx val="3"/>
          <c:order val="3"/>
          <c:tx>
            <c:strRef>
              <c:f>hamiltonN!$A$5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hamiltonN!$B$1:$M$1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hamiltonN!$B$5:$M$5</c:f>
              <c:numCache>
                <c:formatCode>General</c:formatCode>
                <c:ptCount val="12"/>
                <c:pt idx="0">
                  <c:v>1.21410001884214</c:v>
                </c:pt>
                <c:pt idx="1">
                  <c:v>1.6826000064611399</c:v>
                </c:pt>
                <c:pt idx="2">
                  <c:v>0.159600022016093</c:v>
                </c:pt>
                <c:pt idx="3">
                  <c:v>0.59979999787174099</c:v>
                </c:pt>
                <c:pt idx="4">
                  <c:v>0.38529999437741902</c:v>
                </c:pt>
                <c:pt idx="5">
                  <c:v>0.57150001521222205</c:v>
                </c:pt>
                <c:pt idx="6">
                  <c:v>1.73119999817572</c:v>
                </c:pt>
                <c:pt idx="7">
                  <c:v>1.2493999965954501</c:v>
                </c:pt>
                <c:pt idx="8">
                  <c:v>1.76360001205466</c:v>
                </c:pt>
                <c:pt idx="9">
                  <c:v>5.42540001333691</c:v>
                </c:pt>
                <c:pt idx="10">
                  <c:v>19.3419000133872</c:v>
                </c:pt>
                <c:pt idx="11">
                  <c:v>2.4625000078230999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9B-4ACC-A702-3839F99AAABA}"/>
            </c:ext>
          </c:extLst>
        </c:ser>
        <c:ser>
          <c:idx val="4"/>
          <c:order val="4"/>
          <c:tx>
            <c:strRef>
              <c:f>hamiltonN!$A$6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hamiltonN!$B$1:$M$1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hamiltonN!$B$6:$M$6</c:f>
              <c:numCache>
                <c:formatCode>General</c:formatCode>
                <c:ptCount val="12"/>
                <c:pt idx="0">
                  <c:v>2.4100008886307402E-2</c:v>
                </c:pt>
                <c:pt idx="1">
                  <c:v>7.3499977588653495E-2</c:v>
                </c:pt>
                <c:pt idx="2">
                  <c:v>0.65179998637176995</c:v>
                </c:pt>
                <c:pt idx="3">
                  <c:v>2.1872000070288702</c:v>
                </c:pt>
                <c:pt idx="4">
                  <c:v>0.88700000196695294</c:v>
                </c:pt>
                <c:pt idx="5">
                  <c:v>1.9513000152073801</c:v>
                </c:pt>
                <c:pt idx="6">
                  <c:v>2.0643000025302101</c:v>
                </c:pt>
                <c:pt idx="7">
                  <c:v>1.2363999849185301</c:v>
                </c:pt>
                <c:pt idx="8">
                  <c:v>1.36610001209191</c:v>
                </c:pt>
                <c:pt idx="9">
                  <c:v>1.6133000026457001</c:v>
                </c:pt>
                <c:pt idx="10">
                  <c:v>1.8255000177305101</c:v>
                </c:pt>
                <c:pt idx="11">
                  <c:v>3.0889000045135599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9B-4ACC-A702-3839F99AAABA}"/>
            </c:ext>
          </c:extLst>
        </c:ser>
        <c:ser>
          <c:idx val="5"/>
          <c:order val="5"/>
          <c:tx>
            <c:strRef>
              <c:f>hamiltonN!$A$7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hamiltonN!$B$1:$M$1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hamiltonN!$B$7:$M$7</c:f>
              <c:numCache>
                <c:formatCode>General</c:formatCode>
                <c:ptCount val="12"/>
                <c:pt idx="0">
                  <c:v>2.39000073634088E-2</c:v>
                </c:pt>
                <c:pt idx="1">
                  <c:v>7.3700008215382695E-2</c:v>
                </c:pt>
                <c:pt idx="2">
                  <c:v>2.0320999901741699</c:v>
                </c:pt>
                <c:pt idx="3">
                  <c:v>0.45929997577331899</c:v>
                </c:pt>
                <c:pt idx="4">
                  <c:v>4.6392999938689101</c:v>
                </c:pt>
                <c:pt idx="5">
                  <c:v>1.23910000547766</c:v>
                </c:pt>
                <c:pt idx="6">
                  <c:v>0.74899999890476399</c:v>
                </c:pt>
                <c:pt idx="7">
                  <c:v>1.1256000143475799</c:v>
                </c:pt>
                <c:pt idx="8">
                  <c:v>1.2643000227399099</c:v>
                </c:pt>
                <c:pt idx="9">
                  <c:v>2.2123999951872899</c:v>
                </c:pt>
                <c:pt idx="10">
                  <c:v>2.0319999894127201</c:v>
                </c:pt>
                <c:pt idx="11">
                  <c:v>2.2306000173557501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9B-4ACC-A702-3839F99AAAB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54972224"/>
        <c:axId val="1854977984"/>
        <c:axId val="1934631344"/>
      </c:surface3DChart>
      <c:catAx>
        <c:axId val="185497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wierzchołków: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4977984"/>
        <c:crossesAt val="0.1"/>
        <c:auto val="1"/>
        <c:lblAlgn val="ctr"/>
        <c:lblOffset val="100"/>
        <c:noMultiLvlLbl val="0"/>
      </c:catAx>
      <c:valAx>
        <c:axId val="1854977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4972224"/>
        <c:crosses val="autoZero"/>
        <c:crossBetween val="midCat"/>
      </c:valAx>
      <c:serAx>
        <c:axId val="193463134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Procent nasycenia:</a:t>
                </a:r>
              </a:p>
            </c:rich>
          </c:tx>
          <c:layout>
            <c:manualLayout>
              <c:xMode val="edge"/>
              <c:yMode val="edge"/>
              <c:x val="0.92877082971632452"/>
              <c:y val="0.6494159480768489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4977984"/>
        <c:crossesAt val="0.1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Zależność czasu obliczeń od liczby wierzchołków w grafie i nasycenia, dla poszukiwania cyklu eulera w grafie skierowanym </a:t>
            </a: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 skali logarytmicznej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hamiltonS!$A$2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hamiltonS!$B$1:$M$1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hamiltonS!$B$2:$M$2</c:f>
              <c:numCache>
                <c:formatCode>General</c:formatCode>
                <c:ptCount val="12"/>
                <c:pt idx="0">
                  <c:v>0.132500019390136</c:v>
                </c:pt>
                <c:pt idx="1">
                  <c:v>0.96660002600401596</c:v>
                </c:pt>
                <c:pt idx="2">
                  <c:v>158.120700012659</c:v>
                </c:pt>
                <c:pt idx="3">
                  <c:v>0.22740001440979499</c:v>
                </c:pt>
                <c:pt idx="4">
                  <c:v>0.17260000458918501</c:v>
                </c:pt>
                <c:pt idx="5">
                  <c:v>0.240399996982887</c:v>
                </c:pt>
                <c:pt idx="6">
                  <c:v>0.27560000307857901</c:v>
                </c:pt>
                <c:pt idx="7">
                  <c:v>0.22340001305565199</c:v>
                </c:pt>
                <c:pt idx="8">
                  <c:v>0.43230000301264199</c:v>
                </c:pt>
                <c:pt idx="9">
                  <c:v>0.34590001450851499</c:v>
                </c:pt>
                <c:pt idx="10">
                  <c:v>0.36229999386705403</c:v>
                </c:pt>
                <c:pt idx="11">
                  <c:v>0.89100000332109597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1-4560-BFBD-1A6B19537FA7}"/>
            </c:ext>
          </c:extLst>
        </c:ser>
        <c:ser>
          <c:idx val="1"/>
          <c:order val="1"/>
          <c:tx>
            <c:strRef>
              <c:f>hamiltonS!$A$3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hamiltonS!$B$1:$M$1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hamiltonS!$B$3:$M$3</c:f>
              <c:numCache>
                <c:formatCode>General</c:formatCode>
                <c:ptCount val="12"/>
                <c:pt idx="0">
                  <c:v>2.16999906115233E-2</c:v>
                </c:pt>
                <c:pt idx="1">
                  <c:v>3.6000012187287198E-2</c:v>
                </c:pt>
                <c:pt idx="2">
                  <c:v>7.7999982750043204E-2</c:v>
                </c:pt>
                <c:pt idx="3">
                  <c:v>7.2299997555091894E-2</c:v>
                </c:pt>
                <c:pt idx="4">
                  <c:v>0.110699998913332</c:v>
                </c:pt>
                <c:pt idx="5">
                  <c:v>0.160099996719509</c:v>
                </c:pt>
                <c:pt idx="6">
                  <c:v>0.24250001297332299</c:v>
                </c:pt>
                <c:pt idx="7">
                  <c:v>0.630099995760247</c:v>
                </c:pt>
                <c:pt idx="8">
                  <c:v>0.301699998090043</c:v>
                </c:pt>
                <c:pt idx="9">
                  <c:v>0.36390000605024397</c:v>
                </c:pt>
                <c:pt idx="10">
                  <c:v>0.78530001337639899</c:v>
                </c:pt>
                <c:pt idx="11">
                  <c:v>0.80639999941922702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1-4560-BFBD-1A6B19537FA7}"/>
            </c:ext>
          </c:extLst>
        </c:ser>
        <c:ser>
          <c:idx val="2"/>
          <c:order val="2"/>
          <c:tx>
            <c:strRef>
              <c:f>hamiltonS!$A$4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hamiltonS!$B$1:$M$1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hamiltonS!$B$4:$M$4</c:f>
              <c:numCache>
                <c:formatCode>General</c:formatCode>
                <c:ptCount val="12"/>
                <c:pt idx="0">
                  <c:v>1.37999886646866E-2</c:v>
                </c:pt>
                <c:pt idx="1">
                  <c:v>3.4199998481199097E-2</c:v>
                </c:pt>
                <c:pt idx="2">
                  <c:v>6.3499988755211206E-2</c:v>
                </c:pt>
                <c:pt idx="3">
                  <c:v>8.4799976320937206E-2</c:v>
                </c:pt>
                <c:pt idx="4">
                  <c:v>0.125000020489096</c:v>
                </c:pt>
                <c:pt idx="5">
                  <c:v>0.196300010429695</c:v>
                </c:pt>
                <c:pt idx="6">
                  <c:v>0.31130001298151899</c:v>
                </c:pt>
                <c:pt idx="7">
                  <c:v>0.30740001238882497</c:v>
                </c:pt>
                <c:pt idx="8">
                  <c:v>0.38349998067133101</c:v>
                </c:pt>
                <c:pt idx="9">
                  <c:v>0.51839998923242003</c:v>
                </c:pt>
                <c:pt idx="10">
                  <c:v>0.51240000175312095</c:v>
                </c:pt>
                <c:pt idx="11">
                  <c:v>0.64500002190470695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E1-4560-BFBD-1A6B19537FA7}"/>
            </c:ext>
          </c:extLst>
        </c:ser>
        <c:ser>
          <c:idx val="3"/>
          <c:order val="3"/>
          <c:tx>
            <c:strRef>
              <c:f>hamiltonS!$A$5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hamiltonS!$B$1:$M$1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hamiltonS!$B$5:$M$5</c:f>
              <c:numCache>
                <c:formatCode>General</c:formatCode>
                <c:ptCount val="12"/>
                <c:pt idx="0">
                  <c:v>1.2400007108226399E-2</c:v>
                </c:pt>
                <c:pt idx="1">
                  <c:v>3.4299999242648399E-2</c:v>
                </c:pt>
                <c:pt idx="2">
                  <c:v>7.16999929863959E-2</c:v>
                </c:pt>
                <c:pt idx="3">
                  <c:v>9.1399997472763006E-2</c:v>
                </c:pt>
                <c:pt idx="4">
                  <c:v>0.13629999011754901</c:v>
                </c:pt>
                <c:pt idx="5">
                  <c:v>0.203100004000589</c:v>
                </c:pt>
                <c:pt idx="6">
                  <c:v>0.284900015685707</c:v>
                </c:pt>
                <c:pt idx="7">
                  <c:v>0.333200005115941</c:v>
                </c:pt>
                <c:pt idx="8">
                  <c:v>0.41070001316256799</c:v>
                </c:pt>
                <c:pt idx="9">
                  <c:v>0.50789999659173102</c:v>
                </c:pt>
                <c:pt idx="10">
                  <c:v>0.61079999431967702</c:v>
                </c:pt>
                <c:pt idx="11">
                  <c:v>0.72800001362338596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E1-4560-BFBD-1A6B19537FA7}"/>
            </c:ext>
          </c:extLst>
        </c:ser>
        <c:ser>
          <c:idx val="4"/>
          <c:order val="4"/>
          <c:tx>
            <c:strRef>
              <c:f>hamiltonS!$A$6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hamiltonS!$B$1:$M$1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hamiltonS!$B$6:$M$6</c:f>
              <c:numCache>
                <c:formatCode>General</c:formatCode>
                <c:ptCount val="12"/>
                <c:pt idx="0">
                  <c:v>1.3000011676922401E-2</c:v>
                </c:pt>
                <c:pt idx="1">
                  <c:v>3.8700003642588798E-2</c:v>
                </c:pt>
                <c:pt idx="2">
                  <c:v>8.38999985717237E-2</c:v>
                </c:pt>
                <c:pt idx="3">
                  <c:v>0.10080001084133899</c:v>
                </c:pt>
                <c:pt idx="4">
                  <c:v>0.14670001110062</c:v>
                </c:pt>
                <c:pt idx="5">
                  <c:v>0.22089999401941801</c:v>
                </c:pt>
                <c:pt idx="6">
                  <c:v>0.29950001044198798</c:v>
                </c:pt>
                <c:pt idx="7">
                  <c:v>0.38370001129805997</c:v>
                </c:pt>
                <c:pt idx="8">
                  <c:v>0.46080001629889</c:v>
                </c:pt>
                <c:pt idx="9">
                  <c:v>0.55720002274028901</c:v>
                </c:pt>
                <c:pt idx="10">
                  <c:v>0.68379999720491402</c:v>
                </c:pt>
                <c:pt idx="11">
                  <c:v>0.78830000711604897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E1-4560-BFBD-1A6B19537FA7}"/>
            </c:ext>
          </c:extLst>
        </c:ser>
        <c:ser>
          <c:idx val="5"/>
          <c:order val="5"/>
          <c:tx>
            <c:strRef>
              <c:f>hamiltonS!$A$7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hamiltonS!$B$1:$M$1</c:f>
              <c:numCache>
                <c:formatCode>General</c:formatCode>
                <c:ptCount val="12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cat>
          <c:val>
            <c:numRef>
              <c:f>hamiltonS!$B$7:$M$7</c:f>
              <c:numCache>
                <c:formatCode>General</c:formatCode>
                <c:ptCount val="12"/>
                <c:pt idx="0">
                  <c:v>1.5199999324977301E-2</c:v>
                </c:pt>
                <c:pt idx="1">
                  <c:v>4.1499995859339799E-2</c:v>
                </c:pt>
                <c:pt idx="2">
                  <c:v>7.5399992056190898E-2</c:v>
                </c:pt>
                <c:pt idx="3">
                  <c:v>0.122199999168515</c:v>
                </c:pt>
                <c:pt idx="4">
                  <c:v>0.179800001205876</c:v>
                </c:pt>
                <c:pt idx="5">
                  <c:v>0.26440000510774497</c:v>
                </c:pt>
                <c:pt idx="6">
                  <c:v>0.343299994710832</c:v>
                </c:pt>
                <c:pt idx="7">
                  <c:v>0.41549999150447497</c:v>
                </c:pt>
                <c:pt idx="8">
                  <c:v>0.51330000860616498</c:v>
                </c:pt>
                <c:pt idx="9">
                  <c:v>0.63739999313838702</c:v>
                </c:pt>
                <c:pt idx="10">
                  <c:v>0.96669999766163495</c:v>
                </c:pt>
                <c:pt idx="11">
                  <c:v>0.93549999292008501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E1-4560-BFBD-1A6B19537FA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54979424"/>
        <c:axId val="1854979904"/>
        <c:axId val="1946748928"/>
      </c:surface3DChart>
      <c:catAx>
        <c:axId val="185497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wierzchołków: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4979904"/>
        <c:crossesAt val="0.1"/>
        <c:auto val="1"/>
        <c:lblAlgn val="ctr"/>
        <c:lblOffset val="100"/>
        <c:noMultiLvlLbl val="0"/>
      </c:catAx>
      <c:valAx>
        <c:axId val="1854979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4979424"/>
        <c:crosses val="autoZero"/>
        <c:crossBetween val="midCat"/>
      </c:valAx>
      <c:serAx>
        <c:axId val="194674892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Procent nasycenia:</a:t>
                </a:r>
              </a:p>
            </c:rich>
          </c:tx>
          <c:layout>
            <c:manualLayout>
              <c:xMode val="edge"/>
              <c:yMode val="edge"/>
              <c:x val="0.92146906569654663"/>
              <c:y val="0.5647375106996879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4979904"/>
        <c:crossesAt val="0.1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1876424</xdr:colOff>
      <xdr:row>8</xdr:row>
      <xdr:rowOff>33336</xdr:rowOff>
    </xdr:from>
    <xdr:to>
      <xdr:col>13</xdr:col>
      <xdr:colOff>476250</xdr:colOff>
      <xdr:row>36</xdr:row>
      <xdr:rowOff>152400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554A35B-E804-096D-5F4F-EDBDD66B1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</xdr:row>
      <xdr:rowOff>0</xdr:rowOff>
    </xdr:from>
    <xdr:to>
      <xdr:col>13</xdr:col>
      <xdr:colOff>428625</xdr:colOff>
      <xdr:row>30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EC8A95F-2CBB-F8BE-7F84-53EBEBDC5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8</xdr:row>
      <xdr:rowOff>9525</xdr:rowOff>
    </xdr:from>
    <xdr:to>
      <xdr:col>13</xdr:col>
      <xdr:colOff>85724</xdr:colOff>
      <xdr:row>30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8854746-EDB2-532F-AAF5-A614A3A6E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8</xdr:row>
      <xdr:rowOff>80961</xdr:rowOff>
    </xdr:from>
    <xdr:to>
      <xdr:col>20</xdr:col>
      <xdr:colOff>552449</xdr:colOff>
      <xdr:row>30</xdr:row>
      <xdr:rowOff>180974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91EC950-D3D0-9F6E-49C1-96780080A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"/>
  <sheetViews>
    <sheetView workbookViewId="0">
      <selection activeCell="P26" sqref="P26"/>
    </sheetView>
  </sheetViews>
  <sheetFormatPr defaultRowHeight="15" x14ac:dyDescent="0.25"/>
  <cols>
    <col min="1" max="1" width="28.28515625" customWidth="1"/>
    <col min="15" max="15" width="11.7109375" customWidth="1"/>
    <col min="16" max="16" width="20.140625" customWidth="1"/>
  </cols>
  <sheetData>
    <row r="1" spans="1:13" x14ac:dyDescent="0.25">
      <c r="B1">
        <v>25</v>
      </c>
      <c r="C1">
        <v>50</v>
      </c>
      <c r="D1">
        <v>75</v>
      </c>
      <c r="E1">
        <v>100</v>
      </c>
      <c r="F1">
        <v>125</v>
      </c>
      <c r="G1">
        <v>150</v>
      </c>
      <c r="H1">
        <v>175</v>
      </c>
      <c r="I1">
        <v>200</v>
      </c>
      <c r="J1">
        <v>225</v>
      </c>
      <c r="K1">
        <v>250</v>
      </c>
      <c r="L1">
        <v>275</v>
      </c>
      <c r="M1">
        <v>300</v>
      </c>
    </row>
    <row r="2" spans="1:13" x14ac:dyDescent="0.25">
      <c r="A2">
        <v>30</v>
      </c>
      <c r="B2">
        <v>0.15920001897029501</v>
      </c>
      <c r="C2">
        <v>0.86440000450238497</v>
      </c>
      <c r="D2">
        <v>3.0602999904658601</v>
      </c>
      <c r="E2">
        <v>6.2992000021040404</v>
      </c>
      <c r="F2">
        <v>19.338299985974999</v>
      </c>
      <c r="G2">
        <v>20.5885999894235</v>
      </c>
      <c r="H2">
        <v>30.924899998353698</v>
      </c>
      <c r="I2">
        <v>45.841200015274801</v>
      </c>
      <c r="J2">
        <v>64.515100006246897</v>
      </c>
      <c r="K2">
        <v>87.731100007658796</v>
      </c>
      <c r="L2">
        <v>117.619600001489</v>
      </c>
      <c r="M2">
        <v>172.50149999745099</v>
      </c>
    </row>
    <row r="3" spans="1:13" x14ac:dyDescent="0.25">
      <c r="A3">
        <v>40</v>
      </c>
      <c r="B3">
        <v>0.181799987331032</v>
      </c>
      <c r="C3">
        <v>1.13530000089667</v>
      </c>
      <c r="D3">
        <v>3.7171000149101001</v>
      </c>
      <c r="E3">
        <v>8.1439999921713007</v>
      </c>
      <c r="F3">
        <v>15.6102000037208</v>
      </c>
      <c r="G3">
        <v>26.8734999990556</v>
      </c>
      <c r="H3">
        <v>40.575199993327203</v>
      </c>
      <c r="I3">
        <v>61.096599994925697</v>
      </c>
      <c r="J3">
        <v>87.176299974089403</v>
      </c>
      <c r="K3">
        <v>117.019700002856</v>
      </c>
      <c r="L3">
        <v>155.811400007223</v>
      </c>
      <c r="M3">
        <v>203.972200019052</v>
      </c>
    </row>
    <row r="4" spans="1:13" x14ac:dyDescent="0.25">
      <c r="A4">
        <v>50</v>
      </c>
      <c r="B4">
        <v>0.21199998445808799</v>
      </c>
      <c r="C4">
        <v>1.4236000133678299</v>
      </c>
      <c r="D4">
        <v>4.5648999803233803</v>
      </c>
      <c r="E4">
        <v>10.2333000104408</v>
      </c>
      <c r="F4">
        <v>19.598199985921301</v>
      </c>
      <c r="G4">
        <v>32.723700016504097</v>
      </c>
      <c r="H4">
        <v>51.394100009929303</v>
      </c>
      <c r="I4">
        <v>76.693499984685303</v>
      </c>
      <c r="J4">
        <v>107.124799978919</v>
      </c>
      <c r="K4">
        <v>145.795699994778</v>
      </c>
      <c r="L4">
        <v>197.93110000318799</v>
      </c>
      <c r="M4">
        <v>257.18190000043199</v>
      </c>
    </row>
    <row r="5" spans="1:13" x14ac:dyDescent="0.25">
      <c r="A5">
        <v>60</v>
      </c>
      <c r="B5">
        <v>0.25109999114647502</v>
      </c>
      <c r="C5">
        <v>1.7489000165369299</v>
      </c>
      <c r="D5">
        <v>5.4887000005692199</v>
      </c>
      <c r="E5">
        <v>12.243999983184001</v>
      </c>
      <c r="F5">
        <v>24.223700020229401</v>
      </c>
      <c r="G5">
        <v>40.012799989199202</v>
      </c>
      <c r="H5">
        <v>61.7019000055734</v>
      </c>
      <c r="I5">
        <v>91.447799990419298</v>
      </c>
      <c r="J5">
        <v>129.32889998773999</v>
      </c>
      <c r="K5">
        <v>173.83400001563101</v>
      </c>
      <c r="L5">
        <v>234.63150000316</v>
      </c>
      <c r="M5">
        <v>307.48849999508798</v>
      </c>
    </row>
    <row r="6" spans="1:13" x14ac:dyDescent="0.25">
      <c r="A6">
        <v>70</v>
      </c>
      <c r="B6">
        <v>0.288699986413121</v>
      </c>
      <c r="C6">
        <v>1.9920000049751201</v>
      </c>
      <c r="D6">
        <v>6.3553999934811101</v>
      </c>
      <c r="E6">
        <v>14.2953999747987</v>
      </c>
      <c r="F6">
        <v>27.586499985773099</v>
      </c>
      <c r="G6">
        <v>45.8784000074956</v>
      </c>
      <c r="H6">
        <v>71.698399988235906</v>
      </c>
      <c r="I6">
        <v>106.964200007496</v>
      </c>
      <c r="J6">
        <v>150.37600000505299</v>
      </c>
      <c r="K6">
        <v>204.564700019545</v>
      </c>
      <c r="L6">
        <v>277.84009999595497</v>
      </c>
      <c r="M6">
        <v>362.97499999636699</v>
      </c>
    </row>
    <row r="7" spans="1:13" x14ac:dyDescent="0.25">
      <c r="A7">
        <v>80</v>
      </c>
      <c r="B7">
        <v>0.33119998988695398</v>
      </c>
      <c r="C7">
        <v>2.3212000087369198</v>
      </c>
      <c r="D7">
        <v>8.3463000191841203</v>
      </c>
      <c r="E7">
        <v>17.081500001950101</v>
      </c>
      <c r="F7">
        <v>32.848000002559203</v>
      </c>
      <c r="G7">
        <v>53.294100012862998</v>
      </c>
      <c r="H7">
        <v>83.779999986290903</v>
      </c>
      <c r="I7">
        <v>120.98839998361601</v>
      </c>
      <c r="J7">
        <v>171.09100002562599</v>
      </c>
      <c r="K7">
        <v>233.74269998748699</v>
      </c>
      <c r="L7">
        <v>312.750600016443</v>
      </c>
      <c r="M7">
        <v>409.805100003723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17C8A-1DFC-4F20-9874-728276B179F1}">
  <dimension ref="A1:M7"/>
  <sheetViews>
    <sheetView workbookViewId="0">
      <selection activeCell="S29" sqref="S29"/>
    </sheetView>
  </sheetViews>
  <sheetFormatPr defaultRowHeight="15" x14ac:dyDescent="0.25"/>
  <sheetData>
    <row r="1" spans="1:13" x14ac:dyDescent="0.25">
      <c r="B1">
        <v>25</v>
      </c>
      <c r="C1">
        <v>50</v>
      </c>
      <c r="D1">
        <v>75</v>
      </c>
      <c r="E1">
        <v>100</v>
      </c>
      <c r="F1">
        <v>125</v>
      </c>
      <c r="G1">
        <v>150</v>
      </c>
      <c r="H1">
        <v>175</v>
      </c>
      <c r="I1">
        <v>200</v>
      </c>
      <c r="J1">
        <v>225</v>
      </c>
      <c r="K1">
        <v>250</v>
      </c>
      <c r="L1">
        <v>275</v>
      </c>
      <c r="M1">
        <v>300</v>
      </c>
    </row>
    <row r="2" spans="1:13" x14ac:dyDescent="0.25">
      <c r="A2">
        <v>30</v>
      </c>
      <c r="B2">
        <v>0.10410000686533701</v>
      </c>
      <c r="C2">
        <v>0.29100000392645597</v>
      </c>
      <c r="D2">
        <v>0.58780002291314304</v>
      </c>
      <c r="E2">
        <v>1.00759998895227</v>
      </c>
      <c r="F2">
        <v>3.0838000238872998</v>
      </c>
      <c r="G2">
        <v>2.4932000087574102</v>
      </c>
      <c r="H2">
        <v>3.3598000009078501</v>
      </c>
      <c r="I2">
        <v>4.3978999892715303</v>
      </c>
      <c r="J2">
        <v>5.9956999903079096</v>
      </c>
      <c r="K2">
        <v>7.2229999932460398</v>
      </c>
      <c r="L2">
        <v>9.0453999873716295</v>
      </c>
      <c r="M2">
        <v>11.309599998639801</v>
      </c>
    </row>
    <row r="3" spans="1:13" x14ac:dyDescent="0.25">
      <c r="A3">
        <v>40</v>
      </c>
      <c r="B3">
        <v>9.0799992904066998E-2</v>
      </c>
      <c r="C3">
        <v>0.402800011215731</v>
      </c>
      <c r="D3">
        <v>1.0705000022426201</v>
      </c>
      <c r="E3">
        <v>1.40629999805241</v>
      </c>
      <c r="F3">
        <v>2.2731999924871999</v>
      </c>
      <c r="G3">
        <v>6.1288000142667398</v>
      </c>
      <c r="H3">
        <v>4.6206999977584902</v>
      </c>
      <c r="I3">
        <v>6.2165000126697096</v>
      </c>
      <c r="J3">
        <v>8.3580999926198203</v>
      </c>
      <c r="K3">
        <v>10.1621999929193</v>
      </c>
      <c r="L3">
        <v>12.331100006122099</v>
      </c>
      <c r="M3">
        <v>15.276899997843399</v>
      </c>
    </row>
    <row r="4" spans="1:13" x14ac:dyDescent="0.25">
      <c r="A4">
        <v>50</v>
      </c>
      <c r="B4">
        <v>0.101999990874901</v>
      </c>
      <c r="C4">
        <v>0.812499987659975</v>
      </c>
      <c r="D4">
        <v>1.1290000111330301</v>
      </c>
      <c r="E4">
        <v>1.81650000740773</v>
      </c>
      <c r="F4">
        <v>5.0242999859619797</v>
      </c>
      <c r="G4">
        <v>4.3229000002611402</v>
      </c>
      <c r="H4">
        <v>6.3578999834135104</v>
      </c>
      <c r="I4">
        <v>8.0563999945297802</v>
      </c>
      <c r="J4">
        <v>10.465300001669601</v>
      </c>
      <c r="K4">
        <v>13.5836999979801</v>
      </c>
      <c r="L4">
        <v>33.193399984156699</v>
      </c>
      <c r="M4">
        <v>20.908699982100998</v>
      </c>
    </row>
    <row r="5" spans="1:13" x14ac:dyDescent="0.25">
      <c r="A5">
        <v>60</v>
      </c>
      <c r="B5">
        <v>0.116300012450665</v>
      </c>
      <c r="C5">
        <v>0.52790000336244702</v>
      </c>
      <c r="D5">
        <v>1.3416000001598101</v>
      </c>
      <c r="E5">
        <v>2.5363000167999399</v>
      </c>
      <c r="F5">
        <v>3.9741999935358701</v>
      </c>
      <c r="G5">
        <v>5.7471999898552797</v>
      </c>
      <c r="H5">
        <v>7.4123000085819504</v>
      </c>
      <c r="I5">
        <v>9.8851000075228495</v>
      </c>
      <c r="J5">
        <v>14.0369999862741</v>
      </c>
      <c r="K5">
        <v>15.544900001259499</v>
      </c>
      <c r="L5">
        <v>28.217799990670699</v>
      </c>
      <c r="M5">
        <v>24.080000002868399</v>
      </c>
    </row>
    <row r="6" spans="1:13" x14ac:dyDescent="0.25">
      <c r="A6">
        <v>70</v>
      </c>
      <c r="B6">
        <v>0.170899991644546</v>
      </c>
      <c r="C6">
        <v>0.70390000473707903</v>
      </c>
      <c r="D6">
        <v>1.6357999993488099</v>
      </c>
      <c r="E6">
        <v>3.15000000409781</v>
      </c>
      <c r="F6">
        <v>4.7238999977707801</v>
      </c>
      <c r="G6">
        <v>7.2449000144843003</v>
      </c>
      <c r="H6">
        <v>9.5716000068932701</v>
      </c>
      <c r="I6">
        <v>12.708100024610699</v>
      </c>
      <c r="J6">
        <v>15.333800023654399</v>
      </c>
      <c r="K6">
        <v>18.680499983020098</v>
      </c>
      <c r="L6">
        <v>24.088800011668301</v>
      </c>
      <c r="M6">
        <v>28.230099997017501</v>
      </c>
    </row>
    <row r="7" spans="1:13" x14ac:dyDescent="0.25">
      <c r="A7">
        <v>80</v>
      </c>
      <c r="B7">
        <v>0.14550000196322799</v>
      </c>
      <c r="C7">
        <v>0.77469999087043095</v>
      </c>
      <c r="D7">
        <v>10.6306000088807</v>
      </c>
      <c r="E7">
        <v>5.1628999935928697</v>
      </c>
      <c r="F7">
        <v>5.1121000142302302</v>
      </c>
      <c r="G7">
        <v>7.8553000057581803</v>
      </c>
      <c r="H7">
        <v>10.6402999954298</v>
      </c>
      <c r="I7">
        <v>13.9957000210415</v>
      </c>
      <c r="J7">
        <v>17.737299989676099</v>
      </c>
      <c r="K7">
        <v>22.546899999724701</v>
      </c>
      <c r="L7">
        <v>29.2118999932426</v>
      </c>
      <c r="M7">
        <v>34.236400009831399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ADEC-C761-45B4-8398-8686BA0120EC}">
  <dimension ref="A1:M7"/>
  <sheetViews>
    <sheetView workbookViewId="0">
      <selection activeCell="E34" sqref="E34"/>
    </sheetView>
  </sheetViews>
  <sheetFormatPr defaultRowHeight="15" x14ac:dyDescent="0.25"/>
  <sheetData>
    <row r="1" spans="1:13" x14ac:dyDescent="0.25">
      <c r="B1">
        <v>25</v>
      </c>
      <c r="C1">
        <v>50</v>
      </c>
      <c r="D1">
        <v>75</v>
      </c>
      <c r="E1">
        <v>100</v>
      </c>
      <c r="F1">
        <v>125</v>
      </c>
      <c r="G1">
        <v>150</v>
      </c>
      <c r="H1">
        <v>175</v>
      </c>
      <c r="I1">
        <v>200</v>
      </c>
      <c r="J1">
        <v>225</v>
      </c>
      <c r="K1">
        <v>250</v>
      </c>
      <c r="L1">
        <v>275</v>
      </c>
      <c r="M1">
        <v>300</v>
      </c>
    </row>
    <row r="2" spans="1:13" x14ac:dyDescent="0.25">
      <c r="A2">
        <v>30</v>
      </c>
      <c r="B2">
        <v>0.13450000551529201</v>
      </c>
      <c r="C2">
        <v>10.3502999991178</v>
      </c>
      <c r="D2">
        <v>30.4195999924559</v>
      </c>
      <c r="E2">
        <v>0.61650000861845899</v>
      </c>
      <c r="F2">
        <v>356.42009999719397</v>
      </c>
      <c r="G2">
        <v>7.0138000010047099</v>
      </c>
      <c r="H2">
        <v>86.813299974892203</v>
      </c>
      <c r="I2">
        <v>1475.6465999817001</v>
      </c>
      <c r="J2">
        <v>10.9646000200882</v>
      </c>
      <c r="K2">
        <v>2.1258999768178901</v>
      </c>
      <c r="L2">
        <v>98738.141399982793</v>
      </c>
      <c r="M2">
        <v>1312.37420000252</v>
      </c>
    </row>
    <row r="3" spans="1:13" x14ac:dyDescent="0.25">
      <c r="A3">
        <v>40</v>
      </c>
      <c r="B3">
        <v>4.7000008635222898E-2</v>
      </c>
      <c r="C3">
        <v>0.37739999243058198</v>
      </c>
      <c r="D3">
        <v>0.19580000662244801</v>
      </c>
      <c r="E3">
        <v>2.55259999539703</v>
      </c>
      <c r="F3">
        <v>124.38779999502</v>
      </c>
      <c r="G3">
        <v>10.1535999856423</v>
      </c>
      <c r="H3">
        <v>10.516800015466201</v>
      </c>
      <c r="I3">
        <v>4.0539000183343799</v>
      </c>
      <c r="J3">
        <v>26.237799989757999</v>
      </c>
      <c r="K3">
        <v>1.76439998904243</v>
      </c>
      <c r="L3">
        <v>3.0068000196479199</v>
      </c>
      <c r="M3">
        <v>6.7377000232227102</v>
      </c>
    </row>
    <row r="4" spans="1:13" x14ac:dyDescent="0.25">
      <c r="A4">
        <v>50</v>
      </c>
      <c r="B4">
        <v>5.2853999950457302</v>
      </c>
      <c r="C4">
        <v>1.4109999756328699</v>
      </c>
      <c r="D4">
        <v>182.656299992231</v>
      </c>
      <c r="E4">
        <v>0.27030002092942501</v>
      </c>
      <c r="F4">
        <v>0.381399993784725</v>
      </c>
      <c r="G4">
        <v>0.65589998848736197</v>
      </c>
      <c r="H4">
        <v>192.49789998866601</v>
      </c>
      <c r="I4">
        <v>51.632100017741301</v>
      </c>
      <c r="J4">
        <v>1.47119999746792</v>
      </c>
      <c r="K4">
        <v>2.5650000025052502</v>
      </c>
      <c r="L4">
        <v>1.8877999973483299</v>
      </c>
      <c r="M4">
        <v>2.1433999936562</v>
      </c>
    </row>
    <row r="5" spans="1:13" x14ac:dyDescent="0.25">
      <c r="A5">
        <v>60</v>
      </c>
      <c r="B5">
        <v>1.21410001884214</v>
      </c>
      <c r="C5">
        <v>1.6826000064611399</v>
      </c>
      <c r="D5">
        <v>0.159600022016093</v>
      </c>
      <c r="E5">
        <v>0.59979999787174099</v>
      </c>
      <c r="F5">
        <v>0.38529999437741902</v>
      </c>
      <c r="G5">
        <v>0.57150001521222205</v>
      </c>
      <c r="H5">
        <v>1.73119999817572</v>
      </c>
      <c r="I5">
        <v>1.2493999965954501</v>
      </c>
      <c r="J5">
        <v>1.76360001205466</v>
      </c>
      <c r="K5">
        <v>5.42540001333691</v>
      </c>
      <c r="L5">
        <v>19.3419000133872</v>
      </c>
      <c r="M5">
        <v>2.4625000078230999</v>
      </c>
    </row>
    <row r="6" spans="1:13" x14ac:dyDescent="0.25">
      <c r="A6">
        <v>70</v>
      </c>
      <c r="B6">
        <v>2.4100008886307402E-2</v>
      </c>
      <c r="C6">
        <v>7.3499977588653495E-2</v>
      </c>
      <c r="D6">
        <v>0.65179998637176995</v>
      </c>
      <c r="E6">
        <v>2.1872000070288702</v>
      </c>
      <c r="F6">
        <v>0.88700000196695294</v>
      </c>
      <c r="G6">
        <v>1.9513000152073801</v>
      </c>
      <c r="H6">
        <v>2.0643000025302101</v>
      </c>
      <c r="I6">
        <v>1.2363999849185301</v>
      </c>
      <c r="J6">
        <v>1.36610001209191</v>
      </c>
      <c r="K6">
        <v>1.6133000026457001</v>
      </c>
      <c r="L6">
        <v>1.8255000177305101</v>
      </c>
      <c r="M6">
        <v>3.0889000045135599</v>
      </c>
    </row>
    <row r="7" spans="1:13" x14ac:dyDescent="0.25">
      <c r="A7">
        <v>80</v>
      </c>
      <c r="B7">
        <v>2.39000073634088E-2</v>
      </c>
      <c r="C7">
        <v>7.3700008215382695E-2</v>
      </c>
      <c r="D7">
        <v>2.0320999901741699</v>
      </c>
      <c r="E7">
        <v>0.45929997577331899</v>
      </c>
      <c r="F7">
        <v>4.6392999938689101</v>
      </c>
      <c r="G7">
        <v>1.23910000547766</v>
      </c>
      <c r="H7">
        <v>0.74899999890476399</v>
      </c>
      <c r="I7">
        <v>1.1256000143475799</v>
      </c>
      <c r="J7">
        <v>1.2643000227399099</v>
      </c>
      <c r="K7">
        <v>2.2123999951872899</v>
      </c>
      <c r="L7">
        <v>2.0319999894127201</v>
      </c>
      <c r="M7">
        <v>2.2306000173557501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1D4A-82C9-46EE-B934-37D7F66A7385}">
  <dimension ref="A1:M7"/>
  <sheetViews>
    <sheetView tabSelected="1" workbookViewId="0">
      <selection activeCell="Z18" sqref="Z18"/>
    </sheetView>
  </sheetViews>
  <sheetFormatPr defaultRowHeight="15" x14ac:dyDescent="0.25"/>
  <sheetData>
    <row r="1" spans="1:13" x14ac:dyDescent="0.25">
      <c r="B1">
        <v>25</v>
      </c>
      <c r="C1">
        <v>50</v>
      </c>
      <c r="D1">
        <v>75</v>
      </c>
      <c r="E1">
        <v>100</v>
      </c>
      <c r="F1">
        <v>125</v>
      </c>
      <c r="G1">
        <v>150</v>
      </c>
      <c r="H1">
        <v>175</v>
      </c>
      <c r="I1">
        <v>200</v>
      </c>
      <c r="J1">
        <v>225</v>
      </c>
      <c r="K1">
        <v>250</v>
      </c>
      <c r="L1">
        <v>275</v>
      </c>
      <c r="M1">
        <v>300</v>
      </c>
    </row>
    <row r="2" spans="1:13" x14ac:dyDescent="0.25">
      <c r="A2">
        <v>30</v>
      </c>
      <c r="B2">
        <v>0.132500019390136</v>
      </c>
      <c r="C2">
        <v>0.96660002600401596</v>
      </c>
      <c r="D2">
        <v>158.120700012659</v>
      </c>
      <c r="E2">
        <v>0.22740001440979499</v>
      </c>
      <c r="F2">
        <v>0.17260000458918501</v>
      </c>
      <c r="G2">
        <v>0.240399996982887</v>
      </c>
      <c r="H2">
        <v>0.27560000307857901</v>
      </c>
      <c r="I2">
        <v>0.22340001305565199</v>
      </c>
      <c r="J2">
        <v>0.43230000301264199</v>
      </c>
      <c r="K2">
        <v>0.34590001450851499</v>
      </c>
      <c r="L2">
        <v>0.36229999386705403</v>
      </c>
      <c r="M2">
        <v>0.89100000332109597</v>
      </c>
    </row>
    <row r="3" spans="1:13" x14ac:dyDescent="0.25">
      <c r="A3">
        <v>40</v>
      </c>
      <c r="B3">
        <v>2.16999906115233E-2</v>
      </c>
      <c r="C3">
        <v>3.6000012187287198E-2</v>
      </c>
      <c r="D3">
        <v>7.7999982750043204E-2</v>
      </c>
      <c r="E3">
        <v>7.2299997555091894E-2</v>
      </c>
      <c r="F3">
        <v>0.110699998913332</v>
      </c>
      <c r="G3">
        <v>0.160099996719509</v>
      </c>
      <c r="H3">
        <v>0.24250001297332299</v>
      </c>
      <c r="I3">
        <v>0.630099995760247</v>
      </c>
      <c r="J3">
        <v>0.301699998090043</v>
      </c>
      <c r="K3">
        <v>0.36390000605024397</v>
      </c>
      <c r="L3">
        <v>0.78530001337639899</v>
      </c>
      <c r="M3">
        <v>0.80639999941922702</v>
      </c>
    </row>
    <row r="4" spans="1:13" x14ac:dyDescent="0.25">
      <c r="A4">
        <v>50</v>
      </c>
      <c r="B4">
        <v>1.37999886646866E-2</v>
      </c>
      <c r="C4">
        <v>3.4199998481199097E-2</v>
      </c>
      <c r="D4">
        <v>6.3499988755211206E-2</v>
      </c>
      <c r="E4">
        <v>8.4799976320937206E-2</v>
      </c>
      <c r="F4">
        <v>0.125000020489096</v>
      </c>
      <c r="G4">
        <v>0.196300010429695</v>
      </c>
      <c r="H4">
        <v>0.31130001298151899</v>
      </c>
      <c r="I4">
        <v>0.30740001238882497</v>
      </c>
      <c r="J4">
        <v>0.38349998067133101</v>
      </c>
      <c r="K4">
        <v>0.51839998923242003</v>
      </c>
      <c r="L4">
        <v>0.51240000175312095</v>
      </c>
      <c r="M4">
        <v>0.64500002190470695</v>
      </c>
    </row>
    <row r="5" spans="1:13" x14ac:dyDescent="0.25">
      <c r="A5">
        <v>60</v>
      </c>
      <c r="B5">
        <v>1.2400007108226399E-2</v>
      </c>
      <c r="C5">
        <v>3.4299999242648399E-2</v>
      </c>
      <c r="D5">
        <v>7.16999929863959E-2</v>
      </c>
      <c r="E5">
        <v>9.1399997472763006E-2</v>
      </c>
      <c r="F5">
        <v>0.13629999011754901</v>
      </c>
      <c r="G5">
        <v>0.203100004000589</v>
      </c>
      <c r="H5">
        <v>0.284900015685707</v>
      </c>
      <c r="I5">
        <v>0.333200005115941</v>
      </c>
      <c r="J5">
        <v>0.41070001316256799</v>
      </c>
      <c r="K5">
        <v>0.50789999659173102</v>
      </c>
      <c r="L5">
        <v>0.61079999431967702</v>
      </c>
      <c r="M5">
        <v>0.72800001362338596</v>
      </c>
    </row>
    <row r="6" spans="1:13" x14ac:dyDescent="0.25">
      <c r="A6">
        <v>70</v>
      </c>
      <c r="B6">
        <v>1.3000011676922401E-2</v>
      </c>
      <c r="C6">
        <v>3.8700003642588798E-2</v>
      </c>
      <c r="D6">
        <v>8.38999985717237E-2</v>
      </c>
      <c r="E6">
        <v>0.10080001084133899</v>
      </c>
      <c r="F6">
        <v>0.14670001110062</v>
      </c>
      <c r="G6">
        <v>0.22089999401941801</v>
      </c>
      <c r="H6">
        <v>0.29950001044198798</v>
      </c>
      <c r="I6">
        <v>0.38370001129805997</v>
      </c>
      <c r="J6">
        <v>0.46080001629889</v>
      </c>
      <c r="K6">
        <v>0.55720002274028901</v>
      </c>
      <c r="L6">
        <v>0.68379999720491402</v>
      </c>
      <c r="M6">
        <v>0.78830000711604897</v>
      </c>
    </row>
    <row r="7" spans="1:13" x14ac:dyDescent="0.25">
      <c r="A7">
        <v>80</v>
      </c>
      <c r="B7">
        <v>1.5199999324977301E-2</v>
      </c>
      <c r="C7">
        <v>4.1499995859339799E-2</v>
      </c>
      <c r="D7">
        <v>7.5399992056190898E-2</v>
      </c>
      <c r="E7">
        <v>0.122199999168515</v>
      </c>
      <c r="F7">
        <v>0.179800001205876</v>
      </c>
      <c r="G7">
        <v>0.26440000510774497</v>
      </c>
      <c r="H7">
        <v>0.343299994710832</v>
      </c>
      <c r="I7">
        <v>0.41549999150447497</v>
      </c>
      <c r="J7">
        <v>0.51330000860616498</v>
      </c>
      <c r="K7">
        <v>0.63739999313838702</v>
      </c>
      <c r="L7">
        <v>0.96669999766163495</v>
      </c>
      <c r="M7">
        <v>0.93549999292008501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euleraN</vt:lpstr>
      <vt:lpstr>eulerS</vt:lpstr>
      <vt:lpstr>hamiltonN</vt:lpstr>
      <vt:lpstr>hamiltonS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Paweł</cp:lastModifiedBy>
  <dcterms:created xsi:type="dcterms:W3CDTF">2023-05-26T15:42:51Z</dcterms:created>
  <dcterms:modified xsi:type="dcterms:W3CDTF">2023-05-26T17:14:57Z</dcterms:modified>
</cp:coreProperties>
</file>