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ł\Desktop\Excel - zrobione\"/>
    </mc:Choice>
  </mc:AlternateContent>
  <xr:revisionPtr revIDLastSave="0" documentId="13_ncr:1_{1E5CFB77-5ADD-4896-8D8D-695CC9B689FD}" xr6:coauthVersionLast="47" xr6:coauthVersionMax="47" xr10:uidLastSave="{00000000-0000-0000-0000-000000000000}"/>
  <bookViews>
    <workbookView xWindow="-120" yWindow="-120" windowWidth="29040" windowHeight="15720" activeTab="4" xr2:uid="{E6C41111-52BB-486E-B8E1-6F207B277066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<sst xmlns="http://schemas.openxmlformats.org/spreadsheetml/2006/main" count="31" uniqueCount="13">
  <si>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N</t>
  </si>
  <si>
    <t>Średni czas</t>
  </si>
  <si>
    <t>AVL - tworzenie drzewa</t>
  </si>
  <si>
    <t>BST - tworzenie drzewa</t>
  </si>
  <si>
    <t>AVL - minimum</t>
  </si>
  <si>
    <t>BST - minimum</t>
  </si>
  <si>
    <t>Czas tworzenia drzewa AVL</t>
  </si>
  <si>
    <t>Czas tworzenia drzewa BST</t>
  </si>
  <si>
    <t>Czas szukania najmnjeszego elementu w drzewie AVL</t>
  </si>
  <si>
    <t>Czas szukania najmnjeszego elementu w drzewie BST</t>
  </si>
  <si>
    <t>Czas wypisywania elementów w porządku in-order w drzewie AVL</t>
  </si>
  <si>
    <t>Czas wypisywania elementów w porządku in-order w drzewie BST</t>
  </si>
  <si>
    <r>
      <t>Z</t>
    </r>
    <r>
      <rPr>
        <b/>
        <sz val="11"/>
        <color rgb="FF24292E"/>
        <rFont val="Segoe UI"/>
        <family val="2"/>
        <charset val="238"/>
      </rPr>
      <t>ależność czasu równoważenia od liczby elementów w drzewie BST</t>
    </r>
    <r>
      <rPr>
        <b/>
        <sz val="11"/>
        <color theme="1"/>
        <rFont val="Calibri"/>
        <family val="2"/>
        <charset val="238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</si>
</sst>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24292E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Czas</a:t>
            </a:r>
            <a:r>
              <a:rPr lang="pl-PL" sz="1800" baseline="0"/>
              <a:t> t</a:t>
            </a:r>
            <a:r>
              <a:rPr lang="pl-PL" sz="1800"/>
              <a:t>worzenia drzewa AVL </a:t>
            </a:r>
          </a:p>
        </c:rich>
      </c:tx>
      <c:layout>
        <c:manualLayout>
          <c:xMode val="edge"/>
          <c:yMode val="edge"/>
          <c:x val="0.32558730158730159"/>
          <c:y val="2.7923211169284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Arkusz1!$B$1:$B$2</c:f>
              <c:strCache>
                <c:ptCount val="2"/>
                <c:pt idx="0">
                  <c:v>AVL - tworzenie drzewa</c:v>
                </c:pt>
                <c:pt idx="1">
                  <c:v>Średni czas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Arkusz1!$A$3:$A$14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Arkusz1!$B$3:$B$14</c:f>
              <c:numCache>
                <c:formatCode>General</c:formatCode>
                <c:ptCount val="12"/>
                <c:pt idx="0">
                  <c:v>9.5235000000000007E-3</c:v>
                </c:pt>
                <c:pt idx="1">
                  <c:v>5.9364E-2</c:v>
                </c:pt>
                <c:pt idx="2">
                  <c:v>0.2155155</c:v>
                </c:pt>
                <c:pt idx="3">
                  <c:v>0.25560500000000003</c:v>
                </c:pt>
                <c:pt idx="4">
                  <c:v>0.39635350000000003</c:v>
                </c:pt>
                <c:pt idx="5">
                  <c:v>0.54393749999999996</c:v>
                </c:pt>
                <c:pt idx="6">
                  <c:v>0.79145200000000004</c:v>
                </c:pt>
                <c:pt idx="7">
                  <c:v>0.96338999999999997</c:v>
                </c:pt>
                <c:pt idx="8">
                  <c:v>1.071169</c:v>
                </c:pt>
                <c:pt idx="9">
                  <c:v>1.2077560000000001</c:v>
                </c:pt>
                <c:pt idx="10">
                  <c:v>1.389168</c:v>
                </c:pt>
                <c:pt idx="11">
                  <c:v>1.5840354999999999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8-42D1-8914-AD6A2A25D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9519"/>
        <c:axId val="235201599"/>
      </c:scatterChart>
      <c:valAx>
        <c:axId val="2351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201599"/>
        <c:crosses val="autoZero"/>
        <c:crossBetween val="midCat"/>
      </c:valAx>
      <c:valAx>
        <c:axId val="2352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sekundach: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0.2844714202391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1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Czas tworzenia drzewa BST </a:t>
            </a:r>
          </a:p>
        </c:rich>
      </c:tx>
      <c:layout>
        <c:manualLayout>
          <c:xMode val="edge"/>
          <c:yMode val="edge"/>
          <c:x val="0.32135449735449739"/>
          <c:y val="2.7923211169284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Arkusz1!$B$1:$B$2</c:f>
              <c:strCache>
                <c:ptCount val="2"/>
                <c:pt idx="1">
                  <c:v>Średni czas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Arkusz1!$E$3:$E$14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Arkusz1!$F$3:$F$14</c:f>
              <c:numCache>
                <c:formatCode>General</c:formatCode>
                <c:ptCount val="12"/>
                <c:pt idx="0">
                  <c:v>4.5415499999999998E-2</c:v>
                </c:pt>
                <c:pt idx="1">
                  <c:v>1.3817710000000001</c:v>
                </c:pt>
                <c:pt idx="2">
                  <c:v>8.1335885000000001</c:v>
                </c:pt>
                <c:pt idx="3">
                  <c:v>32.630801499999997</c:v>
                </c:pt>
                <c:pt idx="4">
                  <c:v>71.043147000000005</c:v>
                </c:pt>
                <c:pt idx="5">
                  <c:v>154.8307495</c:v>
                </c:pt>
                <c:pt idx="6">
                  <c:v>335.42526800000002</c:v>
                </c:pt>
                <c:pt idx="7">
                  <c:v>433.56580050000002</c:v>
                </c:pt>
                <c:pt idx="8">
                  <c:v>477.53294199999999</c:v>
                </c:pt>
                <c:pt idx="9">
                  <c:v>598.41837050000004</c:v>
                </c:pt>
                <c:pt idx="10">
                  <c:v>786.9221225</c:v>
                </c:pt>
                <c:pt idx="11">
                  <c:v>954.61857950000001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B-4C3C-AA06-B8E30A3A8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9519"/>
        <c:axId val="235201599"/>
      </c:scatterChart>
      <c:valAx>
        <c:axId val="2351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201599"/>
        <c:crosses val="autoZero"/>
        <c:crossBetween val="midCat"/>
      </c:valAx>
      <c:valAx>
        <c:axId val="2352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sekundach: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0.2844714202391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1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Zestawienie czasu tworzenia drzew AVL  i BST </a:t>
            </a:r>
          </a:p>
        </c:rich>
      </c:tx>
      <c:layout>
        <c:manualLayout>
          <c:xMode val="edge"/>
          <c:yMode val="edge"/>
          <c:x val="0.18590476190476191"/>
          <c:y val="2.4432809773123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Arkusz1!$A$15</c:f>
              <c:strCache>
                <c:ptCount val="1"/>
                <c:pt idx="0">
                  <c:v>Czas tworzenia drzewa AVL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Arkusz1!$A$3:$A$14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Arkusz1!$B$3:$B$14</c:f>
              <c:numCache>
                <c:formatCode>General</c:formatCode>
                <c:ptCount val="12"/>
                <c:pt idx="0">
                  <c:v>9.5235000000000007E-3</c:v>
                </c:pt>
                <c:pt idx="1">
                  <c:v>5.9364E-2</c:v>
                </c:pt>
                <c:pt idx="2">
                  <c:v>0.2155155</c:v>
                </c:pt>
                <c:pt idx="3">
                  <c:v>0.25560500000000003</c:v>
                </c:pt>
                <c:pt idx="4">
                  <c:v>0.39635350000000003</c:v>
                </c:pt>
                <c:pt idx="5">
                  <c:v>0.54393749999999996</c:v>
                </c:pt>
                <c:pt idx="6">
                  <c:v>0.79145200000000004</c:v>
                </c:pt>
                <c:pt idx="7">
                  <c:v>0.96338999999999997</c:v>
                </c:pt>
                <c:pt idx="8">
                  <c:v>1.071169</c:v>
                </c:pt>
                <c:pt idx="9">
                  <c:v>1.2077560000000001</c:v>
                </c:pt>
                <c:pt idx="10">
                  <c:v>1.389168</c:v>
                </c:pt>
                <c:pt idx="11">
                  <c:v>1.5840354999999999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06-4ECD-8670-120C6AF3E4D3}"/>
            </c:ext>
          </c:extLst>
        </c:ser>
        <c:ser>
          <c:idx val="1"/>
          <c:order val="1"/>
          <c:tx>
            <c:strRef>
              <c:f>Arkusz1!$E$15</c:f>
              <c:strCache>
                <c:ptCount val="1"/>
                <c:pt idx="0">
                  <c:v>Czas tworzenia drzewa 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Arkusz1!$E$3:$E$14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Arkusz1!$F$3:$F$14</c:f>
              <c:numCache>
                <c:formatCode>General</c:formatCode>
                <c:ptCount val="12"/>
                <c:pt idx="0">
                  <c:v>4.5415499999999998E-2</c:v>
                </c:pt>
                <c:pt idx="1">
                  <c:v>1.3817710000000001</c:v>
                </c:pt>
                <c:pt idx="2">
                  <c:v>8.1335885000000001</c:v>
                </c:pt>
                <c:pt idx="3">
                  <c:v>32.630801499999997</c:v>
                </c:pt>
                <c:pt idx="4">
                  <c:v>71.043147000000005</c:v>
                </c:pt>
                <c:pt idx="5">
                  <c:v>154.8307495</c:v>
                </c:pt>
                <c:pt idx="6">
                  <c:v>335.42526800000002</c:v>
                </c:pt>
                <c:pt idx="7">
                  <c:v>433.56580050000002</c:v>
                </c:pt>
                <c:pt idx="8">
                  <c:v>477.53294199999999</c:v>
                </c:pt>
                <c:pt idx="9">
                  <c:v>598.41837050000004</c:v>
                </c:pt>
                <c:pt idx="10">
                  <c:v>786.9221225</c:v>
                </c:pt>
                <c:pt idx="11">
                  <c:v>954.61857950000001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6-4ECD-8670-120C6AF3E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9519"/>
        <c:axId val="235201599"/>
      </c:scatterChart>
      <c:valAx>
        <c:axId val="2351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201599"/>
        <c:crosses val="autoZero"/>
        <c:crossBetween val="midCat"/>
      </c:valAx>
      <c:valAx>
        <c:axId val="2352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sekundach: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0.2844714202391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19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Czas szukania najmniejeszego elementu w drzewie AVL i BST - zestawienie  </a:t>
            </a:r>
          </a:p>
        </c:rich>
      </c:tx>
      <c:layout>
        <c:manualLayout>
          <c:xMode val="edge"/>
          <c:yMode val="edge"/>
          <c:x val="0.15945643351435485"/>
          <c:y val="2.311848856730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Arkusz2!$A$15</c:f>
              <c:strCache>
                <c:ptCount val="1"/>
                <c:pt idx="0">
                  <c:v>Czas szukania najmnjeszego elementu w drzewie AVL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Arkusz2!$A$3:$A$14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Arkusz2!$B$3:$B$14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3-4EEA-866E-F5AA35288724}"/>
            </c:ext>
          </c:extLst>
        </c:ser>
        <c:ser>
          <c:idx val="1"/>
          <c:order val="1"/>
          <c:tx>
            <c:strRef>
              <c:f>Arkusz2!$D$15</c:f>
              <c:strCache>
                <c:ptCount val="1"/>
                <c:pt idx="0">
                  <c:v>Czas szukania najmnjeszego elementu w drzewie 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Arkusz2!$D$3:$D$14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Arkusz2!$E$3:$E$14</c:f>
              <c:numCache>
                <c:formatCode>General</c:formatCode>
                <c:ptCount val="12"/>
                <c:pt idx="0">
                  <c:v>9.9700000000000006E-4</c:v>
                </c:pt>
                <c:pt idx="1">
                  <c:v>4.8299999999999998E-4</c:v>
                </c:pt>
                <c:pt idx="2">
                  <c:v>9.9649999999999999E-4</c:v>
                </c:pt>
                <c:pt idx="3">
                  <c:v>2.993E-3</c:v>
                </c:pt>
                <c:pt idx="4">
                  <c:v>3.3325E-3</c:v>
                </c:pt>
                <c:pt idx="5">
                  <c:v>5.8364999999999997E-3</c:v>
                </c:pt>
                <c:pt idx="6">
                  <c:v>6.5360000000000001E-3</c:v>
                </c:pt>
                <c:pt idx="7">
                  <c:v>7.0280000000000004E-3</c:v>
                </c:pt>
                <c:pt idx="8">
                  <c:v>8.0199999999999994E-3</c:v>
                </c:pt>
                <c:pt idx="9">
                  <c:v>1.01875E-2</c:v>
                </c:pt>
                <c:pt idx="10">
                  <c:v>1.4340500000000001E-2</c:v>
                </c:pt>
                <c:pt idx="11">
                  <c:v>1.0746500000000001E-2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03-4EEA-866E-F5AA35288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9519"/>
        <c:axId val="235201599"/>
      </c:scatterChart>
      <c:valAx>
        <c:axId val="2351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201599"/>
        <c:crosses val="autoZero"/>
        <c:crossBetween val="midCat"/>
      </c:valAx>
      <c:valAx>
        <c:axId val="2352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sekundach: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0.2844714202391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19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Zestawienie czasu wypisywania elementów w porządku in-order w drzewie BST bez printowania</a:t>
            </a:r>
            <a:r>
              <a:rPr lang="pl-PL" sz="1800" baseline="0"/>
              <a:t> wartości elementu</a:t>
            </a:r>
            <a:endParaRPr lang="pl-PL" sz="1800"/>
          </a:p>
        </c:rich>
      </c:tx>
      <c:layout>
        <c:manualLayout>
          <c:xMode val="edge"/>
          <c:yMode val="edge"/>
          <c:x val="0.15945643351435485"/>
          <c:y val="2.311848856730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Arkusz3!$A$14</c:f>
              <c:strCache>
                <c:ptCount val="1"/>
                <c:pt idx="0">
                  <c:v>Czas wypisywania elementów w porządku in-order w drzewie AVL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Arkusz3!$A$2:$A$13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Arkusz3!$B$2:$B$13</c:f>
              <c:numCache>
                <c:formatCode>General</c:formatCode>
                <c:ptCount val="12"/>
                <c:pt idx="0">
                  <c:v>0</c:v>
                </c:pt>
                <c:pt idx="1">
                  <c:v>9.9350000000000003E-4</c:v>
                </c:pt>
                <c:pt idx="2">
                  <c:v>1.9945000000000002E-3</c:v>
                </c:pt>
                <c:pt idx="3">
                  <c:v>4.4879999999999998E-3</c:v>
                </c:pt>
                <c:pt idx="4">
                  <c:v>6.9820000000000004E-3</c:v>
                </c:pt>
                <c:pt idx="5">
                  <c:v>9.4765000000000005E-3</c:v>
                </c:pt>
                <c:pt idx="6">
                  <c:v>1.1986500000000001E-2</c:v>
                </c:pt>
                <c:pt idx="7">
                  <c:v>1.3752500000000001E-2</c:v>
                </c:pt>
                <c:pt idx="8">
                  <c:v>1.6952999999999999E-2</c:v>
                </c:pt>
                <c:pt idx="9">
                  <c:v>2.1125999999999999E-2</c:v>
                </c:pt>
                <c:pt idx="10">
                  <c:v>2.29725E-2</c:v>
                </c:pt>
                <c:pt idx="11">
                  <c:v>2.43985E-2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02-419F-88C7-6E3D21B51026}"/>
            </c:ext>
          </c:extLst>
        </c:ser>
        <c:ser>
          <c:idx val="1"/>
          <c:order val="1"/>
          <c:tx>
            <c:strRef>
              <c:f>Arkusz3!$D$14</c:f>
              <c:strCache>
                <c:ptCount val="1"/>
                <c:pt idx="0">
                  <c:v>Czas wypisywania elementów w porządku in-order w drzewie 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Arkusz3!$D$2:$D$13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Arkusz3!$E$2:$E$13</c:f>
              <c:numCache>
                <c:formatCode>General</c:formatCode>
                <c:ptCount val="12"/>
                <c:pt idx="0">
                  <c:v>4.9899999999999999E-4</c:v>
                </c:pt>
                <c:pt idx="1">
                  <c:v>9.9449999999999994E-4</c:v>
                </c:pt>
                <c:pt idx="2">
                  <c:v>2.9919999999999999E-3</c:v>
                </c:pt>
                <c:pt idx="3">
                  <c:v>6.9794999999999996E-3</c:v>
                </c:pt>
                <c:pt idx="4">
                  <c:v>9.9740000000000002E-3</c:v>
                </c:pt>
                <c:pt idx="5">
                  <c:v>1.42025E-2</c:v>
                </c:pt>
                <c:pt idx="6">
                  <c:v>1.8242999999999999E-2</c:v>
                </c:pt>
                <c:pt idx="7">
                  <c:v>2.1476499999999999E-2</c:v>
                </c:pt>
                <c:pt idx="8">
                  <c:v>2.5469499999999999E-2</c:v>
                </c:pt>
                <c:pt idx="9">
                  <c:v>2.97165E-2</c:v>
                </c:pt>
                <c:pt idx="10">
                  <c:v>3.4907500000000001E-2</c:v>
                </c:pt>
                <c:pt idx="11">
                  <c:v>3.5902499999999997E-2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02-419F-88C7-6E3D21B51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9519"/>
        <c:axId val="235201599"/>
      </c:scatterChart>
      <c:valAx>
        <c:axId val="2351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201599"/>
        <c:crosses val="autoZero"/>
        <c:crossBetween val="midCat"/>
      </c:valAx>
      <c:valAx>
        <c:axId val="2352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sekundach: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0.2844714202391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19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Zestawienie czasu wypisywania elementów w porządku in-order w drzewie BST z printowania</a:t>
            </a:r>
            <a:r>
              <a:rPr lang="pl-PL" sz="1800" baseline="0"/>
              <a:t> wartości elementu</a:t>
            </a:r>
            <a:endParaRPr lang="pl-PL" sz="1800"/>
          </a:p>
        </c:rich>
      </c:tx>
      <c:layout>
        <c:manualLayout>
          <c:xMode val="edge"/>
          <c:yMode val="edge"/>
          <c:x val="0.15945643351435485"/>
          <c:y val="2.311848856730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Arkusz4!$A$14</c:f>
              <c:strCache>
                <c:ptCount val="1"/>
                <c:pt idx="0">
                  <c:v>Czas wypisywania elementów w porządku in-order w drzewie AVL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Arkusz4!$A$2:$A$13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Arkusz4!$B$2:$B$13</c:f>
              <c:numCache>
                <c:formatCode>General</c:formatCode>
                <c:ptCount val="12"/>
                <c:pt idx="0">
                  <c:v>6.9655000000000003E-3</c:v>
                </c:pt>
                <c:pt idx="1">
                  <c:v>3.8100000000000002E-2</c:v>
                </c:pt>
                <c:pt idx="2">
                  <c:v>0.13785349999999999</c:v>
                </c:pt>
                <c:pt idx="3">
                  <c:v>0.17399999999999999</c:v>
                </c:pt>
                <c:pt idx="4">
                  <c:v>0.209177</c:v>
                </c:pt>
                <c:pt idx="5">
                  <c:v>0.296373</c:v>
                </c:pt>
                <c:pt idx="6">
                  <c:v>0.29608950000000001</c:v>
                </c:pt>
                <c:pt idx="7">
                  <c:v>0.32322050000000002</c:v>
                </c:pt>
                <c:pt idx="8">
                  <c:v>0.52038899999999999</c:v>
                </c:pt>
                <c:pt idx="9">
                  <c:v>0.61318249999999996</c:v>
                </c:pt>
                <c:pt idx="10">
                  <c:v>0.62556049999999996</c:v>
                </c:pt>
                <c:pt idx="11">
                  <c:v>0.74857050000000003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69-4F60-BFD0-2CAD4DEEF6D7}"/>
            </c:ext>
          </c:extLst>
        </c:ser>
        <c:ser>
          <c:idx val="1"/>
          <c:order val="1"/>
          <c:tx>
            <c:strRef>
              <c:f>Arkusz4!$D$14</c:f>
              <c:strCache>
                <c:ptCount val="1"/>
                <c:pt idx="0">
                  <c:v>Czas wypisywania elementów w porządku in-order w drzewie BST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Arkusz4!$D$2:$D$13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Arkusz4!$E$2:$E$13</c:f>
              <c:numCache>
                <c:formatCode>General</c:formatCode>
                <c:ptCount val="12"/>
                <c:pt idx="0">
                  <c:v>1.5852000000000002E-2</c:v>
                </c:pt>
                <c:pt idx="1">
                  <c:v>5.0469E-2</c:v>
                </c:pt>
                <c:pt idx="2">
                  <c:v>8.2588999999999996E-2</c:v>
                </c:pt>
                <c:pt idx="3">
                  <c:v>0.22858400000000001</c:v>
                </c:pt>
                <c:pt idx="4">
                  <c:v>0.303369</c:v>
                </c:pt>
                <c:pt idx="5">
                  <c:v>0.31508950000000002</c:v>
                </c:pt>
                <c:pt idx="6">
                  <c:v>0.40339350000000002</c:v>
                </c:pt>
                <c:pt idx="7">
                  <c:v>0.338918</c:v>
                </c:pt>
                <c:pt idx="8">
                  <c:v>0.52247149999999998</c:v>
                </c:pt>
                <c:pt idx="9">
                  <c:v>0.50231250000000005</c:v>
                </c:pt>
                <c:pt idx="10">
                  <c:v>0.71303899999999998</c:v>
                </c:pt>
                <c:pt idx="11">
                  <c:v>0.76780950000000003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69-4F60-BFD0-2CAD4DEEF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9519"/>
        <c:axId val="235201599"/>
      </c:scatterChart>
      <c:valAx>
        <c:axId val="2351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201599"/>
        <c:crosses val="autoZero"/>
        <c:crossBetween val="midCat"/>
      </c:valAx>
      <c:valAx>
        <c:axId val="2352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sekundach: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0.2844714202391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19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/>
              <a:t>Zależność czasu równoważenia od liczby elementów w drzewie BST:</a:t>
            </a:r>
          </a:p>
        </c:rich>
      </c:tx>
      <c:layout>
        <c:manualLayout>
          <c:xMode val="edge"/>
          <c:yMode val="edge"/>
          <c:x val="0.19860317460317461"/>
          <c:y val="3.14136125654450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Arkusz5!$A$14</c:f>
              <c:strCache>
                <c:ptCount val="1"/>
                <c:pt idx="0">
                  <c:v>Zależność czasu równoważenia od liczby elementów w drzewie BST: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Arkusz5!$A$2:$A$13</c:f>
              <c:numCache>
                <c:formatCode>General</c:formatCode>
                <c:ptCount val="12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20000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80000</c:v>
                </c:pt>
                <c:pt idx="10">
                  <c:v>90000</c:v>
                </c:pt>
                <c:pt idx="11">
                  <c:v>100000</c:v>
                </c:pt>
              </c:numCache>
            </c:numRef>
          </c:xVal>
          <c:yVal>
            <c:numRef>
              <c:f>Arkusz5!$B$2:$B$13</c:f>
              <c:numCache>
                <c:formatCode>General</c:formatCode>
                <c:ptCount val="12"/>
                <c:pt idx="0">
                  <c:v>1.0215000000000001E-3</c:v>
                </c:pt>
                <c:pt idx="1">
                  <c:v>1.9940000000000001E-3</c:v>
                </c:pt>
                <c:pt idx="2">
                  <c:v>2.9870000000000001E-3</c:v>
                </c:pt>
                <c:pt idx="3">
                  <c:v>7.4780000000000003E-3</c:v>
                </c:pt>
                <c:pt idx="4">
                  <c:v>1.0971E-2</c:v>
                </c:pt>
                <c:pt idx="5">
                  <c:v>1.5938000000000001E-2</c:v>
                </c:pt>
                <c:pt idx="6">
                  <c:v>1.9946999999999999E-2</c:v>
                </c:pt>
                <c:pt idx="7">
                  <c:v>2.2953999999999999E-2</c:v>
                </c:pt>
                <c:pt idx="8">
                  <c:v>2.7945999999999999E-2</c:v>
                </c:pt>
                <c:pt idx="9">
                  <c:v>3.3406999999999999E-2</c:v>
                </c:pt>
                <c:pt idx="10">
                  <c:v>3.6399500000000001E-2</c:v>
                </c:pt>
                <c:pt idx="11">
                  <c:v>4.2403999999999997E-2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E1-4317-A49B-724FD570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9519"/>
        <c:axId val="235201599"/>
      </c:scatterChart>
      <c:valAx>
        <c:axId val="2351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elementów: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201599"/>
        <c:crosses val="autoZero"/>
        <c:crossBetween val="midCat"/>
      </c:valAx>
      <c:valAx>
        <c:axId val="23520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sekundach: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2.7777777777777776E-2"/>
              <c:y val="0.2844714202391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51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</xdr:row>
      <xdr:rowOff>9525</xdr:rowOff>
    </xdr:from>
    <xdr:to>
      <xdr:col>16</xdr:col>
      <xdr:colOff>533400</xdr:colOff>
      <xdr:row>20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DC484E0-5101-DF85-C7B4-B81B6A262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1</xdr:row>
      <xdr:rowOff>9525</xdr:rowOff>
    </xdr:from>
    <xdr:to>
      <xdr:col>26</xdr:col>
      <xdr:colOff>523875</xdr:colOff>
      <xdr:row>20</xdr:row>
      <xdr:rowOff>28575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FE25029-27D0-4705-9AA1-5DE14C76D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21</xdr:row>
      <xdr:rowOff>57150</xdr:rowOff>
    </xdr:from>
    <xdr:to>
      <xdr:col>21</xdr:col>
      <xdr:colOff>561975</xdr:colOff>
      <xdr:row>40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140D0DD-AD98-4684-A297-7DB15CF3F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219074</xdr:colOff>
      <xdr:row>0</xdr:row>
      <xdr:rowOff>171449</xdr:rowOff>
    </xdr:from>
    <xdr:to>
      <xdr:col>25</xdr:col>
      <xdr:colOff>38099</xdr:colOff>
      <xdr:row>28</xdr:row>
      <xdr:rowOff>123824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12F15ED-673F-42A4-B8EA-72CE98F59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</xdr:row>
      <xdr:rowOff>38100</xdr:rowOff>
    </xdr:from>
    <xdr:to>
      <xdr:col>27</xdr:col>
      <xdr:colOff>361950</xdr:colOff>
      <xdr:row>28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EBCBEA7-15DF-4919-AF02-3FC83CD3C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</xdr:row>
      <xdr:rowOff>57150</xdr:rowOff>
    </xdr:from>
    <xdr:to>
      <xdr:col>26</xdr:col>
      <xdr:colOff>466725</xdr:colOff>
      <xdr:row>29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4CFD49F-6F06-4DA4-AA17-5C5F8D929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</xdr:colOff>
      <xdr:row>3</xdr:row>
      <xdr:rowOff>114299</xdr:rowOff>
    </xdr:from>
    <xdr:to>
      <xdr:col>21</xdr:col>
      <xdr:colOff>200024</xdr:colOff>
      <xdr:row>27</xdr:row>
      <xdr:rowOff>161924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76D1393-D468-4DFC-B30C-CD8E0CE56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F154-DB42-49AA-BA5C-B330C2C975DC}">
  <dimension ref="A1:F15"/>
  <sheetViews>
    <sheetView workbookViewId="0">
      <selection activeCell="E1" sqref="E1:F15"/>
    </sheetView>
  </sheetViews>
  <sheetFormatPr defaultRowHeight="15" x14ac:dyDescent="0.25"/>
  <cols>
    <col min="2" max="2" width="15.28515625" customWidth="1"/>
    <col min="4" max="4" width="11" customWidth="1"/>
    <col min="5" max="5" width="11.42578125" customWidth="1"/>
    <col min="6" max="6" width="15.42578125" customWidth="1"/>
  </cols>
  <sheetData>
    <row r="1" spans="1:6" x14ac:dyDescent="0.25">
      <c r="A1" s="2" t="s">
        <v>2</v>
      </c>
      <c r="B1" s="2"/>
      <c r="E1" s="2" t="s">
        <v>3</v>
      </c>
      <c r="F1" s="2"/>
    </row>
    <row r="2" spans="1:6" x14ac:dyDescent="0.25">
      <c r="A2" s="1" t="s">
        <v>0</v>
      </c>
      <c r="B2" s="1" t="s">
        <v>1</v>
      </c>
      <c r="E2" s="1" t="s">
        <v>0</v>
      </c>
      <c r="F2" s="1" t="s">
        <v>1</v>
      </c>
    </row>
    <row r="3" spans="1:6" x14ac:dyDescent="0.25">
      <c r="A3">
        <v>1000</v>
      </c>
      <c r="B3">
        <v>9.5235000000000007E-3</v>
      </c>
      <c r="E3">
        <v>1000</v>
      </c>
      <c r="F3">
        <v>4.5415499999999998E-2</v>
      </c>
    </row>
    <row r="4" spans="1:6" x14ac:dyDescent="0.25">
      <c r="A4">
        <v>5000</v>
      </c>
      <c r="B4">
        <v>5.9364E-2</v>
      </c>
      <c r="E4">
        <v>5000</v>
      </c>
      <c r="F4">
        <v>1.3817710000000001</v>
      </c>
    </row>
    <row r="5" spans="1:6" x14ac:dyDescent="0.25">
      <c r="A5">
        <v>10000</v>
      </c>
      <c r="B5">
        <v>0.2155155</v>
      </c>
      <c r="E5">
        <v>10000</v>
      </c>
      <c r="F5">
        <v>8.1335885000000001</v>
      </c>
    </row>
    <row r="6" spans="1:6" x14ac:dyDescent="0.25">
      <c r="A6">
        <v>20000</v>
      </c>
      <c r="B6">
        <v>0.25560500000000003</v>
      </c>
      <c r="E6">
        <v>20000</v>
      </c>
      <c r="F6">
        <v>32.630801499999997</v>
      </c>
    </row>
    <row r="7" spans="1:6" x14ac:dyDescent="0.25">
      <c r="A7">
        <v>30000</v>
      </c>
      <c r="B7">
        <v>0.39635350000000003</v>
      </c>
      <c r="E7">
        <v>30000</v>
      </c>
      <c r="F7">
        <v>71.043147000000005</v>
      </c>
    </row>
    <row r="8" spans="1:6" x14ac:dyDescent="0.25">
      <c r="A8">
        <v>40000</v>
      </c>
      <c r="B8">
        <v>0.54393749999999996</v>
      </c>
      <c r="E8">
        <v>40000</v>
      </c>
      <c r="F8">
        <v>154.8307495</v>
      </c>
    </row>
    <row r="9" spans="1:6" x14ac:dyDescent="0.25">
      <c r="A9">
        <v>50000</v>
      </c>
      <c r="B9">
        <v>0.79145200000000004</v>
      </c>
      <c r="E9">
        <v>50000</v>
      </c>
      <c r="F9">
        <v>335.42526800000002</v>
      </c>
    </row>
    <row r="10" spans="1:6" x14ac:dyDescent="0.25">
      <c r="A10">
        <v>60000</v>
      </c>
      <c r="B10">
        <v>0.96338999999999997</v>
      </c>
      <c r="E10">
        <v>60000</v>
      </c>
      <c r="F10">
        <v>433.56580050000002</v>
      </c>
    </row>
    <row r="11" spans="1:6" x14ac:dyDescent="0.25">
      <c r="A11">
        <v>70000</v>
      </c>
      <c r="B11">
        <v>1.071169</v>
      </c>
      <c r="E11">
        <v>70000</v>
      </c>
      <c r="F11">
        <v>477.53294199999999</v>
      </c>
    </row>
    <row r="12" spans="1:6" x14ac:dyDescent="0.25">
      <c r="A12">
        <v>80000</v>
      </c>
      <c r="B12">
        <v>1.2077560000000001</v>
      </c>
      <c r="E12">
        <v>80000</v>
      </c>
      <c r="F12">
        <v>598.41837050000004</v>
      </c>
    </row>
    <row r="13" spans="1:6" x14ac:dyDescent="0.25">
      <c r="A13">
        <v>90000</v>
      </c>
      <c r="B13">
        <v>1.389168</v>
      </c>
      <c r="E13">
        <v>90000</v>
      </c>
      <c r="F13">
        <v>786.9221225</v>
      </c>
    </row>
    <row r="14" spans="1:6" x14ac:dyDescent="0.25">
      <c r="A14">
        <v>100000</v>
      </c>
      <c r="B14">
        <v>1.5840354999999999</v>
      </c>
      <c r="E14">
        <v>100000</v>
      </c>
      <c r="F14">
        <v>954.61857950000001</v>
      </c>
    </row>
    <row r="15" spans="1:6" x14ac:dyDescent="0.25">
      <c r="A15" s="3" t="s">
        <v>6</v>
      </c>
      <c r="B15" s="3"/>
      <c r="E15" s="3" t="s">
        <v>7</v>
      </c>
      <c r="F15" s="3"/>
    </row>
  </sheetData>
  <mergeCells count="4">
    <mergeCell ref="A1:B1"/>
    <mergeCell ref="E1:F1"/>
    <mergeCell ref="E15:F15"/>
    <mergeCell ref="A15:B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8783-F34F-42C1-B3F2-56A9185E57AD}">
  <dimension ref="A1:E15"/>
  <sheetViews>
    <sheetView workbookViewId="0">
      <selection activeCell="E28" sqref="E28"/>
    </sheetView>
  </sheetViews>
  <sheetFormatPr defaultRowHeight="15" x14ac:dyDescent="0.25"/>
  <cols>
    <col min="2" max="2" width="12.5703125" customWidth="1"/>
    <col min="5" max="5" width="12.140625" customWidth="1"/>
  </cols>
  <sheetData>
    <row r="1" spans="1:5" x14ac:dyDescent="0.25">
      <c r="A1" s="2" t="s">
        <v>4</v>
      </c>
      <c r="B1" s="2"/>
      <c r="D1" s="2" t="s">
        <v>5</v>
      </c>
      <c r="E1" s="2"/>
    </row>
    <row r="2" spans="1:5" x14ac:dyDescent="0.25">
      <c r="A2" s="1" t="s">
        <v>0</v>
      </c>
      <c r="B2" s="1" t="s">
        <v>1</v>
      </c>
      <c r="D2" t="s">
        <v>0</v>
      </c>
      <c r="E2" t="s">
        <v>1</v>
      </c>
    </row>
    <row r="3" spans="1:5" x14ac:dyDescent="0.25">
      <c r="A3">
        <v>1000</v>
      </c>
      <c r="B3">
        <v>0</v>
      </c>
      <c r="D3">
        <v>1000</v>
      </c>
      <c r="E3">
        <v>9.9700000000000006E-4</v>
      </c>
    </row>
    <row r="4" spans="1:5" x14ac:dyDescent="0.25">
      <c r="A4">
        <v>5000</v>
      </c>
      <c r="B4">
        <v>0</v>
      </c>
      <c r="D4">
        <v>5000</v>
      </c>
      <c r="E4">
        <v>4.8299999999999998E-4</v>
      </c>
    </row>
    <row r="5" spans="1:5" x14ac:dyDescent="0.25">
      <c r="A5">
        <v>10000</v>
      </c>
      <c r="B5">
        <v>0</v>
      </c>
      <c r="D5">
        <v>10000</v>
      </c>
      <c r="E5">
        <v>9.9649999999999999E-4</v>
      </c>
    </row>
    <row r="6" spans="1:5" x14ac:dyDescent="0.25">
      <c r="A6">
        <v>20000</v>
      </c>
      <c r="B6">
        <v>0</v>
      </c>
      <c r="D6">
        <v>20000</v>
      </c>
      <c r="E6">
        <v>2.993E-3</v>
      </c>
    </row>
    <row r="7" spans="1:5" x14ac:dyDescent="0.25">
      <c r="A7">
        <v>30000</v>
      </c>
      <c r="B7">
        <v>0</v>
      </c>
      <c r="D7">
        <v>30000</v>
      </c>
      <c r="E7">
        <v>3.3325E-3</v>
      </c>
    </row>
    <row r="8" spans="1:5" x14ac:dyDescent="0.25">
      <c r="A8">
        <v>40000</v>
      </c>
      <c r="B8">
        <v>0</v>
      </c>
      <c r="D8">
        <v>40000</v>
      </c>
      <c r="E8">
        <v>5.8364999999999997E-3</v>
      </c>
    </row>
    <row r="9" spans="1:5" x14ac:dyDescent="0.25">
      <c r="A9">
        <v>50000</v>
      </c>
      <c r="B9">
        <v>0</v>
      </c>
      <c r="D9">
        <v>50000</v>
      </c>
      <c r="E9">
        <v>6.5360000000000001E-3</v>
      </c>
    </row>
    <row r="10" spans="1:5" x14ac:dyDescent="0.25">
      <c r="A10">
        <v>60000</v>
      </c>
      <c r="B10">
        <v>0</v>
      </c>
      <c r="D10">
        <v>60000</v>
      </c>
      <c r="E10">
        <v>7.0280000000000004E-3</v>
      </c>
    </row>
    <row r="11" spans="1:5" x14ac:dyDescent="0.25">
      <c r="A11">
        <v>70000</v>
      </c>
      <c r="B11">
        <v>0</v>
      </c>
      <c r="D11">
        <v>70000</v>
      </c>
      <c r="E11">
        <v>8.0199999999999994E-3</v>
      </c>
    </row>
    <row r="12" spans="1:5" x14ac:dyDescent="0.25">
      <c r="A12">
        <v>80000</v>
      </c>
      <c r="B12">
        <v>0</v>
      </c>
      <c r="D12">
        <v>80000</v>
      </c>
      <c r="E12">
        <v>1.01875E-2</v>
      </c>
    </row>
    <row r="13" spans="1:5" x14ac:dyDescent="0.25">
      <c r="A13">
        <v>90000</v>
      </c>
      <c r="B13">
        <v>0</v>
      </c>
      <c r="D13">
        <v>90000</v>
      </c>
      <c r="E13">
        <v>1.4340500000000001E-2</v>
      </c>
    </row>
    <row r="14" spans="1:5" x14ac:dyDescent="0.25">
      <c r="A14">
        <v>100000</v>
      </c>
      <c r="B14">
        <v>0</v>
      </c>
      <c r="D14">
        <v>100000</v>
      </c>
      <c r="E14">
        <v>1.0746500000000001E-2</v>
      </c>
    </row>
    <row r="15" spans="1:5" x14ac:dyDescent="0.25">
      <c r="A15" t="s">
        <v>8</v>
      </c>
      <c r="D15" t="s">
        <v>9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0BB8-38FE-43A9-9DD9-25240D31BB8D}">
  <dimension ref="A1:E14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1000</v>
      </c>
      <c r="B2">
        <v>0</v>
      </c>
      <c r="D2">
        <v>1000</v>
      </c>
      <c r="E2">
        <v>4.9899999999999999E-4</v>
      </c>
    </row>
    <row r="3" spans="1:5" x14ac:dyDescent="0.25">
      <c r="A3">
        <v>5000</v>
      </c>
      <c r="B3">
        <v>9.9350000000000003E-4</v>
      </c>
      <c r="D3">
        <v>5000</v>
      </c>
      <c r="E3">
        <v>9.9449999999999994E-4</v>
      </c>
    </row>
    <row r="4" spans="1:5" x14ac:dyDescent="0.25">
      <c r="A4">
        <v>10000</v>
      </c>
      <c r="B4">
        <v>1.9945000000000002E-3</v>
      </c>
      <c r="D4">
        <v>10000</v>
      </c>
      <c r="E4">
        <v>2.9919999999999999E-3</v>
      </c>
    </row>
    <row r="5" spans="1:5" x14ac:dyDescent="0.25">
      <c r="A5">
        <v>20000</v>
      </c>
      <c r="B5">
        <v>4.4879999999999998E-3</v>
      </c>
      <c r="D5">
        <v>20000</v>
      </c>
      <c r="E5">
        <v>6.9794999999999996E-3</v>
      </c>
    </row>
    <row r="6" spans="1:5" x14ac:dyDescent="0.25">
      <c r="A6">
        <v>30000</v>
      </c>
      <c r="B6">
        <v>6.9820000000000004E-3</v>
      </c>
      <c r="D6">
        <v>30000</v>
      </c>
      <c r="E6">
        <v>9.9740000000000002E-3</v>
      </c>
    </row>
    <row r="7" spans="1:5" x14ac:dyDescent="0.25">
      <c r="A7">
        <v>40000</v>
      </c>
      <c r="B7">
        <v>9.4765000000000005E-3</v>
      </c>
      <c r="D7">
        <v>40000</v>
      </c>
      <c r="E7">
        <v>1.42025E-2</v>
      </c>
    </row>
    <row r="8" spans="1:5" x14ac:dyDescent="0.25">
      <c r="A8">
        <v>50000</v>
      </c>
      <c r="B8">
        <v>1.1986500000000001E-2</v>
      </c>
      <c r="D8">
        <v>50000</v>
      </c>
      <c r="E8">
        <v>1.8242999999999999E-2</v>
      </c>
    </row>
    <row r="9" spans="1:5" x14ac:dyDescent="0.25">
      <c r="A9">
        <v>60000</v>
      </c>
      <c r="B9">
        <v>1.3752500000000001E-2</v>
      </c>
      <c r="D9">
        <v>60000</v>
      </c>
      <c r="E9">
        <v>2.1476499999999999E-2</v>
      </c>
    </row>
    <row r="10" spans="1:5" x14ac:dyDescent="0.25">
      <c r="A10">
        <v>70000</v>
      </c>
      <c r="B10">
        <v>1.6952999999999999E-2</v>
      </c>
      <c r="D10">
        <v>70000</v>
      </c>
      <c r="E10">
        <v>2.5469499999999999E-2</v>
      </c>
    </row>
    <row r="11" spans="1:5" x14ac:dyDescent="0.25">
      <c r="A11">
        <v>80000</v>
      </c>
      <c r="B11">
        <v>2.1125999999999999E-2</v>
      </c>
      <c r="D11">
        <v>80000</v>
      </c>
      <c r="E11">
        <v>2.97165E-2</v>
      </c>
    </row>
    <row r="12" spans="1:5" x14ac:dyDescent="0.25">
      <c r="A12">
        <v>90000</v>
      </c>
      <c r="B12">
        <v>2.29725E-2</v>
      </c>
      <c r="D12">
        <v>90000</v>
      </c>
      <c r="E12">
        <v>3.4907500000000001E-2</v>
      </c>
    </row>
    <row r="13" spans="1:5" x14ac:dyDescent="0.25">
      <c r="A13">
        <v>100000</v>
      </c>
      <c r="B13">
        <v>2.43985E-2</v>
      </c>
      <c r="D13">
        <v>100000</v>
      </c>
      <c r="E13">
        <v>3.5902499999999997E-2</v>
      </c>
    </row>
    <row r="14" spans="1:5" x14ac:dyDescent="0.25">
      <c r="A14" s="3" t="s">
        <v>10</v>
      </c>
      <c r="B14" s="3"/>
      <c r="D14" t="s">
        <v>11</v>
      </c>
    </row>
  </sheetData>
  <mergeCells count="1">
    <mergeCell ref="A14:B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2EEB-5A51-49B0-ACE6-323ADEB0686B}">
  <dimension ref="A1:E14"/>
  <sheetViews>
    <sheetView workbookViewId="0">
      <selection activeCell="P33" sqref="P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>
        <v>1000</v>
      </c>
      <c r="B2">
        <v>6.9655000000000003E-3</v>
      </c>
      <c r="D2">
        <v>1000</v>
      </c>
      <c r="E2">
        <v>1.5852000000000002E-2</v>
      </c>
    </row>
    <row r="3" spans="1:5" x14ac:dyDescent="0.25">
      <c r="A3">
        <v>5000</v>
      </c>
      <c r="B3">
        <v>3.8100000000000002E-2</v>
      </c>
      <c r="D3">
        <v>5000</v>
      </c>
      <c r="E3">
        <v>5.0469E-2</v>
      </c>
    </row>
    <row r="4" spans="1:5" x14ac:dyDescent="0.25">
      <c r="A4">
        <v>10000</v>
      </c>
      <c r="B4">
        <v>0.13785349999999999</v>
      </c>
      <c r="D4">
        <v>10000</v>
      </c>
      <c r="E4">
        <v>8.2588999999999996E-2</v>
      </c>
    </row>
    <row r="5" spans="1:5" x14ac:dyDescent="0.25">
      <c r="A5">
        <v>20000</v>
      </c>
      <c r="B5">
        <v>0.17399999999999999</v>
      </c>
      <c r="D5">
        <v>20000</v>
      </c>
      <c r="E5">
        <v>0.22858400000000001</v>
      </c>
    </row>
    <row r="6" spans="1:5" x14ac:dyDescent="0.25">
      <c r="A6">
        <v>30000</v>
      </c>
      <c r="B6">
        <v>0.209177</v>
      </c>
      <c r="D6">
        <v>30000</v>
      </c>
      <c r="E6">
        <v>0.303369</v>
      </c>
    </row>
    <row r="7" spans="1:5" x14ac:dyDescent="0.25">
      <c r="A7">
        <v>40000</v>
      </c>
      <c r="B7">
        <v>0.296373</v>
      </c>
      <c r="D7">
        <v>40000</v>
      </c>
      <c r="E7">
        <v>0.31508950000000002</v>
      </c>
    </row>
    <row r="8" spans="1:5" x14ac:dyDescent="0.25">
      <c r="A8">
        <v>50000</v>
      </c>
      <c r="B8">
        <v>0.29608950000000001</v>
      </c>
      <c r="D8">
        <v>50000</v>
      </c>
      <c r="E8">
        <v>0.40339350000000002</v>
      </c>
    </row>
    <row r="9" spans="1:5" x14ac:dyDescent="0.25">
      <c r="A9">
        <v>60000</v>
      </c>
      <c r="B9">
        <v>0.32322050000000002</v>
      </c>
      <c r="D9">
        <v>60000</v>
      </c>
      <c r="E9">
        <v>0.338918</v>
      </c>
    </row>
    <row r="10" spans="1:5" x14ac:dyDescent="0.25">
      <c r="A10">
        <v>70000</v>
      </c>
      <c r="B10">
        <v>0.52038899999999999</v>
      </c>
      <c r="D10">
        <v>70000</v>
      </c>
      <c r="E10">
        <v>0.52247149999999998</v>
      </c>
    </row>
    <row r="11" spans="1:5" x14ac:dyDescent="0.25">
      <c r="A11">
        <v>80000</v>
      </c>
      <c r="B11">
        <v>0.61318249999999996</v>
      </c>
      <c r="D11">
        <v>80000</v>
      </c>
      <c r="E11">
        <v>0.50231250000000005</v>
      </c>
    </row>
    <row r="12" spans="1:5" x14ac:dyDescent="0.25">
      <c r="A12">
        <v>90000</v>
      </c>
      <c r="B12">
        <v>0.62556049999999996</v>
      </c>
      <c r="D12">
        <v>90000</v>
      </c>
      <c r="E12">
        <v>0.71303899999999998</v>
      </c>
    </row>
    <row r="13" spans="1:5" x14ac:dyDescent="0.25">
      <c r="A13">
        <v>100000</v>
      </c>
      <c r="B13">
        <v>0.74857050000000003</v>
      </c>
      <c r="D13">
        <v>100000</v>
      </c>
      <c r="E13">
        <v>0.76780950000000003</v>
      </c>
    </row>
    <row r="14" spans="1:5" x14ac:dyDescent="0.25">
      <c r="A14" s="3" t="s">
        <v>10</v>
      </c>
      <c r="B14" s="3"/>
      <c r="D14" t="s">
        <v>11</v>
      </c>
    </row>
  </sheetData>
  <mergeCells count="1">
    <mergeCell ref="A14:B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6A33-FD47-4F58-8690-DA65694B1845}">
  <dimension ref="A1:B14"/>
  <sheetViews>
    <sheetView tabSelected="1" workbookViewId="0">
      <selection activeCell="Y15" sqref="Y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>
        <v>1.0215000000000001E-3</v>
      </c>
    </row>
    <row r="3" spans="1:2" x14ac:dyDescent="0.25">
      <c r="A3">
        <v>5000</v>
      </c>
      <c r="B3">
        <v>1.9940000000000001E-3</v>
      </c>
    </row>
    <row r="4" spans="1:2" x14ac:dyDescent="0.25">
      <c r="A4">
        <v>10000</v>
      </c>
      <c r="B4">
        <v>2.9870000000000001E-3</v>
      </c>
    </row>
    <row r="5" spans="1:2" x14ac:dyDescent="0.25">
      <c r="A5">
        <v>20000</v>
      </c>
      <c r="B5">
        <v>7.4780000000000003E-3</v>
      </c>
    </row>
    <row r="6" spans="1:2" x14ac:dyDescent="0.25">
      <c r="A6">
        <v>30000</v>
      </c>
      <c r="B6">
        <v>1.0971E-2</v>
      </c>
    </row>
    <row r="7" spans="1:2" x14ac:dyDescent="0.25">
      <c r="A7">
        <v>40000</v>
      </c>
      <c r="B7">
        <v>1.5938000000000001E-2</v>
      </c>
    </row>
    <row r="8" spans="1:2" x14ac:dyDescent="0.25">
      <c r="A8">
        <v>50000</v>
      </c>
      <c r="B8">
        <v>1.9946999999999999E-2</v>
      </c>
    </row>
    <row r="9" spans="1:2" x14ac:dyDescent="0.25">
      <c r="A9">
        <v>60000</v>
      </c>
      <c r="B9">
        <v>2.2953999999999999E-2</v>
      </c>
    </row>
    <row r="10" spans="1:2" x14ac:dyDescent="0.25">
      <c r="A10">
        <v>70000</v>
      </c>
      <c r="B10">
        <v>2.7945999999999999E-2</v>
      </c>
    </row>
    <row r="11" spans="1:2" x14ac:dyDescent="0.25">
      <c r="A11">
        <v>80000</v>
      </c>
      <c r="B11">
        <v>3.3406999999999999E-2</v>
      </c>
    </row>
    <row r="12" spans="1:2" x14ac:dyDescent="0.25">
      <c r="A12">
        <v>90000</v>
      </c>
      <c r="B12">
        <v>3.6399500000000001E-2</v>
      </c>
    </row>
    <row r="13" spans="1:2" x14ac:dyDescent="0.25">
      <c r="A13">
        <v>100000</v>
      </c>
      <c r="B13">
        <v>4.2403999999999997E-2</v>
      </c>
    </row>
    <row r="14" spans="1:2" ht="16.5" x14ac:dyDescent="0.25">
      <c r="A14" s="4" t="s">
        <v>12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2023-04-15T21:19:44Z</dcterms:created>
  <dcterms:modified xsi:type="dcterms:W3CDTF">2023-04-16T08:25:15Z</dcterms:modified>
</cp:coreProperties>
</file>