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ivate\Python\xls_rows_cols_to_csv\sample_data\"/>
    </mc:Choice>
  </mc:AlternateContent>
  <xr:revisionPtr revIDLastSave="0" documentId="13_ncr:1_{37E6A440-E3FD-40E9-ACBF-B6BC85CB84DD}" xr6:coauthVersionLast="47" xr6:coauthVersionMax="47" xr10:uidLastSave="{00000000-0000-0000-0000-000000000000}"/>
  <bookViews>
    <workbookView xWindow="3120" yWindow="3120" windowWidth="28800" windowHeight="15345" xr2:uid="{0D2FD608-69DA-4D25-9957-4D858AB48404}"/>
  </bookViews>
  <sheets>
    <sheet name="Sheet_A" sheetId="1" r:id="rId1"/>
    <sheet name="Sheet_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G9" i="2"/>
  <c r="H9" i="2"/>
  <c r="I9" i="2"/>
  <c r="J9" i="2"/>
  <c r="E9" i="2"/>
</calcChain>
</file>

<file path=xl/sharedStrings.xml><?xml version="1.0" encoding="utf-8"?>
<sst xmlns="http://schemas.openxmlformats.org/spreadsheetml/2006/main" count="46" uniqueCount="34">
  <si>
    <t>Parameter</t>
  </si>
  <si>
    <t>Unit</t>
  </si>
  <si>
    <t>Case A</t>
  </si>
  <si>
    <t>Case B</t>
  </si>
  <si>
    <t>Case C</t>
  </si>
  <si>
    <t>Case D</t>
  </si>
  <si>
    <t>Case E</t>
  </si>
  <si>
    <t>Case F</t>
  </si>
  <si>
    <t>Param_A 1</t>
  </si>
  <si>
    <t>Param_A 2</t>
  </si>
  <si>
    <t>Param_A 3</t>
  </si>
  <si>
    <t>Param_A 4</t>
  </si>
  <si>
    <t>Param_A 5</t>
  </si>
  <si>
    <t>Param_A 6</t>
  </si>
  <si>
    <t>Param_A 7</t>
  </si>
  <si>
    <t>Param_A 8</t>
  </si>
  <si>
    <t>Param_A 9</t>
  </si>
  <si>
    <t>Param_A 10</t>
  </si>
  <si>
    <t>unit_a1</t>
  </si>
  <si>
    <t>unit_a2</t>
  </si>
  <si>
    <t>unit_a3</t>
  </si>
  <si>
    <t>unit_a4</t>
  </si>
  <si>
    <t>unit_a5</t>
  </si>
  <si>
    <t>unit_a6</t>
  </si>
  <si>
    <t>unit_a7</t>
  </si>
  <si>
    <t>unit_a8</t>
  </si>
  <si>
    <t>unit_a9</t>
  </si>
  <si>
    <t>unit_a10</t>
  </si>
  <si>
    <t>%-share</t>
  </si>
  <si>
    <t>Component 1</t>
  </si>
  <si>
    <t>Component 2</t>
  </si>
  <si>
    <t>Component 3</t>
  </si>
  <si>
    <t>Component 4</t>
  </si>
  <si>
    <t>Total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</si>
</sst>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C98C-F3D9-4325-98C2-A55C646EAAA4}">
  <dimension ref="B1:L28"/>
  <sheetViews>
    <sheetView tabSelected="1" workbookViewId="0">
      <selection activeCell="L16" sqref="L16"/>
    </sheetView>
  </sheetViews>
  <sheetFormatPr defaultRowHeight="14.25" x14ac:dyDescent="0.2"/>
  <cols>
    <col min="2" max="2" width="12" bestFit="1" customWidth="1"/>
  </cols>
  <sheetData>
    <row r="1" spans="2:12" x14ac:dyDescent="0.2">
      <c r="B1" t="s">
        <v>0</v>
      </c>
      <c r="C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3" spans="2:12" x14ac:dyDescent="0.2">
      <c r="B3" t="s">
        <v>8</v>
      </c>
      <c r="C3" t="s">
        <v>18</v>
      </c>
      <c r="E3" s="6">
        <v>20</v>
      </c>
      <c r="F3" s="6">
        <v>40</v>
      </c>
      <c r="G3">
        <v>60</v>
      </c>
      <c r="H3" s="6">
        <v>10</v>
      </c>
      <c r="I3">
        <v>20</v>
      </c>
      <c r="J3" s="6">
        <v>30</v>
      </c>
    </row>
    <row r="4" spans="2:12" x14ac:dyDescent="0.2">
      <c r="B4" t="s">
        <v>9</v>
      </c>
      <c r="C4" t="s">
        <v>19</v>
      </c>
      <c r="E4" s="7">
        <v>25.720099999999999</v>
      </c>
      <c r="F4" s="7">
        <v>51.440100000000001</v>
      </c>
      <c r="G4" s="4">
        <v>77.160200000000003</v>
      </c>
      <c r="H4" s="7">
        <v>12.86</v>
      </c>
      <c r="I4" s="4">
        <v>25.720099999999999</v>
      </c>
      <c r="J4" s="7">
        <v>38.580100000000002</v>
      </c>
    </row>
    <row r="5" spans="2:12" x14ac:dyDescent="0.2">
      <c r="B5" t="s">
        <v>10</v>
      </c>
      <c r="C5" t="s">
        <v>20</v>
      </c>
      <c r="E5" s="3">
        <v>0.92200000000000004</v>
      </c>
      <c r="F5" s="3">
        <v>0.92200000000000004</v>
      </c>
      <c r="G5" s="3">
        <v>0.92200000000000004</v>
      </c>
      <c r="H5" s="3">
        <v>0.92200000000000004</v>
      </c>
      <c r="I5" s="3">
        <v>0.92200000000000004</v>
      </c>
      <c r="J5" s="3">
        <v>0.92200000000000004</v>
      </c>
    </row>
    <row r="6" spans="2:12" x14ac:dyDescent="0.2">
      <c r="B6" t="s">
        <v>11</v>
      </c>
      <c r="C6" t="s">
        <v>21</v>
      </c>
      <c r="E6" s="3">
        <v>1.2818000000000001</v>
      </c>
      <c r="F6" s="3">
        <v>1.2818000000000001</v>
      </c>
      <c r="G6" s="3">
        <v>1.2818000000000001</v>
      </c>
      <c r="H6" s="3">
        <v>1.2818000000000001</v>
      </c>
      <c r="I6" s="3">
        <v>1.2818000000000001</v>
      </c>
      <c r="J6" s="3">
        <v>1.2818000000000001</v>
      </c>
    </row>
    <row r="7" spans="2:12" x14ac:dyDescent="0.2">
      <c r="B7" t="s">
        <v>12</v>
      </c>
      <c r="C7" t="s">
        <v>22</v>
      </c>
      <c r="E7" s="3">
        <v>28.829599999999999</v>
      </c>
      <c r="F7" s="3">
        <v>28.829599999999999</v>
      </c>
      <c r="G7" s="3">
        <v>28.829599999999999</v>
      </c>
      <c r="H7" s="3">
        <v>28.829599999999999</v>
      </c>
      <c r="I7" s="3">
        <v>28.829599999999999</v>
      </c>
      <c r="J7" s="3">
        <v>28.829599999999999</v>
      </c>
      <c r="K7" s="4"/>
    </row>
    <row r="8" spans="2:12" x14ac:dyDescent="0.2">
      <c r="B8" t="s">
        <v>13</v>
      </c>
      <c r="C8" t="s">
        <v>23</v>
      </c>
      <c r="E8" s="3">
        <v>1.286</v>
      </c>
      <c r="F8" s="3">
        <v>1.286</v>
      </c>
      <c r="G8" s="3">
        <v>1.286</v>
      </c>
      <c r="H8" s="3">
        <v>1.286</v>
      </c>
      <c r="I8" s="3">
        <v>1.286</v>
      </c>
      <c r="J8" s="3">
        <v>1.286</v>
      </c>
      <c r="K8" s="4"/>
    </row>
    <row r="9" spans="2:12" x14ac:dyDescent="0.2">
      <c r="B9" t="s">
        <v>14</v>
      </c>
      <c r="C9" t="s">
        <v>24</v>
      </c>
      <c r="E9" s="3">
        <v>845.10820000000001</v>
      </c>
      <c r="F9" s="3">
        <v>844.17970000000003</v>
      </c>
      <c r="G9" s="3">
        <v>837.53710000000001</v>
      </c>
      <c r="H9" s="3">
        <v>836.87969999999996</v>
      </c>
      <c r="I9" s="3">
        <v>778.6046</v>
      </c>
      <c r="J9" s="3">
        <v>853.91</v>
      </c>
    </row>
    <row r="10" spans="2:12" x14ac:dyDescent="0.2">
      <c r="B10" t="s">
        <v>15</v>
      </c>
      <c r="C10" t="s">
        <v>25</v>
      </c>
      <c r="E10" s="3">
        <v>102.0026</v>
      </c>
      <c r="F10" s="3">
        <v>102.0003</v>
      </c>
      <c r="G10" s="3">
        <v>102.00490000000001</v>
      </c>
      <c r="H10" s="3">
        <v>102.0155</v>
      </c>
      <c r="I10" s="3">
        <v>101.9888</v>
      </c>
      <c r="J10" s="3">
        <v>102.03870000000001</v>
      </c>
      <c r="K10" s="4"/>
      <c r="L10" s="4"/>
    </row>
    <row r="11" spans="2:12" x14ac:dyDescent="0.2">
      <c r="B11" t="s">
        <v>16</v>
      </c>
      <c r="C11" t="s">
        <v>26</v>
      </c>
      <c r="E11" s="5">
        <v>312.46030000000002</v>
      </c>
      <c r="F11" s="5">
        <v>312.45859999999999</v>
      </c>
      <c r="G11" s="3">
        <v>312.46199999999999</v>
      </c>
      <c r="H11" s="5">
        <v>312.46960000000001</v>
      </c>
      <c r="I11" s="3">
        <v>312.45030000000003</v>
      </c>
      <c r="J11" s="5">
        <v>312.48649999999998</v>
      </c>
      <c r="K11" s="4"/>
      <c r="L11" s="4"/>
    </row>
    <row r="12" spans="2:12" x14ac:dyDescent="0.2">
      <c r="B12" t="s">
        <v>17</v>
      </c>
      <c r="C12" t="s">
        <v>27</v>
      </c>
      <c r="E12" s="5">
        <v>1416.4897000000001</v>
      </c>
      <c r="F12" s="5">
        <v>1416.4799</v>
      </c>
      <c r="G12" s="3">
        <v>1416.4997000000001</v>
      </c>
      <c r="H12" s="5">
        <v>1416.5451</v>
      </c>
      <c r="I12" s="3">
        <v>1416.4305999999999</v>
      </c>
      <c r="J12" s="5">
        <v>1416.6447000000001</v>
      </c>
      <c r="K12" s="4"/>
      <c r="L12" s="4"/>
    </row>
    <row r="17" spans="5:10" x14ac:dyDescent="0.2">
      <c r="E17" s="4"/>
      <c r="F17" s="4"/>
      <c r="G17" s="4"/>
      <c r="H17" s="4"/>
      <c r="I17" s="4"/>
      <c r="J17" s="4"/>
    </row>
    <row r="18" spans="5:10" x14ac:dyDescent="0.2">
      <c r="E18" s="4"/>
      <c r="F18" s="4"/>
      <c r="G18" s="4"/>
      <c r="H18" s="4"/>
      <c r="I18" s="4"/>
      <c r="J18" s="4"/>
    </row>
    <row r="19" spans="5:10" x14ac:dyDescent="0.2">
      <c r="E19" s="4"/>
      <c r="F19" s="4"/>
      <c r="G19" s="4"/>
      <c r="H19" s="4"/>
      <c r="I19" s="4"/>
      <c r="J19" s="4"/>
    </row>
    <row r="20" spans="5:10" x14ac:dyDescent="0.2">
      <c r="E20" s="4"/>
      <c r="F20" s="4"/>
      <c r="G20" s="4"/>
      <c r="H20" s="4"/>
      <c r="I20" s="4"/>
      <c r="J20" s="4"/>
    </row>
    <row r="21" spans="5:10" x14ac:dyDescent="0.2">
      <c r="E21" s="4"/>
      <c r="F21" s="4"/>
      <c r="G21" s="4"/>
      <c r="H21" s="4"/>
      <c r="I21" s="4"/>
      <c r="J21" s="4"/>
    </row>
    <row r="22" spans="5:10" x14ac:dyDescent="0.2">
      <c r="E22" s="4"/>
      <c r="F22" s="4"/>
      <c r="G22" s="4"/>
      <c r="H22" s="4"/>
      <c r="I22" s="4"/>
      <c r="J22" s="4"/>
    </row>
    <row r="23" spans="5:10" x14ac:dyDescent="0.2">
      <c r="E23" s="4"/>
      <c r="F23" s="4"/>
      <c r="G23" s="4"/>
      <c r="H23" s="4"/>
      <c r="I23" s="4"/>
      <c r="J23" s="4"/>
    </row>
    <row r="24" spans="5:10" x14ac:dyDescent="0.2">
      <c r="E24" s="4"/>
      <c r="F24" s="4"/>
      <c r="G24" s="4"/>
      <c r="H24" s="4"/>
      <c r="I24" s="4"/>
      <c r="J24" s="4"/>
    </row>
    <row r="25" spans="5:10" x14ac:dyDescent="0.2">
      <c r="E25" s="4"/>
      <c r="F25" s="4"/>
      <c r="G25" s="4"/>
      <c r="H25" s="4"/>
      <c r="I25" s="4"/>
      <c r="J25" s="4"/>
    </row>
    <row r="26" spans="5:10" x14ac:dyDescent="0.2">
      <c r="E26" s="4"/>
    </row>
    <row r="27" spans="5:10" x14ac:dyDescent="0.2">
      <c r="E27" s="4"/>
    </row>
    <row r="28" spans="5:10" x14ac:dyDescent="0.2">
      <c r="E28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C861-98A8-435F-91BC-9B6DC7D10A21}">
  <dimension ref="B1:J9"/>
  <sheetViews>
    <sheetView workbookViewId="0">
      <selection activeCell="K21" sqref="K21"/>
    </sheetView>
  </sheetViews>
  <sheetFormatPr defaultRowHeight="14.25" x14ac:dyDescent="0.2"/>
  <cols>
    <col min="2" max="2" width="12" bestFit="1" customWidth="1"/>
  </cols>
  <sheetData>
    <row r="1" spans="2:10" x14ac:dyDescent="0.2">
      <c r="B1" t="s">
        <v>0</v>
      </c>
      <c r="C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3" spans="2:10" x14ac:dyDescent="0.2">
      <c r="B3" t="s">
        <v>29</v>
      </c>
      <c r="C3" t="s">
        <v>28</v>
      </c>
      <c r="E3" s="6">
        <v>20</v>
      </c>
      <c r="F3" s="6">
        <v>40</v>
      </c>
      <c r="G3">
        <v>60</v>
      </c>
      <c r="H3" s="6">
        <v>10</v>
      </c>
      <c r="I3">
        <v>20</v>
      </c>
      <c r="J3" s="6">
        <v>30</v>
      </c>
    </row>
    <row r="4" spans="2:10" x14ac:dyDescent="0.2">
      <c r="B4" t="s">
        <v>30</v>
      </c>
      <c r="C4" t="s">
        <v>28</v>
      </c>
      <c r="E4" s="6"/>
      <c r="F4" s="6">
        <v>30</v>
      </c>
      <c r="H4" s="6">
        <v>20</v>
      </c>
      <c r="I4">
        <v>20</v>
      </c>
      <c r="J4" s="6">
        <v>70</v>
      </c>
    </row>
    <row r="5" spans="2:10" x14ac:dyDescent="0.2">
      <c r="B5" t="s">
        <v>31</v>
      </c>
      <c r="C5" t="s">
        <v>28</v>
      </c>
      <c r="E5" s="6">
        <v>80</v>
      </c>
      <c r="F5" s="6">
        <v>10</v>
      </c>
      <c r="H5" s="6">
        <v>30</v>
      </c>
      <c r="I5">
        <v>20</v>
      </c>
      <c r="J5" s="6"/>
    </row>
    <row r="6" spans="2:10" x14ac:dyDescent="0.2">
      <c r="B6" t="s">
        <v>32</v>
      </c>
      <c r="C6" t="s">
        <v>28</v>
      </c>
      <c r="E6" s="6"/>
      <c r="F6" s="6">
        <v>20</v>
      </c>
      <c r="G6">
        <v>40</v>
      </c>
      <c r="H6" s="6">
        <v>40</v>
      </c>
      <c r="I6">
        <v>40</v>
      </c>
      <c r="J6" s="6"/>
    </row>
    <row r="9" spans="2:10" ht="15" x14ac:dyDescent="0.25">
      <c r="B9" s="2" t="s">
        <v>33</v>
      </c>
      <c r="C9" s="2" t="s">
        <v>28</v>
      </c>
      <c r="D9" s="2"/>
      <c r="E9" s="8">
        <f t="shared" ref="E9:J9" si="0">SUM(E3:E6)</f>
        <v>100</v>
      </c>
      <c r="F9" s="8">
        <f t="shared" si="0"/>
        <v>100</v>
      </c>
      <c r="G9" s="2">
        <f t="shared" si="0"/>
        <v>100</v>
      </c>
      <c r="H9" s="8">
        <f t="shared" si="0"/>
        <v>100</v>
      </c>
      <c r="I9" s="2">
        <f t="shared" si="0"/>
        <v>100</v>
      </c>
      <c r="J9" s="8">
        <f t="shared" si="0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Sheet_A</vt:lpstr>
      <vt:lpstr>Sheet_B</vt:lpstr>
    </vt:vector>
  </TitlesOfParts>
  <Company>Sumitomo SHI 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Kozolub (Kozolub, Pawel)</dc:creator>
  <cp:lastModifiedBy>Pawel Kozolub (Kozolub, Pawel)</cp:lastModifiedBy>
  <dcterms:created xsi:type="dcterms:W3CDTF">2025-06-17T08:20:45Z</dcterms:created>
  <dcterms:modified xsi:type="dcterms:W3CDTF">2025-06-17T20:59:25Z</dcterms:modified>
</cp:coreProperties>
</file>