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20400" windowHeight="7995" activeTab="1"/>
  </bookViews>
  <sheets>
    <sheet name="test 1" sheetId="1" r:id="rId1"/>
    <sheet name="test 2" sheetId="2" r:id="rId2"/>
    <sheet name="Arkusz3" sheetId="3" r:id="rId3"/>
  </sheets>
  <definedNames>
    <definedName name="_xlnm._FilterDatabase" localSheetId="0" hidden="1">'test 1'!$C$2:$C$149</definedName>
  </definedNames>
  <calcPr calcId="125725"/>
</workbook>
</file>

<file path=xl/calcChain.xml><?xml version="1.0" encoding="utf-8"?>
<calcChain xmlns="http://schemas.openxmlformats.org/spreadsheetml/2006/main">
  <c r="A4" i="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3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</calcChain>
</file>

<file path=xl/sharedStrings.xml><?xml version="1.0" encoding="utf-8"?>
<sst xmlns="http://schemas.openxmlformats.org/spreadsheetml/2006/main" count="27" uniqueCount="4">
  <si>
    <t>nr obserwacji</t>
  </si>
  <si>
    <t/>
  </si>
  <si>
    <t>rzeczywista stopa zwrotu</t>
  </si>
  <si>
    <t>optymalna alfa wg KD</t>
  </si>
</sst>
</file>

<file path=xl/styles.xml><?xml version="1.0" encoding="utf-8"?>
<styleSheet xmlns="http://schemas.openxmlformats.org/spreadsheetml/2006/main">
  <numFmts count="1">
    <numFmt numFmtId="164" formatCode="0.0000000000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/>
    <xf numFmtId="164" fontId="0" fillId="0" borderId="0" xfId="1" applyNumberFormat="1" applyFont="1" applyAlignment="1"/>
    <xf numFmtId="164" fontId="0" fillId="0" borderId="0" xfId="0" applyNumberFormat="1"/>
    <xf numFmtId="164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C252"/>
  <sheetViews>
    <sheetView workbookViewId="0">
      <selection activeCell="C20" sqref="C20"/>
    </sheetView>
  </sheetViews>
  <sheetFormatPr defaultRowHeight="14.25"/>
  <cols>
    <col min="1" max="1" width="11.75" bestFit="1" customWidth="1"/>
    <col min="2" max="2" width="22" style="1" bestFit="1" customWidth="1"/>
    <col min="3" max="3" width="18.875" style="1" bestFit="1" customWidth="1"/>
  </cols>
  <sheetData>
    <row r="1" spans="1:3">
      <c r="A1" t="s">
        <v>0</v>
      </c>
      <c r="B1" s="1" t="s">
        <v>2</v>
      </c>
      <c r="C1" s="1" t="s">
        <v>3</v>
      </c>
    </row>
    <row r="2" spans="1:3">
      <c r="A2">
        <v>148</v>
      </c>
      <c r="B2" s="2">
        <v>6.301268349483613E-2</v>
      </c>
      <c r="C2" s="2">
        <v>-4.105612715639205E-2</v>
      </c>
    </row>
    <row r="3" spans="1:3">
      <c r="A3">
        <f>A2-1</f>
        <v>147</v>
      </c>
      <c r="B3" s="2">
        <v>8.024035391801343E-2</v>
      </c>
      <c r="C3" s="2">
        <v>-4.1031120256180935E-2</v>
      </c>
    </row>
    <row r="4" spans="1:3">
      <c r="A4">
        <f t="shared" ref="A4:A67" si="0">A3-1</f>
        <v>146</v>
      </c>
      <c r="B4" s="2">
        <v>-1.6324023157591516E-2</v>
      </c>
      <c r="C4" s="2">
        <v>-4.0995368431693463E-2</v>
      </c>
    </row>
    <row r="5" spans="1:3">
      <c r="A5">
        <f t="shared" si="0"/>
        <v>145</v>
      </c>
      <c r="B5" s="2">
        <v>6.8221656345734294E-2</v>
      </c>
      <c r="C5" s="2">
        <v>-4.1006016999294841E-2</v>
      </c>
    </row>
    <row r="6" spans="1:3">
      <c r="A6">
        <f t="shared" si="0"/>
        <v>144</v>
      </c>
      <c r="B6" s="2">
        <v>-7.0793372107057495E-3</v>
      </c>
      <c r="C6" s="2">
        <v>-4.0972357748088849E-2</v>
      </c>
    </row>
    <row r="7" spans="1:3">
      <c r="A7">
        <f t="shared" si="0"/>
        <v>143</v>
      </c>
      <c r="B7" s="2">
        <v>3.6754801803303927E-2</v>
      </c>
      <c r="C7" s="2">
        <v>-4.0977836109159782E-2</v>
      </c>
    </row>
    <row r="8" spans="1:3">
      <c r="A8">
        <f t="shared" si="0"/>
        <v>142</v>
      </c>
      <c r="B8" s="2">
        <v>4.5090599842158019E-2</v>
      </c>
      <c r="C8" s="2">
        <v>-4.0958259951072037E-2</v>
      </c>
    </row>
    <row r="9" spans="1:3">
      <c r="A9">
        <f t="shared" si="0"/>
        <v>141</v>
      </c>
      <c r="B9" s="2">
        <v>-7.2683664077516252E-2</v>
      </c>
      <c r="C9" s="2">
        <v>-4.0931870700656479E-2</v>
      </c>
    </row>
    <row r="10" spans="1:3">
      <c r="A10">
        <f t="shared" si="0"/>
        <v>140</v>
      </c>
      <c r="B10" s="2">
        <v>4.6044920538916623E-2</v>
      </c>
      <c r="C10" s="2">
        <v>-4.0977815660049634E-2</v>
      </c>
    </row>
    <row r="11" spans="1:3">
      <c r="A11">
        <f t="shared" si="0"/>
        <v>139</v>
      </c>
      <c r="B11" s="2">
        <v>-6.4902060966181008E-2</v>
      </c>
      <c r="C11" s="2">
        <v>-4.0949504306218326E-2</v>
      </c>
    </row>
    <row r="12" spans="1:3">
      <c r="A12">
        <f t="shared" si="0"/>
        <v>138</v>
      </c>
      <c r="B12" s="2">
        <v>5.729617545948007E-2</v>
      </c>
      <c r="C12" s="2">
        <v>-4.09945974097169E-2</v>
      </c>
    </row>
    <row r="13" spans="1:3">
      <c r="A13">
        <f t="shared" si="0"/>
        <v>137</v>
      </c>
      <c r="B13" s="2">
        <v>8.883395565370833E-2</v>
      </c>
      <c r="C13" s="2">
        <v>-4.095668585102992E-2</v>
      </c>
    </row>
    <row r="14" spans="1:3">
      <c r="A14">
        <f t="shared" si="0"/>
        <v>136</v>
      </c>
      <c r="B14" s="2">
        <v>2.8655531488934294E-2</v>
      </c>
      <c r="C14" s="2">
        <v>-4.0891626182998103E-2</v>
      </c>
    </row>
    <row r="15" spans="1:3">
      <c r="A15">
        <f t="shared" si="0"/>
        <v>135</v>
      </c>
      <c r="B15" s="2">
        <v>-0.13840616887589197</v>
      </c>
      <c r="C15" s="2">
        <v>-4.0867733009967426E-2</v>
      </c>
    </row>
    <row r="16" spans="1:3">
      <c r="A16">
        <f t="shared" si="0"/>
        <v>134</v>
      </c>
      <c r="B16" s="2">
        <v>4.4264514000580402E-3</v>
      </c>
      <c r="C16" s="2">
        <v>-4.0977068784324812E-2</v>
      </c>
    </row>
    <row r="17" spans="1:3">
      <c r="A17">
        <f t="shared" si="0"/>
        <v>133</v>
      </c>
      <c r="B17" s="2">
        <v>-4.2036127588573446E-2</v>
      </c>
      <c r="C17" s="2">
        <v>-4.0975394581046397E-2</v>
      </c>
    </row>
    <row r="18" spans="1:3">
      <c r="A18">
        <f t="shared" si="0"/>
        <v>132</v>
      </c>
      <c r="B18" s="2">
        <v>-4.6599062279409686E-2</v>
      </c>
      <c r="C18" s="2">
        <v>-4.1013662669574256E-2</v>
      </c>
    </row>
    <row r="19" spans="1:3">
      <c r="A19">
        <f t="shared" si="0"/>
        <v>131</v>
      </c>
      <c r="B19" s="2">
        <v>9.0285459124185508E-2</v>
      </c>
      <c r="C19" s="2">
        <v>-4.1058825615406094E-2</v>
      </c>
    </row>
    <row r="20" spans="1:3">
      <c r="A20">
        <f t="shared" si="0"/>
        <v>130</v>
      </c>
      <c r="B20" s="2">
        <v>8.7341038267600979E-3</v>
      </c>
      <c r="C20" s="2">
        <v>-4.0980613785578164E-2</v>
      </c>
    </row>
    <row r="21" spans="1:3">
      <c r="A21">
        <f t="shared" si="0"/>
        <v>129</v>
      </c>
      <c r="B21" s="2">
        <v>-3.2187570640235585E-2</v>
      </c>
      <c r="C21" s="2">
        <v>-4.0974804411829782E-2</v>
      </c>
    </row>
    <row r="22" spans="1:3">
      <c r="A22">
        <f t="shared" si="0"/>
        <v>128</v>
      </c>
      <c r="B22" s="2">
        <v>-9.6562231790788822E-2</v>
      </c>
      <c r="C22" s="2">
        <v>-4.1009934459227203E-2</v>
      </c>
    </row>
    <row r="23" spans="1:3">
      <c r="A23">
        <f t="shared" si="0"/>
        <v>127</v>
      </c>
      <c r="B23" s="2">
        <v>0.11580456464800903</v>
      </c>
      <c r="C23" s="2">
        <v>-4.1114309461268345E-2</v>
      </c>
    </row>
    <row r="24" spans="1:3">
      <c r="A24">
        <f t="shared" si="0"/>
        <v>126</v>
      </c>
      <c r="B24" s="2">
        <v>-2.7354537613910601E-4</v>
      </c>
      <c r="C24" s="2">
        <v>-4.0997526191286229E-2</v>
      </c>
    </row>
    <row r="25" spans="1:3">
      <c r="A25">
        <f t="shared" si="0"/>
        <v>125</v>
      </c>
      <c r="B25" s="2">
        <v>3.7553568812948246E-2</v>
      </c>
      <c r="C25" s="2">
        <v>-4.1001980224396994E-2</v>
      </c>
    </row>
    <row r="26" spans="1:3">
      <c r="A26">
        <f t="shared" si="0"/>
        <v>124</v>
      </c>
      <c r="B26" s="2">
        <v>-4.4873578768792943E-2</v>
      </c>
      <c r="C26" s="2">
        <v>-4.0961861835556126E-2</v>
      </c>
    </row>
    <row r="27" spans="1:3">
      <c r="A27">
        <f t="shared" si="0"/>
        <v>123</v>
      </c>
      <c r="B27" s="2">
        <v>0.20534646089453723</v>
      </c>
      <c r="C27" s="2">
        <v>-4.1020218785258494E-2</v>
      </c>
    </row>
    <row r="28" spans="1:3">
      <c r="A28">
        <f t="shared" si="0"/>
        <v>122</v>
      </c>
      <c r="B28" s="2">
        <v>-5.2388977661597225E-2</v>
      </c>
      <c r="C28" s="2">
        <v>-4.0757045683731973E-2</v>
      </c>
    </row>
    <row r="29" spans="1:3">
      <c r="A29">
        <f t="shared" si="0"/>
        <v>121</v>
      </c>
      <c r="B29" s="2">
        <v>-8.6213303424865328E-2</v>
      </c>
      <c r="C29" s="2">
        <v>-4.0824325876270634E-2</v>
      </c>
    </row>
    <row r="30" spans="1:3">
      <c r="A30">
        <f t="shared" si="0"/>
        <v>120</v>
      </c>
      <c r="B30" s="2">
        <v>-4.5225307207820142E-2</v>
      </c>
      <c r="C30" s="2">
        <v>-4.0943628772233814E-2</v>
      </c>
    </row>
    <row r="31" spans="1:3">
      <c r="A31">
        <f t="shared" si="0"/>
        <v>119</v>
      </c>
      <c r="B31" s="2">
        <v>-6.5992418233539629E-2</v>
      </c>
      <c r="C31" s="2">
        <v>-4.1011300933777965E-2</v>
      </c>
    </row>
    <row r="32" spans="1:3">
      <c r="A32">
        <f t="shared" si="0"/>
        <v>118</v>
      </c>
      <c r="B32" s="2">
        <v>2.8195516149959188E-2</v>
      </c>
      <c r="C32" s="2">
        <v>-4.1114208741799121E-2</v>
      </c>
    </row>
    <row r="33" spans="1:3">
      <c r="A33">
        <f t="shared" si="0"/>
        <v>117</v>
      </c>
      <c r="B33" s="2">
        <v>-1.671112656391327E-2</v>
      </c>
      <c r="C33" s="2">
        <v>-4.1080468178056044E-2</v>
      </c>
    </row>
    <row r="34" spans="1:3">
      <c r="A34">
        <f t="shared" si="0"/>
        <v>116</v>
      </c>
      <c r="B34" s="2">
        <v>4.1307128630423628E-2</v>
      </c>
      <c r="C34" s="2">
        <v>-4.1115614653458067E-2</v>
      </c>
    </row>
    <row r="35" spans="1:3">
      <c r="A35">
        <f t="shared" si="0"/>
        <v>115</v>
      </c>
      <c r="B35" s="2">
        <v>3.0549902808904461E-2</v>
      </c>
      <c r="C35" s="2">
        <v>-4.1057240709722304E-2</v>
      </c>
    </row>
    <row r="36" spans="1:3">
      <c r="A36">
        <f t="shared" si="0"/>
        <v>114</v>
      </c>
      <c r="B36" s="2">
        <v>-0.10349165007237904</v>
      </c>
      <c r="C36" s="2">
        <v>-4.1012351113948971E-2</v>
      </c>
    </row>
    <row r="37" spans="1:3">
      <c r="A37">
        <f t="shared" si="0"/>
        <v>113</v>
      </c>
      <c r="B37" s="2">
        <v>1.9208747825504302E-2</v>
      </c>
      <c r="C37" s="2">
        <v>-4.120425703316094E-2</v>
      </c>
    </row>
    <row r="38" spans="1:3">
      <c r="A38">
        <f t="shared" si="0"/>
        <v>112</v>
      </c>
      <c r="B38" s="2">
        <v>1.026879896794175E-2</v>
      </c>
      <c r="C38" s="2">
        <v>-4.1183730212705744E-2</v>
      </c>
    </row>
    <row r="39" spans="1:3">
      <c r="A39">
        <f t="shared" si="0"/>
        <v>111</v>
      </c>
      <c r="B39" s="2">
        <v>5.2372045683545032E-2</v>
      </c>
      <c r="C39" s="2">
        <v>-4.1178610798450664E-2</v>
      </c>
    </row>
    <row r="40" spans="1:3">
      <c r="A40">
        <f t="shared" si="0"/>
        <v>110</v>
      </c>
      <c r="B40" s="2">
        <v>-6.6680604011284728E-2</v>
      </c>
      <c r="C40" s="2">
        <v>-4.1088531074023785E-2</v>
      </c>
    </row>
    <row r="41" spans="1:3">
      <c r="A41">
        <f t="shared" si="0"/>
        <v>109</v>
      </c>
      <c r="B41" s="2">
        <v>-4.4782386868879032E-3</v>
      </c>
      <c r="C41" s="2">
        <v>-4.1238656910115537E-2</v>
      </c>
    </row>
    <row r="42" spans="1:3">
      <c r="A42">
        <f t="shared" si="0"/>
        <v>108</v>
      </c>
      <c r="B42" s="2">
        <v>-2.6902700300796334E-2</v>
      </c>
      <c r="C42" s="2">
        <v>-4.1266452710895282E-2</v>
      </c>
    </row>
    <row r="43" spans="1:3">
      <c r="A43">
        <f t="shared" si="0"/>
        <v>107</v>
      </c>
      <c r="B43" s="2">
        <v>2.6821356840349475E-2</v>
      </c>
      <c r="C43" s="2">
        <v>-4.1345534905484684E-2</v>
      </c>
    </row>
    <row r="44" spans="1:3">
      <c r="A44">
        <f t="shared" si="0"/>
        <v>106</v>
      </c>
      <c r="B44" s="2">
        <v>6.017876504065045E-3</v>
      </c>
      <c r="C44" s="2">
        <v>-4.1308384867536414E-2</v>
      </c>
    </row>
    <row r="45" spans="1:3">
      <c r="A45">
        <f t="shared" si="0"/>
        <v>105</v>
      </c>
      <c r="B45" s="2">
        <v>7.8355615713630034E-3</v>
      </c>
      <c r="C45" s="2">
        <v>-4.1317541637969274E-2</v>
      </c>
    </row>
    <row r="46" spans="1:3">
      <c r="A46">
        <f t="shared" si="0"/>
        <v>104</v>
      </c>
      <c r="B46" s="2">
        <v>9.1285061006884938E-3</v>
      </c>
      <c r="C46" s="2">
        <v>-4.1322947098591273E-2</v>
      </c>
    </row>
    <row r="47" spans="1:3">
      <c r="A47">
        <f t="shared" si="0"/>
        <v>103</v>
      </c>
      <c r="B47" s="2">
        <v>8.1653915130053267E-3</v>
      </c>
      <c r="C47" s="2">
        <v>-4.1325473212358618E-2</v>
      </c>
    </row>
    <row r="48" spans="1:3">
      <c r="A48">
        <f t="shared" si="0"/>
        <v>102</v>
      </c>
      <c r="B48" s="2">
        <v>-7.410911363868844E-2</v>
      </c>
      <c r="C48" s="2">
        <v>-4.1330763248597614E-2</v>
      </c>
    </row>
    <row r="49" spans="1:3">
      <c r="A49">
        <f t="shared" si="0"/>
        <v>101</v>
      </c>
      <c r="B49" s="2">
        <v>-5.0100543392764041E-2</v>
      </c>
      <c r="C49" s="2">
        <v>-4.1560133785591688E-2</v>
      </c>
    </row>
    <row r="50" spans="1:3">
      <c r="A50">
        <f t="shared" si="0"/>
        <v>100</v>
      </c>
      <c r="B50" s="2">
        <v>5.6047600790551488E-2</v>
      </c>
      <c r="C50" s="2">
        <v>-4.1735620411973054E-2</v>
      </c>
    </row>
    <row r="51" spans="1:3">
      <c r="A51">
        <f t="shared" si="0"/>
        <v>99</v>
      </c>
      <c r="B51" s="2">
        <v>7.7456324229696172E-2</v>
      </c>
      <c r="C51" s="2">
        <v>-4.1621328946099351E-2</v>
      </c>
    </row>
    <row r="52" spans="1:3">
      <c r="A52">
        <f t="shared" si="0"/>
        <v>98</v>
      </c>
      <c r="B52" s="2">
        <v>-0.10631963507475195</v>
      </c>
      <c r="C52" s="2">
        <v>-4.143036539834663E-2</v>
      </c>
    </row>
    <row r="53" spans="1:3">
      <c r="A53">
        <f t="shared" si="0"/>
        <v>97</v>
      </c>
      <c r="B53" s="2">
        <v>-6.3779757457660402E-3</v>
      </c>
      <c r="C53" s="2">
        <v>-4.1798168136879803E-2</v>
      </c>
    </row>
    <row r="54" spans="1:3">
      <c r="A54">
        <f t="shared" si="0"/>
        <v>96</v>
      </c>
      <c r="B54" s="2">
        <v>7.1945267351471776E-2</v>
      </c>
      <c r="C54" s="2">
        <v>-4.1870908731899671E-2</v>
      </c>
    </row>
    <row r="55" spans="1:3">
      <c r="A55">
        <f t="shared" si="0"/>
        <v>95</v>
      </c>
      <c r="B55" s="2">
        <v>8.9758743951100728E-2</v>
      </c>
      <c r="C55" s="2">
        <v>-4.169117793823706E-2</v>
      </c>
    </row>
    <row r="56" spans="1:3">
      <c r="A56">
        <f t="shared" si="0"/>
        <v>94</v>
      </c>
      <c r="B56" s="2">
        <v>-4.454099277287471E-2</v>
      </c>
      <c r="C56" s="2">
        <v>-4.1428991247174626E-2</v>
      </c>
    </row>
    <row r="57" spans="1:3">
      <c r="A57">
        <f t="shared" si="0"/>
        <v>93</v>
      </c>
      <c r="B57" s="2">
        <v>5.332579123947867E-2</v>
      </c>
      <c r="C57" s="2">
        <v>-4.1638045099282428E-2</v>
      </c>
    </row>
    <row r="58" spans="1:3">
      <c r="A58">
        <f t="shared" si="0"/>
        <v>92</v>
      </c>
      <c r="B58" s="2">
        <v>0.10732311102829462</v>
      </c>
      <c r="C58" s="2">
        <v>-4.1491318627323956E-2</v>
      </c>
    </row>
    <row r="59" spans="1:3">
      <c r="A59">
        <f t="shared" si="0"/>
        <v>91</v>
      </c>
      <c r="B59" s="2">
        <v>0.10026446063309535</v>
      </c>
      <c r="C59" s="2">
        <v>-4.1109107530908816E-2</v>
      </c>
    </row>
    <row r="60" spans="1:3">
      <c r="A60">
        <f t="shared" si="0"/>
        <v>90</v>
      </c>
      <c r="B60" s="2">
        <v>8.6477321345590052E-2</v>
      </c>
      <c r="C60" s="2">
        <v>-4.0712624779349962E-2</v>
      </c>
    </row>
    <row r="61" spans="1:3">
      <c r="A61">
        <f t="shared" si="0"/>
        <v>89</v>
      </c>
      <c r="B61" s="2">
        <v>-0.13866790201132884</v>
      </c>
      <c r="C61" s="2">
        <v>-4.033697241376534E-2</v>
      </c>
    </row>
    <row r="62" spans="1:3">
      <c r="A62">
        <f t="shared" si="0"/>
        <v>88</v>
      </c>
      <c r="B62" s="2">
        <v>5.2740405758201048E-2</v>
      </c>
      <c r="C62" s="2">
        <v>-4.101380576526098E-2</v>
      </c>
    </row>
    <row r="63" spans="1:3">
      <c r="A63">
        <f t="shared" si="0"/>
        <v>87</v>
      </c>
      <c r="B63" s="2">
        <v>9.0467453584635038E-3</v>
      </c>
      <c r="C63" s="2">
        <v>-4.0799672170101497E-2</v>
      </c>
    </row>
    <row r="64" spans="1:3">
      <c r="A64">
        <f t="shared" si="0"/>
        <v>86</v>
      </c>
      <c r="B64" s="2">
        <v>-0.15958986054072222</v>
      </c>
      <c r="C64" s="2">
        <v>-4.0789425638591711E-2</v>
      </c>
    </row>
    <row r="65" spans="1:3">
      <c r="A65">
        <f t="shared" si="0"/>
        <v>85</v>
      </c>
      <c r="B65" s="2">
        <v>-0.11351714598696405</v>
      </c>
      <c r="C65" s="2">
        <v>-4.1622712518588192E-2</v>
      </c>
    </row>
    <row r="66" spans="1:3">
      <c r="A66">
        <f t="shared" si="0"/>
        <v>84</v>
      </c>
      <c r="B66" s="2">
        <v>-1.3297430582408953E-2</v>
      </c>
      <c r="C66" s="2">
        <v>-4.2238039295873497E-2</v>
      </c>
    </row>
    <row r="67" spans="1:3">
      <c r="A67">
        <f t="shared" si="0"/>
        <v>83</v>
      </c>
      <c r="B67" s="2">
        <v>6.1225472848172924E-2</v>
      </c>
      <c r="C67" s="2">
        <v>-4.2387611098985339E-2</v>
      </c>
    </row>
    <row r="68" spans="1:3">
      <c r="A68">
        <f t="shared" ref="A68:A131" si="1">A67-1</f>
        <v>82</v>
      </c>
      <c r="B68" s="2">
        <v>5.312002242241709E-3</v>
      </c>
      <c r="C68" s="2">
        <v>-4.2167465551626725E-2</v>
      </c>
    </row>
    <row r="69" spans="1:3">
      <c r="A69">
        <f t="shared" si="1"/>
        <v>81</v>
      </c>
      <c r="B69" s="2">
        <v>-0.10087216457698223</v>
      </c>
      <c r="C69" s="2">
        <v>-4.2228142796986834E-2</v>
      </c>
    </row>
    <row r="70" spans="1:3">
      <c r="A70">
        <f t="shared" si="1"/>
        <v>80</v>
      </c>
      <c r="B70" s="2">
        <v>-4.7492881811035281E-2</v>
      </c>
      <c r="C70" s="2">
        <v>-4.2860987162955819E-2</v>
      </c>
    </row>
    <row r="71" spans="1:3">
      <c r="A71">
        <f t="shared" si="1"/>
        <v>79</v>
      </c>
      <c r="B71" s="2">
        <v>-6.6628421564262963E-2</v>
      </c>
      <c r="C71" s="2">
        <v>-4.3230915929021049E-2</v>
      </c>
    </row>
    <row r="72" spans="1:3">
      <c r="A72">
        <f t="shared" si="1"/>
        <v>78</v>
      </c>
      <c r="B72" s="2">
        <v>5.8027283814390929E-2</v>
      </c>
      <c r="C72" s="2">
        <v>-4.3719912170683814E-2</v>
      </c>
    </row>
    <row r="73" spans="1:3">
      <c r="A73">
        <f t="shared" si="1"/>
        <v>77</v>
      </c>
      <c r="B73" s="2">
        <v>-1.7457060153499571E-2</v>
      </c>
      <c r="C73" s="2">
        <v>-4.3551734590310497E-2</v>
      </c>
    </row>
    <row r="74" spans="1:3">
      <c r="A74">
        <f t="shared" si="1"/>
        <v>76</v>
      </c>
      <c r="B74" s="2">
        <v>-3.1510356651293869E-2</v>
      </c>
      <c r="C74" s="2">
        <v>-4.3804694570554754E-2</v>
      </c>
    </row>
    <row r="75" spans="1:3">
      <c r="A75">
        <f t="shared" si="1"/>
        <v>75</v>
      </c>
      <c r="B75" s="2">
        <v>-7.5735830845441221E-2</v>
      </c>
      <c r="C75" s="2">
        <v>-4.4154519218772163E-2</v>
      </c>
    </row>
    <row r="76" spans="1:3">
      <c r="A76">
        <f t="shared" si="1"/>
        <v>74</v>
      </c>
      <c r="B76" s="2">
        <v>-3.2976264565044544E-2</v>
      </c>
      <c r="C76" s="2">
        <v>-4.4779556046086008E-2</v>
      </c>
    </row>
    <row r="77" spans="1:3">
      <c r="A77">
        <f t="shared" si="1"/>
        <v>73</v>
      </c>
      <c r="B77" s="2">
        <v>5.261575182863476E-2</v>
      </c>
      <c r="C77" s="2">
        <v>-4.5182725687326175E-2</v>
      </c>
    </row>
    <row r="78" spans="1:3">
      <c r="A78">
        <f t="shared" si="1"/>
        <v>72</v>
      </c>
      <c r="B78" s="2">
        <v>-3.7992826171841299E-2</v>
      </c>
      <c r="C78" s="2">
        <v>-4.5094893702770832E-2</v>
      </c>
    </row>
    <row r="79" spans="1:3">
      <c r="A79">
        <f t="shared" si="1"/>
        <v>71</v>
      </c>
      <c r="B79" s="2">
        <v>-5.9529398080679474E-2</v>
      </c>
      <c r="C79" s="2">
        <v>-4.5570141129859305E-2</v>
      </c>
    </row>
    <row r="80" spans="1:3">
      <c r="A80">
        <f t="shared" si="1"/>
        <v>70</v>
      </c>
      <c r="B80" s="2">
        <v>-2.3412834578341757E-2</v>
      </c>
      <c r="C80" s="2">
        <v>-4.6205624208648252E-2</v>
      </c>
    </row>
    <row r="81" spans="1:3">
      <c r="A81">
        <f t="shared" si="1"/>
        <v>69</v>
      </c>
      <c r="B81" s="2">
        <v>-1.1391159642499926E-2</v>
      </c>
      <c r="C81" s="2">
        <v>-4.6647092436011804E-2</v>
      </c>
    </row>
    <row r="82" spans="1:3">
      <c r="A82">
        <f t="shared" si="1"/>
        <v>68</v>
      </c>
      <c r="B82" s="2">
        <v>7.2561130555526043E-2</v>
      </c>
      <c r="C82" s="2">
        <v>-4.7040794708455458E-2</v>
      </c>
    </row>
    <row r="83" spans="1:3">
      <c r="A83">
        <f t="shared" si="1"/>
        <v>67</v>
      </c>
      <c r="B83" s="2">
        <v>9.4133453047762661E-2</v>
      </c>
      <c r="C83" s="2">
        <v>-4.6900737310566744E-2</v>
      </c>
    </row>
    <row r="84" spans="1:3">
      <c r="A84">
        <f t="shared" si="1"/>
        <v>66</v>
      </c>
      <c r="B84" s="2">
        <v>0.14442405542269854</v>
      </c>
      <c r="C84" s="2">
        <v>-4.6586973680155401E-2</v>
      </c>
    </row>
    <row r="85" spans="1:3">
      <c r="A85">
        <f t="shared" si="1"/>
        <v>65</v>
      </c>
      <c r="B85" s="2">
        <v>5.1884750635318611E-2</v>
      </c>
      <c r="C85" s="2">
        <v>-4.5830416017476443E-2</v>
      </c>
    </row>
    <row r="86" spans="1:3">
      <c r="A86">
        <f t="shared" si="1"/>
        <v>64</v>
      </c>
      <c r="B86" s="2">
        <v>-0.10933080761685632</v>
      </c>
      <c r="C86" s="2">
        <v>-4.5764070414070802E-2</v>
      </c>
    </row>
    <row r="87" spans="1:3">
      <c r="A87">
        <f t="shared" si="1"/>
        <v>63</v>
      </c>
      <c r="B87" s="2">
        <v>0.34956828377409987</v>
      </c>
      <c r="C87" s="2">
        <v>-4.7065881316204608E-2</v>
      </c>
    </row>
    <row r="88" spans="1:3">
      <c r="A88">
        <f t="shared" si="1"/>
        <v>62</v>
      </c>
      <c r="B88" s="2">
        <v>6.5997221636868941E-2</v>
      </c>
      <c r="C88" s="2">
        <v>-4.421098882900576E-2</v>
      </c>
    </row>
    <row r="89" spans="1:3">
      <c r="A89">
        <f t="shared" si="1"/>
        <v>61</v>
      </c>
      <c r="B89" s="2">
        <v>0.26279977946294553</v>
      </c>
      <c r="C89" s="2">
        <v>-4.3889889830209715E-2</v>
      </c>
    </row>
    <row r="90" spans="1:3">
      <c r="A90">
        <f t="shared" si="1"/>
        <v>60</v>
      </c>
      <c r="B90" s="2">
        <v>-7.4970928327660835E-2</v>
      </c>
      <c r="C90" s="2">
        <v>-4.1079616904620357E-2</v>
      </c>
    </row>
    <row r="91" spans="1:3">
      <c r="A91">
        <f t="shared" si="1"/>
        <v>59</v>
      </c>
      <c r="B91" s="2">
        <v>7.3676044481547631E-2</v>
      </c>
      <c r="C91" s="2">
        <v>-4.2379364570400813E-2</v>
      </c>
    </row>
    <row r="92" spans="1:3">
      <c r="A92">
        <f t="shared" si="1"/>
        <v>58</v>
      </c>
      <c r="B92" s="2">
        <v>-0.10264466614571865</v>
      </c>
      <c r="C92" s="2">
        <v>-4.1783137038024477E-2</v>
      </c>
    </row>
    <row r="93" spans="1:3">
      <c r="A93">
        <f t="shared" si="1"/>
        <v>57</v>
      </c>
      <c r="B93" s="2">
        <v>0.18493099251954948</v>
      </c>
      <c r="C93" s="2">
        <v>-4.3529249252615622E-2</v>
      </c>
    </row>
    <row r="94" spans="1:3">
      <c r="A94">
        <f t="shared" si="1"/>
        <v>56</v>
      </c>
      <c r="B94" s="2">
        <v>-2.6138482435801969E-2</v>
      </c>
      <c r="C94" s="2">
        <v>-4.1326552561692667E-2</v>
      </c>
    </row>
    <row r="95" spans="1:3">
      <c r="A95">
        <f t="shared" si="1"/>
        <v>55</v>
      </c>
      <c r="B95" s="2">
        <v>2.1680401782960601E-2</v>
      </c>
      <c r="C95" s="2">
        <v>-4.212099633590459E-2</v>
      </c>
    </row>
    <row r="96" spans="1:3">
      <c r="A96">
        <f t="shared" si="1"/>
        <v>54</v>
      </c>
      <c r="B96" s="2">
        <v>-2.6490046585978422E-2</v>
      </c>
      <c r="C96" s="2">
        <v>-4.2224309486821515E-2</v>
      </c>
    </row>
    <row r="97" spans="1:3">
      <c r="A97">
        <f t="shared" si="1"/>
        <v>53</v>
      </c>
      <c r="B97" s="2">
        <v>-9.3317020212541735E-2</v>
      </c>
      <c r="C97" s="2">
        <v>-4.3092952710941469E-2</v>
      </c>
    </row>
    <row r="98" spans="1:3">
      <c r="A98">
        <f t="shared" si="1"/>
        <v>52</v>
      </c>
      <c r="B98" s="2">
        <v>-2.7784558997036912E-2</v>
      </c>
      <c r="C98" s="2">
        <v>-4.5024822141646978E-2</v>
      </c>
    </row>
    <row r="99" spans="1:3">
      <c r="A99">
        <f t="shared" si="1"/>
        <v>51</v>
      </c>
      <c r="B99" s="2">
        <v>2.2029083204027078E-3</v>
      </c>
      <c r="C99" s="2">
        <v>-4.6016465999044562E-2</v>
      </c>
    </row>
    <row r="100" spans="1:3">
      <c r="A100">
        <f t="shared" si="1"/>
        <v>50</v>
      </c>
      <c r="B100" s="2">
        <v>0.1784859130394445</v>
      </c>
      <c r="C100" s="2">
        <v>-4.6599148816051025E-2</v>
      </c>
    </row>
    <row r="101" spans="1:3">
      <c r="A101">
        <f t="shared" si="1"/>
        <v>49</v>
      </c>
      <c r="B101" s="2">
        <v>3.7102642316527046E-2</v>
      </c>
      <c r="C101" s="2">
        <v>-4.4181260222874108E-2</v>
      </c>
    </row>
    <row r="102" spans="1:3">
      <c r="A102">
        <f t="shared" si="1"/>
        <v>48</v>
      </c>
      <c r="B102" s="2">
        <v>8.3415732341202808E-2</v>
      </c>
      <c r="C102" s="2">
        <v>-4.4121120358017886E-2</v>
      </c>
    </row>
    <row r="103" spans="1:3">
      <c r="A103">
        <f t="shared" si="1"/>
        <v>47</v>
      </c>
      <c r="B103" s="2">
        <v>-8.7403268869570394E-2</v>
      </c>
      <c r="C103" s="2">
        <v>-4.312701315017841E-2</v>
      </c>
    </row>
    <row r="104" spans="1:3">
      <c r="A104">
        <f t="shared" si="1"/>
        <v>46</v>
      </c>
      <c r="B104" s="2">
        <v>0.12332368429785889</v>
      </c>
      <c r="C104" s="2">
        <v>-4.5521357104256394E-2</v>
      </c>
    </row>
    <row r="105" spans="1:3">
      <c r="A105">
        <f t="shared" si="1"/>
        <v>45</v>
      </c>
      <c r="B105" s="2">
        <v>8.9707227955052593E-2</v>
      </c>
      <c r="C105" s="2">
        <v>-4.3663503969776467E-2</v>
      </c>
    </row>
    <row r="106" spans="1:3">
      <c r="A106">
        <f t="shared" si="1"/>
        <v>44</v>
      </c>
      <c r="B106" s="2">
        <v>0.15554824687439317</v>
      </c>
      <c r="C106" s="2">
        <v>-4.2345547252030803E-2</v>
      </c>
    </row>
    <row r="107" spans="1:3">
      <c r="A107">
        <f t="shared" si="1"/>
        <v>43</v>
      </c>
      <c r="B107" s="2">
        <v>5.464496764603366E-2</v>
      </c>
      <c r="C107" s="2">
        <v>-3.9180972853649923E-2</v>
      </c>
    </row>
    <row r="108" spans="1:3">
      <c r="A108">
        <f t="shared" si="1"/>
        <v>42</v>
      </c>
      <c r="B108" s="2">
        <v>-7.3797657641884062E-2</v>
      </c>
      <c r="C108" s="2">
        <v>-3.8423938693905965E-2</v>
      </c>
    </row>
    <row r="109" spans="1:3">
      <c r="A109">
        <f t="shared" si="1"/>
        <v>41</v>
      </c>
      <c r="B109" s="2">
        <v>-8.5450715228019614E-2</v>
      </c>
      <c r="C109" s="2">
        <v>-4.1014604916331597E-2</v>
      </c>
    </row>
    <row r="110" spans="1:3">
      <c r="A110">
        <f t="shared" si="1"/>
        <v>40</v>
      </c>
      <c r="B110" s="2">
        <v>-2.0800411854207779E-2</v>
      </c>
      <c r="C110" s="2">
        <v>-4.4005373375410134E-2</v>
      </c>
    </row>
    <row r="111" spans="1:3">
      <c r="A111">
        <f t="shared" si="1"/>
        <v>39</v>
      </c>
      <c r="B111" s="2">
        <v>0.10829978776860849</v>
      </c>
      <c r="C111" s="2">
        <v>-4.5430593882722387E-2</v>
      </c>
    </row>
    <row r="112" spans="1:3">
      <c r="A112">
        <f t="shared" si="1"/>
        <v>38</v>
      </c>
      <c r="B112" s="2">
        <v>-8.1309174823756547E-2</v>
      </c>
      <c r="C112" s="2">
        <v>-4.3286414113125636E-2</v>
      </c>
    </row>
    <row r="113" spans="1:3">
      <c r="A113">
        <f t="shared" si="1"/>
        <v>37</v>
      </c>
      <c r="B113" s="2">
        <v>0.12349355772257753</v>
      </c>
      <c r="C113" s="2">
        <v>-4.6546531124126503E-2</v>
      </c>
    </row>
    <row r="114" spans="1:3">
      <c r="A114">
        <f t="shared" si="1"/>
        <v>36</v>
      </c>
      <c r="B114" s="2">
        <v>0.15120900142092486</v>
      </c>
      <c r="C114" s="2">
        <v>-4.3787391713238456E-2</v>
      </c>
    </row>
    <row r="115" spans="1:3">
      <c r="A115">
        <f t="shared" si="1"/>
        <v>35</v>
      </c>
      <c r="B115" s="2">
        <v>-0.13475997086983305</v>
      </c>
      <c r="C115" s="2">
        <v>-3.9703372023178966E-2</v>
      </c>
    </row>
    <row r="116" spans="1:3">
      <c r="A116">
        <f t="shared" si="1"/>
        <v>34</v>
      </c>
      <c r="B116" s="2">
        <v>4.5615585229303202E-2</v>
      </c>
      <c r="C116" s="2">
        <v>-4.508729332432853E-2</v>
      </c>
    </row>
    <row r="117" spans="1:3">
      <c r="A117">
        <f t="shared" si="1"/>
        <v>33</v>
      </c>
      <c r="B117" s="2">
        <v>0.22338195970006192</v>
      </c>
      <c r="C117" s="2">
        <v>-4.462760227271087E-2</v>
      </c>
    </row>
    <row r="118" spans="1:3">
      <c r="A118">
        <f t="shared" si="1"/>
        <v>32</v>
      </c>
      <c r="B118" s="2">
        <v>1.0295513927179867E-2</v>
      </c>
      <c r="C118" s="2">
        <v>-3.698910190158293E-2</v>
      </c>
    </row>
    <row r="119" spans="1:3">
      <c r="A119">
        <f t="shared" si="1"/>
        <v>31</v>
      </c>
      <c r="B119" s="2">
        <v>-6.2534083244258687E-2</v>
      </c>
      <c r="C119" s="2">
        <v>-3.7563788530208982E-2</v>
      </c>
    </row>
    <row r="120" spans="1:3">
      <c r="A120">
        <f t="shared" si="1"/>
        <v>30</v>
      </c>
      <c r="B120" s="2">
        <v>-3.7019071583273222E-2</v>
      </c>
      <c r="C120" s="2">
        <v>-4.1066801067561574E-2</v>
      </c>
    </row>
    <row r="121" spans="1:3">
      <c r="A121">
        <f t="shared" si="1"/>
        <v>29</v>
      </c>
      <c r="B121" s="2">
        <v>-0.17873625620712619</v>
      </c>
      <c r="C121" s="2">
        <v>-4.3737656516953625E-2</v>
      </c>
    </row>
    <row r="122" spans="1:3">
      <c r="A122">
        <f t="shared" si="1"/>
        <v>28</v>
      </c>
      <c r="B122" s="2">
        <v>-4.7288854953318138E-2</v>
      </c>
      <c r="C122" s="2">
        <v>-5.2219830135407638E-2</v>
      </c>
    </row>
    <row r="123" spans="1:3">
      <c r="A123">
        <f t="shared" si="1"/>
        <v>27</v>
      </c>
      <c r="B123" s="2">
        <v>7.469960133711373E-3</v>
      </c>
      <c r="C123" s="2">
        <v>-5.5879838797370011E-2</v>
      </c>
    </row>
    <row r="124" spans="1:3">
      <c r="A124">
        <f t="shared" si="1"/>
        <v>26</v>
      </c>
      <c r="B124" s="2">
        <v>5.3843064910625182E-2</v>
      </c>
      <c r="C124" s="2">
        <v>-5.7473843017651495E-2</v>
      </c>
    </row>
    <row r="125" spans="1:3">
      <c r="A125">
        <f t="shared" si="1"/>
        <v>25</v>
      </c>
      <c r="B125" s="2">
        <v>-2.2516817386445398E-2</v>
      </c>
      <c r="C125" s="2">
        <v>-5.7057214367238367E-2</v>
      </c>
    </row>
    <row r="126" spans="1:3">
      <c r="A126">
        <f t="shared" si="1"/>
        <v>24</v>
      </c>
      <c r="B126" s="2">
        <v>-0.12202681295467066</v>
      </c>
      <c r="C126" s="2">
        <v>-6.0401611011756055E-2</v>
      </c>
    </row>
    <row r="127" spans="1:3">
      <c r="A127">
        <f t="shared" si="1"/>
        <v>23</v>
      </c>
      <c r="B127" s="2">
        <v>-1.2915442277204758E-2</v>
      </c>
      <c r="C127" s="2">
        <v>-6.8994987033753105E-2</v>
      </c>
    </row>
    <row r="128" spans="1:3">
      <c r="A128">
        <f t="shared" si="1"/>
        <v>22</v>
      </c>
      <c r="B128" s="2">
        <v>-4.6524304662183269E-2</v>
      </c>
      <c r="C128" s="2">
        <v>-7.2982971347872169E-2</v>
      </c>
    </row>
    <row r="129" spans="1:3">
      <c r="A129">
        <f t="shared" si="1"/>
        <v>21</v>
      </c>
      <c r="B129" s="2">
        <v>0.35866940383174994</v>
      </c>
      <c r="C129" s="2">
        <v>-7.9425856942849066E-2</v>
      </c>
    </row>
    <row r="130" spans="1:3">
      <c r="A130">
        <f t="shared" si="1"/>
        <v>20</v>
      </c>
      <c r="B130" s="2">
        <v>1.710227983045054E-2</v>
      </c>
      <c r="C130" s="2">
        <v>-5.9467609366924558E-2</v>
      </c>
    </row>
    <row r="131" spans="1:3">
      <c r="A131">
        <f t="shared" si="1"/>
        <v>19</v>
      </c>
      <c r="B131" s="2">
        <v>5.9130412840574298E-2</v>
      </c>
      <c r="C131" s="2">
        <v>-6.2015470482403877E-2</v>
      </c>
    </row>
    <row r="132" spans="1:3">
      <c r="A132">
        <f t="shared" ref="A132:A149" si="2">A131-1</f>
        <v>18</v>
      </c>
      <c r="B132" s="2">
        <v>6.2900386291250276E-2</v>
      </c>
      <c r="C132" s="2">
        <v>-6.1325363910051181E-2</v>
      </c>
    </row>
    <row r="133" spans="1:3">
      <c r="A133">
        <f t="shared" si="2"/>
        <v>17</v>
      </c>
      <c r="B133" s="2">
        <v>-1.903921923477303E-2</v>
      </c>
      <c r="C133" s="2">
        <v>-6.0063483867943288E-2</v>
      </c>
    </row>
    <row r="134" spans="1:3">
      <c r="A134">
        <f t="shared" si="2"/>
        <v>16</v>
      </c>
      <c r="B134" s="2">
        <v>0.1987146958329884</v>
      </c>
      <c r="C134" s="2">
        <v>-6.7764893094828929E-2</v>
      </c>
    </row>
    <row r="135" spans="1:3">
      <c r="A135">
        <f t="shared" si="2"/>
        <v>15</v>
      </c>
      <c r="B135" s="2">
        <v>0.23062036630884353</v>
      </c>
      <c r="C135" s="2">
        <v>-4.7244504909648329E-2</v>
      </c>
    </row>
    <row r="136" spans="1:3">
      <c r="A136">
        <f t="shared" si="2"/>
        <v>14</v>
      </c>
      <c r="B136" s="2">
        <v>6.7823953434285045E-3</v>
      </c>
      <c r="C136" s="2">
        <v>-7.8492859223214962E-3</v>
      </c>
    </row>
    <row r="137" spans="1:3">
      <c r="A137">
        <f t="shared" si="2"/>
        <v>13</v>
      </c>
      <c r="B137" s="2">
        <v>0.23496767822351061</v>
      </c>
      <c r="C137" s="2">
        <v>-7.443820296890967E-3</v>
      </c>
    </row>
    <row r="138" spans="1:3">
      <c r="A138">
        <f t="shared" si="2"/>
        <v>12</v>
      </c>
      <c r="B138" s="2">
        <v>8.4526107940137596E-2</v>
      </c>
      <c r="C138" s="2">
        <v>6.4541433825162683E-2</v>
      </c>
    </row>
    <row r="139" spans="1:3">
      <c r="A139">
        <f t="shared" si="2"/>
        <v>11</v>
      </c>
      <c r="B139" s="2">
        <v>-2.7577920107146769E-2</v>
      </c>
      <c r="C139" s="2">
        <v>0.10335312053593064</v>
      </c>
    </row>
    <row r="140" spans="1:3">
      <c r="A140">
        <f t="shared" si="2"/>
        <v>10</v>
      </c>
      <c r="B140" s="2">
        <v>9.5523488828908043E-5</v>
      </c>
      <c r="C140" s="2">
        <v>0.11373534304183798</v>
      </c>
    </row>
    <row r="141" spans="1:3">
      <c r="A141">
        <f t="shared" si="2"/>
        <v>9</v>
      </c>
      <c r="B141" s="2">
        <v>1.8586713284821865E-2</v>
      </c>
      <c r="C141" s="2">
        <v>0.14683931811295522</v>
      </c>
    </row>
    <row r="142" spans="1:3">
      <c r="A142">
        <f t="shared" si="2"/>
        <v>8</v>
      </c>
      <c r="B142" s="2">
        <v>-0.26959561793561015</v>
      </c>
      <c r="C142" s="2">
        <v>0.27121492967927946</v>
      </c>
    </row>
    <row r="143" spans="1:3">
      <c r="A143">
        <f t="shared" si="2"/>
        <v>7</v>
      </c>
      <c r="B143" s="2">
        <v>-0.3843199053984826</v>
      </c>
      <c r="C143" s="2">
        <v>0.1118720370453576</v>
      </c>
    </row>
    <row r="144" spans="1:3">
      <c r="A144">
        <f t="shared" si="2"/>
        <v>6</v>
      </c>
      <c r="B144" s="2">
        <v>-2.059057968765643E-2</v>
      </c>
      <c r="C144" s="2">
        <v>-6.3591381828449367E-2</v>
      </c>
    </row>
    <row r="145" spans="1:3">
      <c r="A145">
        <f t="shared" si="2"/>
        <v>5</v>
      </c>
      <c r="B145" s="2">
        <v>8.4757025821331933E-2</v>
      </c>
      <c r="C145" s="2">
        <v>-0.11018320623091551</v>
      </c>
    </row>
    <row r="146" spans="1:3">
      <c r="A146">
        <f t="shared" si="2"/>
        <v>4</v>
      </c>
      <c r="B146" s="2">
        <v>-0.25595399049330181</v>
      </c>
      <c r="C146" s="2">
        <v>2.9031724259241762E-2</v>
      </c>
    </row>
    <row r="147" spans="1:3">
      <c r="A147">
        <f t="shared" si="2"/>
        <v>3</v>
      </c>
      <c r="B147" s="2">
        <v>4.5267366746939874E-2</v>
      </c>
      <c r="C147" s="2">
        <v>-0.32202623981743894</v>
      </c>
    </row>
    <row r="148" spans="1:3">
      <c r="A148">
        <f t="shared" si="2"/>
        <v>2</v>
      </c>
      <c r="B148" s="2">
        <v>2.8466357706015133E-2</v>
      </c>
      <c r="C148" s="2">
        <v>-0.24974396909608221</v>
      </c>
    </row>
    <row r="149" spans="1:3">
      <c r="A149">
        <f t="shared" si="2"/>
        <v>1</v>
      </c>
      <c r="B149" s="2">
        <v>-0.11398216264859418</v>
      </c>
      <c r="C149" s="2">
        <v>-4.1056127095349851E-2</v>
      </c>
    </row>
    <row r="232" spans="2:2">
      <c r="B232" s="1" t="s">
        <v>1</v>
      </c>
    </row>
    <row r="233" spans="2:2">
      <c r="B233" s="1" t="s">
        <v>1</v>
      </c>
    </row>
    <row r="234" spans="2:2">
      <c r="B234" s="1" t="s">
        <v>1</v>
      </c>
    </row>
    <row r="235" spans="2:2">
      <c r="B235" s="1" t="s">
        <v>1</v>
      </c>
    </row>
    <row r="236" spans="2:2">
      <c r="B236" s="1" t="s">
        <v>1</v>
      </c>
    </row>
    <row r="237" spans="2:2">
      <c r="B237" s="1" t="s">
        <v>1</v>
      </c>
    </row>
    <row r="238" spans="2:2">
      <c r="B238" s="1" t="s">
        <v>1</v>
      </c>
    </row>
    <row r="239" spans="2:2">
      <c r="B239" s="1" t="s">
        <v>1</v>
      </c>
    </row>
    <row r="240" spans="2:2">
      <c r="B240" s="1" t="s">
        <v>1</v>
      </c>
    </row>
    <row r="241" spans="2:2">
      <c r="B241" s="1" t="s">
        <v>1</v>
      </c>
    </row>
    <row r="242" spans="2:2">
      <c r="B242" s="1" t="s">
        <v>1</v>
      </c>
    </row>
    <row r="243" spans="2:2">
      <c r="B243" s="1" t="s">
        <v>1</v>
      </c>
    </row>
    <row r="244" spans="2:2">
      <c r="B244" s="1" t="s">
        <v>1</v>
      </c>
    </row>
    <row r="245" spans="2:2">
      <c r="B245" s="1" t="s">
        <v>1</v>
      </c>
    </row>
    <row r="246" spans="2:2">
      <c r="B246" s="1" t="s">
        <v>1</v>
      </c>
    </row>
    <row r="247" spans="2:2">
      <c r="B247" s="1" t="s">
        <v>1</v>
      </c>
    </row>
    <row r="248" spans="2:2">
      <c r="B248" s="1" t="s">
        <v>1</v>
      </c>
    </row>
    <row r="249" spans="2:2">
      <c r="B249" s="1" t="s">
        <v>1</v>
      </c>
    </row>
    <row r="250" spans="2:2">
      <c r="B250" s="1" t="s">
        <v>1</v>
      </c>
    </row>
    <row r="251" spans="2:2">
      <c r="B251" s="1" t="s">
        <v>1</v>
      </c>
    </row>
    <row r="252" spans="2:2">
      <c r="B25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1:C593"/>
  <sheetViews>
    <sheetView tabSelected="1" workbookViewId="0">
      <selection activeCell="C19" sqref="C19"/>
    </sheetView>
  </sheetViews>
  <sheetFormatPr defaultRowHeight="14.25"/>
  <cols>
    <col min="1" max="1" width="11.75" bestFit="1" customWidth="1"/>
    <col min="2" max="2" width="22" style="3" bestFit="1" customWidth="1"/>
    <col min="3" max="3" width="16.75" style="3" customWidth="1"/>
  </cols>
  <sheetData>
    <row r="1" spans="1:3">
      <c r="A1" t="s">
        <v>0</v>
      </c>
      <c r="B1" s="3" t="s">
        <v>2</v>
      </c>
      <c r="C1" s="3" t="s">
        <v>3</v>
      </c>
    </row>
    <row r="2" spans="1:3">
      <c r="A2">
        <v>592</v>
      </c>
      <c r="B2" s="4">
        <v>3.8000243750120122E-2</v>
      </c>
      <c r="C2" s="4">
        <v>1.0093591151791389E-4</v>
      </c>
    </row>
    <row r="3" spans="1:3">
      <c r="A3">
        <f>A2-1</f>
        <v>591</v>
      </c>
      <c r="B3" s="4">
        <v>-3.8766065260259497E-3</v>
      </c>
      <c r="C3" s="4">
        <v>4.8080747803651501E-5</v>
      </c>
    </row>
    <row r="4" spans="1:3">
      <c r="A4">
        <f t="shared" ref="A4:A67" si="0">A3-1</f>
        <v>590</v>
      </c>
      <c r="B4" s="4">
        <v>4.5802433983999968E-2</v>
      </c>
      <c r="C4" s="4">
        <v>5.1758828699365682E-5</v>
      </c>
    </row>
    <row r="5" spans="1:3">
      <c r="A5">
        <f t="shared" si="0"/>
        <v>589</v>
      </c>
      <c r="B5" s="4">
        <v>-1.6944124468412869E-2</v>
      </c>
      <c r="C5" s="4">
        <v>2.3210085451007012E-5</v>
      </c>
    </row>
    <row r="6" spans="1:3">
      <c r="A6">
        <f t="shared" si="0"/>
        <v>588</v>
      </c>
      <c r="B6" s="4">
        <v>3.4343986739808541E-2</v>
      </c>
      <c r="C6" s="4">
        <v>3.3565637316792556E-5</v>
      </c>
    </row>
    <row r="7" spans="1:3">
      <c r="A7">
        <f t="shared" si="0"/>
        <v>587</v>
      </c>
      <c r="B7" s="4">
        <v>2.0134879580667064E-2</v>
      </c>
      <c r="C7" s="4">
        <v>2.1374945883674509E-5</v>
      </c>
    </row>
    <row r="8" spans="1:3">
      <c r="A8">
        <f t="shared" si="0"/>
        <v>586</v>
      </c>
      <c r="B8" s="4">
        <v>2.0424703780675291E-2</v>
      </c>
      <c r="C8" s="4">
        <v>1.322365853786847E-5</v>
      </c>
    </row>
    <row r="9" spans="1:3">
      <c r="A9">
        <f t="shared" si="0"/>
        <v>585</v>
      </c>
      <c r="B9" s="4">
        <v>3.2677268626439826E-3</v>
      </c>
      <c r="C9" s="4">
        <v>5.8758739593755592E-6</v>
      </c>
    </row>
    <row r="10" spans="1:3">
      <c r="A10">
        <f t="shared" si="0"/>
        <v>584</v>
      </c>
      <c r="B10" s="4">
        <v>6.6161213363318261E-3</v>
      </c>
      <c r="C10" s="4">
        <v>5.2890794497568089E-6</v>
      </c>
    </row>
    <row r="11" spans="1:3">
      <c r="A11">
        <f t="shared" si="0"/>
        <v>583</v>
      </c>
      <c r="B11" s="4">
        <v>-8.8201269287380146E-3</v>
      </c>
      <c r="C11" s="4">
        <v>5.3650127773952488E-6</v>
      </c>
    </row>
    <row r="12" spans="1:3">
      <c r="A12">
        <f t="shared" si="0"/>
        <v>582</v>
      </c>
      <c r="B12" s="4">
        <v>-1.531644826745715E-2</v>
      </c>
      <c r="C12" s="4">
        <v>8.2634176344916177E-6</v>
      </c>
    </row>
    <row r="13" spans="1:3">
      <c r="A13">
        <f t="shared" si="0"/>
        <v>581</v>
      </c>
      <c r="B13" s="4">
        <v>1.2419228937250448E-3</v>
      </c>
      <c r="C13" s="4">
        <v>1.4548627586281722E-5</v>
      </c>
    </row>
    <row r="14" spans="1:3">
      <c r="A14">
        <f t="shared" si="0"/>
        <v>580</v>
      </c>
      <c r="B14" s="4">
        <v>2.546655448638302E-2</v>
      </c>
      <c r="C14" s="4">
        <v>1.3979975123747134E-5</v>
      </c>
    </row>
    <row r="15" spans="1:3">
      <c r="A15">
        <f t="shared" si="0"/>
        <v>579</v>
      </c>
      <c r="B15" s="4">
        <v>-4.4330790864573144E-2</v>
      </c>
      <c r="C15" s="4">
        <v>4.1339277698024881E-6</v>
      </c>
    </row>
    <row r="16" spans="1:3">
      <c r="A16">
        <f t="shared" si="0"/>
        <v>578</v>
      </c>
      <c r="B16" s="4">
        <v>1.9482292496056486E-2</v>
      </c>
      <c r="C16" s="4">
        <v>2.9720422458204639E-5</v>
      </c>
    </row>
    <row r="17" spans="1:3">
      <c r="A17">
        <f t="shared" si="0"/>
        <v>577</v>
      </c>
      <c r="B17" s="4">
        <v>6.9184360140184031E-2</v>
      </c>
      <c r="C17" s="4">
        <v>1.949094908764499E-5</v>
      </c>
    </row>
    <row r="18" spans="1:3">
      <c r="A18">
        <f t="shared" si="0"/>
        <v>576</v>
      </c>
      <c r="B18" s="4">
        <v>-1.8300182255804764E-2</v>
      </c>
      <c r="C18" s="4">
        <v>-3.0512633260914161E-5</v>
      </c>
    </row>
    <row r="19" spans="1:3">
      <c r="A19">
        <f t="shared" si="0"/>
        <v>575</v>
      </c>
      <c r="B19" s="4">
        <v>-4.5169643664271231E-3</v>
      </c>
      <c r="C19" s="4">
        <v>-2.1914539740906117E-5</v>
      </c>
    </row>
    <row r="20" spans="1:3">
      <c r="A20">
        <f t="shared" si="0"/>
        <v>574</v>
      </c>
      <c r="B20" s="4">
        <v>-8.0987666388676605E-4</v>
      </c>
      <c r="C20" s="4">
        <v>-1.9930884206228703E-5</v>
      </c>
    </row>
    <row r="21" spans="1:3">
      <c r="A21">
        <f t="shared" si="0"/>
        <v>573</v>
      </c>
      <c r="B21" s="4">
        <v>1.6842856882054225E-2</v>
      </c>
      <c r="C21" s="4">
        <v>-1.9585821152249119E-5</v>
      </c>
    </row>
    <row r="22" spans="1:3">
      <c r="A22">
        <f t="shared" si="0"/>
        <v>572</v>
      </c>
      <c r="B22" s="4">
        <v>2.001532259735761E-2</v>
      </c>
      <c r="C22" s="4">
        <v>-2.5921716297650203E-5</v>
      </c>
    </row>
    <row r="23" spans="1:3">
      <c r="A23">
        <f t="shared" si="0"/>
        <v>571</v>
      </c>
      <c r="B23" s="4">
        <v>1.4409321179927437E-2</v>
      </c>
      <c r="C23" s="4">
        <v>-2.8025536907493505E-5</v>
      </c>
    </row>
    <row r="24" spans="1:3">
      <c r="A24">
        <f t="shared" si="0"/>
        <v>570</v>
      </c>
      <c r="B24" s="4">
        <v>3.6351589022960429E-3</v>
      </c>
      <c r="C24" s="4">
        <v>-2.8599371409815824E-5</v>
      </c>
    </row>
    <row r="25" spans="1:3">
      <c r="A25">
        <f t="shared" si="0"/>
        <v>569</v>
      </c>
      <c r="B25" s="4">
        <v>-1.6558863163340654E-3</v>
      </c>
      <c r="C25" s="4">
        <v>-2.850247845695168E-5</v>
      </c>
    </row>
    <row r="26" spans="1:3">
      <c r="A26">
        <f t="shared" si="0"/>
        <v>568</v>
      </c>
      <c r="B26" s="4">
        <v>1.4989687940235141E-2</v>
      </c>
      <c r="C26" s="4">
        <v>-2.884728830165312E-5</v>
      </c>
    </row>
    <row r="27" spans="1:3">
      <c r="A27">
        <f t="shared" si="0"/>
        <v>567</v>
      </c>
      <c r="B27" s="4">
        <v>2.7332867198788913E-2</v>
      </c>
      <c r="C27" s="4">
        <v>-2.6349578653840713E-5</v>
      </c>
    </row>
    <row r="28" spans="1:3">
      <c r="A28">
        <f t="shared" si="0"/>
        <v>566</v>
      </c>
      <c r="B28" s="4">
        <v>-2.0856295018301552E-2</v>
      </c>
      <c r="C28" s="4">
        <v>-2.1130638345568854E-5</v>
      </c>
    </row>
    <row r="29" spans="1:3">
      <c r="A29">
        <f t="shared" si="0"/>
        <v>565</v>
      </c>
      <c r="B29" s="4">
        <v>2.3610407197238503E-2</v>
      </c>
      <c r="C29" s="4">
        <v>-2.3836460587970555E-5</v>
      </c>
    </row>
    <row r="30" spans="1:3">
      <c r="A30">
        <f t="shared" si="0"/>
        <v>564</v>
      </c>
      <c r="B30" s="4">
        <v>1.5149781601885071E-2</v>
      </c>
      <c r="C30" s="4">
        <v>-1.7449023197026313E-5</v>
      </c>
    </row>
    <row r="31" spans="1:3">
      <c r="A31">
        <f t="shared" si="0"/>
        <v>563</v>
      </c>
      <c r="B31" s="4">
        <v>1.1325463438108807E-2</v>
      </c>
      <c r="C31" s="4">
        <v>-1.2204967318674151E-5</v>
      </c>
    </row>
    <row r="32" spans="1:3">
      <c r="A32">
        <f t="shared" si="0"/>
        <v>562</v>
      </c>
      <c r="B32" s="4">
        <v>-7.6636691040864569E-2</v>
      </c>
      <c r="C32" s="4">
        <v>-7.0796587015088603E-6</v>
      </c>
    </row>
    <row r="33" spans="1:3">
      <c r="A33">
        <f t="shared" si="0"/>
        <v>561</v>
      </c>
      <c r="B33" s="4">
        <v>-2.1785199325487392E-2</v>
      </c>
      <c r="C33" s="4">
        <v>-2.5599452202242502E-5</v>
      </c>
    </row>
    <row r="34" spans="1:3">
      <c r="A34">
        <f t="shared" si="0"/>
        <v>560</v>
      </c>
      <c r="B34" s="4">
        <v>4.3673490748085575E-2</v>
      </c>
      <c r="C34" s="4">
        <v>-2.8050276884387601E-5</v>
      </c>
    </row>
    <row r="35" spans="1:3">
      <c r="A35">
        <f t="shared" si="0"/>
        <v>559</v>
      </c>
      <c r="B35" s="4">
        <v>6.8582083975161634E-3</v>
      </c>
      <c r="C35" s="4">
        <v>-1.9012010138190502E-5</v>
      </c>
    </row>
    <row r="36" spans="1:3">
      <c r="A36">
        <f t="shared" si="0"/>
        <v>558</v>
      </c>
      <c r="B36" s="4">
        <v>1.6645030679220962E-3</v>
      </c>
      <c r="C36" s="4">
        <v>-1.7820165993634239E-5</v>
      </c>
    </row>
    <row r="37" spans="1:3">
      <c r="A37">
        <f t="shared" si="0"/>
        <v>557</v>
      </c>
      <c r="B37" s="4">
        <v>-6.2089439590446993E-3</v>
      </c>
      <c r="C37" s="4">
        <v>-1.734078509891683E-5</v>
      </c>
    </row>
    <row r="38" spans="1:3">
      <c r="A38">
        <f t="shared" si="0"/>
        <v>556</v>
      </c>
      <c r="B38" s="4">
        <v>-9.8547705817214615E-3</v>
      </c>
      <c r="C38" s="4">
        <v>-1.9256522262018649E-5</v>
      </c>
    </row>
    <row r="39" spans="1:3">
      <c r="A39">
        <f t="shared" si="0"/>
        <v>555</v>
      </c>
      <c r="B39" s="4">
        <v>-3.2146748590997976E-2</v>
      </c>
      <c r="C39" s="4">
        <v>-2.0909077323022662E-5</v>
      </c>
    </row>
    <row r="40" spans="1:3">
      <c r="A40">
        <f t="shared" si="0"/>
        <v>554</v>
      </c>
      <c r="B40" s="4">
        <v>-1.5488041636520067E-2</v>
      </c>
      <c r="C40" s="4">
        <v>-2.3915555261941936E-5</v>
      </c>
    </row>
    <row r="41" spans="1:3">
      <c r="A41">
        <f t="shared" si="0"/>
        <v>553</v>
      </c>
      <c r="B41" s="4">
        <v>-8.8766874949934849E-3</v>
      </c>
      <c r="C41" s="4">
        <v>-2.244936824875083E-5</v>
      </c>
    </row>
    <row r="42" spans="1:3">
      <c r="A42">
        <f t="shared" si="0"/>
        <v>552</v>
      </c>
      <c r="B42" s="4">
        <v>2.7726282035180017E-2</v>
      </c>
      <c r="C42" s="4">
        <v>-1.9980252445986816E-5</v>
      </c>
    </row>
    <row r="43" spans="1:3">
      <c r="A43">
        <f t="shared" si="0"/>
        <v>551</v>
      </c>
      <c r="B43" s="4">
        <v>8.0913226012455652E-3</v>
      </c>
      <c r="C43" s="4">
        <v>-2.2310611315581501E-5</v>
      </c>
    </row>
    <row r="44" spans="1:3">
      <c r="A44">
        <f t="shared" si="0"/>
        <v>550</v>
      </c>
      <c r="B44" s="4">
        <v>1.8169269732774884E-2</v>
      </c>
      <c r="C44" s="4">
        <v>-2.0822305179072746E-5</v>
      </c>
    </row>
    <row r="45" spans="1:3">
      <c r="A45">
        <f t="shared" si="0"/>
        <v>549</v>
      </c>
      <c r="B45" s="4">
        <v>2.3037075565008891E-3</v>
      </c>
      <c r="C45" s="4">
        <v>-1.6074207392255701E-5</v>
      </c>
    </row>
    <row r="46" spans="1:3">
      <c r="A46">
        <f t="shared" si="0"/>
        <v>548</v>
      </c>
      <c r="B46" s="4">
        <v>-2.2134434775479273E-3</v>
      </c>
      <c r="C46" s="4">
        <v>-1.5237264711802139E-5</v>
      </c>
    </row>
    <row r="47" spans="1:3">
      <c r="A47">
        <f t="shared" si="0"/>
        <v>547</v>
      </c>
      <c r="B47" s="4">
        <v>2.6109739249154718E-2</v>
      </c>
      <c r="C47" s="4">
        <v>-1.6256795369046366E-5</v>
      </c>
    </row>
    <row r="48" spans="1:3">
      <c r="A48">
        <f t="shared" si="0"/>
        <v>546</v>
      </c>
      <c r="B48" s="4">
        <v>-4.6187828524757446E-4</v>
      </c>
      <c r="C48" s="4">
        <v>-2.9294339077139731E-6</v>
      </c>
    </row>
    <row r="49" spans="1:3">
      <c r="A49">
        <f t="shared" si="0"/>
        <v>545</v>
      </c>
      <c r="B49" s="4">
        <v>6.3973559551460779E-2</v>
      </c>
      <c r="C49" s="4">
        <v>-3.1629093057482723E-6</v>
      </c>
    </row>
    <row r="50" spans="1:3">
      <c r="A50">
        <f t="shared" si="0"/>
        <v>544</v>
      </c>
      <c r="B50" s="4">
        <v>-1.658657439408906E-2</v>
      </c>
      <c r="C50" s="4">
        <v>4.7775019472325102E-5</v>
      </c>
    </row>
    <row r="51" spans="1:3">
      <c r="A51">
        <f t="shared" si="0"/>
        <v>543</v>
      </c>
      <c r="B51" s="4">
        <v>2.5131593930049823E-2</v>
      </c>
      <c r="C51" s="4">
        <v>3.5587774095897012E-5</v>
      </c>
    </row>
    <row r="52" spans="1:3">
      <c r="A52">
        <f t="shared" si="0"/>
        <v>542</v>
      </c>
      <c r="B52" s="4">
        <v>6.2984040137110675E-3</v>
      </c>
      <c r="C52" s="4">
        <v>5.5836572627091264E-5</v>
      </c>
    </row>
    <row r="53" spans="1:3">
      <c r="A53">
        <f t="shared" si="0"/>
        <v>541</v>
      </c>
      <c r="B53" s="4">
        <v>1.3975427439178123E-2</v>
      </c>
      <c r="C53" s="4">
        <v>6.0025046995383878E-5</v>
      </c>
    </row>
    <row r="54" spans="1:3">
      <c r="A54">
        <f t="shared" si="0"/>
        <v>540</v>
      </c>
      <c r="B54" s="4">
        <v>-0.12812830786903573</v>
      </c>
      <c r="C54" s="4">
        <v>7.0803808886834771E-5</v>
      </c>
    </row>
    <row r="55" spans="1:3">
      <c r="A55">
        <f t="shared" si="0"/>
        <v>539</v>
      </c>
      <c r="B55" s="4">
        <v>6.2403748401211878E-3</v>
      </c>
      <c r="C55" s="4">
        <v>6.6313809701850783E-6</v>
      </c>
    </row>
    <row r="56" spans="1:3">
      <c r="A56">
        <f t="shared" si="0"/>
        <v>538</v>
      </c>
      <c r="B56" s="4">
        <v>-9.2244083565884427E-3</v>
      </c>
      <c r="C56" s="4">
        <v>9.0430593248819596E-6</v>
      </c>
    </row>
    <row r="57" spans="1:3">
      <c r="A57">
        <f t="shared" si="0"/>
        <v>537</v>
      </c>
      <c r="B57" s="4">
        <v>-8.7733601485797674E-3</v>
      </c>
      <c r="C57" s="4">
        <v>6.356463770427177E-6</v>
      </c>
    </row>
    <row r="58" spans="1:3">
      <c r="A58">
        <f t="shared" si="0"/>
        <v>536</v>
      </c>
      <c r="B58" s="4">
        <v>2.9420162548157602E-2</v>
      </c>
      <c r="C58" s="4">
        <v>2.7373626200323827E-6</v>
      </c>
    </row>
    <row r="59" spans="1:3">
      <c r="A59">
        <f t="shared" si="0"/>
        <v>535</v>
      </c>
      <c r="B59" s="4">
        <v>-3.6357671298609118E-3</v>
      </c>
      <c r="C59" s="4">
        <v>8.917359564993688E-6</v>
      </c>
    </row>
    <row r="60" spans="1:3">
      <c r="A60">
        <f t="shared" si="0"/>
        <v>534</v>
      </c>
      <c r="B60" s="4">
        <v>-5.1116178871108198E-2</v>
      </c>
      <c r="C60" s="4">
        <v>7.1642121172703371E-6</v>
      </c>
    </row>
    <row r="61" spans="1:3">
      <c r="A61">
        <f t="shared" si="0"/>
        <v>533</v>
      </c>
      <c r="B61" s="4">
        <v>3.2034701119853404E-2</v>
      </c>
      <c r="C61" s="4">
        <v>-1.4948538192417452E-5</v>
      </c>
    </row>
    <row r="62" spans="1:3">
      <c r="A62">
        <f t="shared" si="0"/>
        <v>532</v>
      </c>
      <c r="B62" s="4">
        <v>-2.1729562915324352E-2</v>
      </c>
      <c r="C62" s="4">
        <v>-2.9840377954666349E-7</v>
      </c>
    </row>
    <row r="63" spans="1:3">
      <c r="A63">
        <f t="shared" si="0"/>
        <v>531</v>
      </c>
      <c r="B63" s="4">
        <v>2.3236768999028046E-2</v>
      </c>
      <c r="C63" s="4">
        <v>-1.0705692310058384E-5</v>
      </c>
    </row>
    <row r="64" spans="1:3">
      <c r="A64">
        <f t="shared" si="0"/>
        <v>530</v>
      </c>
      <c r="B64" s="4">
        <v>2.0120828280416614E-3</v>
      </c>
      <c r="C64" s="4">
        <v>3.0697303768254722E-6</v>
      </c>
    </row>
    <row r="65" spans="1:3">
      <c r="A65">
        <f t="shared" si="0"/>
        <v>529</v>
      </c>
      <c r="B65" s="4">
        <v>-4.4917021500263665E-2</v>
      </c>
      <c r="C65" s="4">
        <v>4.2013170931227554E-6</v>
      </c>
    </row>
    <row r="66" spans="1:3">
      <c r="A66">
        <f t="shared" si="0"/>
        <v>528</v>
      </c>
      <c r="B66" s="4">
        <v>6.1019289045454173E-3</v>
      </c>
      <c r="C66" s="4">
        <v>-1.7085055751445154E-5</v>
      </c>
    </row>
    <row r="67" spans="1:3">
      <c r="A67">
        <f t="shared" si="0"/>
        <v>527</v>
      </c>
      <c r="B67" s="4">
        <v>-3.4931019385260997E-2</v>
      </c>
      <c r="C67" s="4">
        <v>-1.4218651361877424E-5</v>
      </c>
    </row>
    <row r="68" spans="1:3">
      <c r="A68">
        <f t="shared" ref="A68:A131" si="1">A67-1</f>
        <v>526</v>
      </c>
      <c r="B68" s="4">
        <v>-1.8096665503535614E-2</v>
      </c>
      <c r="C68" s="4">
        <v>-3.0049185913568021E-5</v>
      </c>
    </row>
    <row r="69" spans="1:3">
      <c r="A69">
        <f t="shared" si="1"/>
        <v>525</v>
      </c>
      <c r="B69" s="4">
        <v>1.497047562071252E-5</v>
      </c>
      <c r="C69" s="4">
        <v>-3.7822499195364676E-5</v>
      </c>
    </row>
    <row r="70" spans="1:3">
      <c r="A70">
        <f t="shared" si="1"/>
        <v>524</v>
      </c>
      <c r="B70" s="4">
        <v>-4.4037868888622267E-3</v>
      </c>
      <c r="C70" s="4">
        <v>-3.7818585209323705E-5</v>
      </c>
    </row>
    <row r="71" spans="1:3">
      <c r="A71">
        <f t="shared" si="1"/>
        <v>523</v>
      </c>
      <c r="B71" s="4">
        <v>7.233443736936751E-2</v>
      </c>
      <c r="C71" s="4">
        <v>-3.9252636621219435E-5</v>
      </c>
    </row>
    <row r="72" spans="1:3">
      <c r="A72">
        <f t="shared" si="1"/>
        <v>522</v>
      </c>
      <c r="B72" s="4">
        <v>-2.2833442835087814E-2</v>
      </c>
      <c r="C72" s="4">
        <v>6.6959663631502094E-6</v>
      </c>
    </row>
    <row r="73" spans="1:3">
      <c r="A73">
        <f t="shared" si="1"/>
        <v>521</v>
      </c>
      <c r="B73" s="4">
        <v>4.5100692603935899E-2</v>
      </c>
      <c r="C73" s="4">
        <v>-6.6763216627003776E-6</v>
      </c>
    </row>
    <row r="74" spans="1:3">
      <c r="A74">
        <f t="shared" si="1"/>
        <v>520</v>
      </c>
      <c r="B74" s="4">
        <v>1.112789014558091E-2</v>
      </c>
      <c r="C74" s="4">
        <v>2.212655019282957E-5</v>
      </c>
    </row>
    <row r="75" spans="1:3">
      <c r="A75">
        <f t="shared" si="1"/>
        <v>519</v>
      </c>
      <c r="B75" s="4">
        <v>5.0938290773892003E-3</v>
      </c>
      <c r="C75" s="4">
        <v>2.9229045306517904E-5</v>
      </c>
    </row>
    <row r="76" spans="1:3">
      <c r="A76">
        <f t="shared" si="1"/>
        <v>518</v>
      </c>
      <c r="B76" s="4">
        <v>4.6471942938031141E-3</v>
      </c>
      <c r="C76" s="4">
        <v>3.1302055023626849E-5</v>
      </c>
    </row>
    <row r="77" spans="1:3">
      <c r="A77">
        <f t="shared" si="1"/>
        <v>517</v>
      </c>
      <c r="B77" s="4">
        <v>-1.201481605354171E-2</v>
      </c>
      <c r="C77" s="4">
        <v>3.4104870159305739E-5</v>
      </c>
    </row>
    <row r="78" spans="1:3">
      <c r="A78">
        <f t="shared" si="1"/>
        <v>516</v>
      </c>
      <c r="B78" s="4">
        <v>-6.9009340547915077E-2</v>
      </c>
      <c r="C78" s="4">
        <v>2.8105530580218662E-5</v>
      </c>
    </row>
    <row r="79" spans="1:3">
      <c r="A79">
        <f t="shared" si="1"/>
        <v>515</v>
      </c>
      <c r="B79" s="4">
        <v>3.0286577359370126E-2</v>
      </c>
      <c r="C79" s="4">
        <v>1.4433704865326201E-5</v>
      </c>
    </row>
    <row r="80" spans="1:3">
      <c r="A80">
        <f t="shared" si="1"/>
        <v>514</v>
      </c>
      <c r="B80" s="4">
        <v>-1.3344926403586865E-2</v>
      </c>
      <c r="C80" s="4">
        <v>1.9220134764756919E-5</v>
      </c>
    </row>
    <row r="81" spans="1:3">
      <c r="A81">
        <f t="shared" si="1"/>
        <v>513</v>
      </c>
      <c r="B81" s="4">
        <v>2.2639294410769617E-2</v>
      </c>
      <c r="C81" s="4">
        <v>2.0781761098689101E-5</v>
      </c>
    </row>
    <row r="82" spans="1:3">
      <c r="A82">
        <f t="shared" si="1"/>
        <v>512</v>
      </c>
      <c r="B82" s="4">
        <v>-3.4227098533683442E-3</v>
      </c>
      <c r="C82" s="4">
        <v>1.8809537820041139E-5</v>
      </c>
    </row>
    <row r="83" spans="1:3">
      <c r="A83">
        <f t="shared" si="1"/>
        <v>511</v>
      </c>
      <c r="B83" s="4">
        <v>-2.8713530803547549E-2</v>
      </c>
      <c r="C83" s="4">
        <v>1.9379239785291834E-5</v>
      </c>
    </row>
    <row r="84" spans="1:3">
      <c r="A84">
        <f t="shared" si="1"/>
        <v>510</v>
      </c>
      <c r="B84" s="4">
        <v>-5.960083626139312E-2</v>
      </c>
      <c r="C84" s="4">
        <v>2.8299331985389586E-5</v>
      </c>
    </row>
    <row r="85" spans="1:3">
      <c r="A85">
        <f t="shared" si="1"/>
        <v>509</v>
      </c>
      <c r="B85" s="4">
        <v>-7.5064729533722563E-3</v>
      </c>
      <c r="C85" s="4">
        <v>6.0818502783957771E-5</v>
      </c>
    </row>
    <row r="86" spans="1:3">
      <c r="A86">
        <f t="shared" si="1"/>
        <v>508</v>
      </c>
      <c r="B86" s="4">
        <v>5.4594386253521865E-2</v>
      </c>
      <c r="C86" s="4">
        <v>6.6329900825883161E-5</v>
      </c>
    </row>
    <row r="87" spans="1:3">
      <c r="A87">
        <f t="shared" si="1"/>
        <v>507</v>
      </c>
      <c r="B87" s="4">
        <v>3.8193363513755463E-2</v>
      </c>
      <c r="C87" s="4">
        <v>4.0919932904886431E-5</v>
      </c>
    </row>
    <row r="88" spans="1:3">
      <c r="A88">
        <f t="shared" si="1"/>
        <v>506</v>
      </c>
      <c r="B88" s="4">
        <v>3.7033619443864962E-2</v>
      </c>
      <c r="C88" s="4">
        <v>2.7106579926742063E-5</v>
      </c>
    </row>
    <row r="89" spans="1:3">
      <c r="A89">
        <f t="shared" si="1"/>
        <v>505</v>
      </c>
      <c r="B89" s="4">
        <v>-1.7275928233098647E-2</v>
      </c>
      <c r="C89" s="4">
        <v>1.366947273152948E-5</v>
      </c>
    </row>
    <row r="90" spans="1:3">
      <c r="A90">
        <f t="shared" si="1"/>
        <v>504</v>
      </c>
      <c r="B90" s="4">
        <v>4.7570356686464477E-2</v>
      </c>
      <c r="C90" s="4">
        <v>1.7803065014871591E-5</v>
      </c>
    </row>
    <row r="91" spans="1:3">
      <c r="A91">
        <f t="shared" si="1"/>
        <v>503</v>
      </c>
      <c r="B91" s="4">
        <v>-4.1178336112000058E-2</v>
      </c>
      <c r="C91" s="4">
        <v>2.111010206758388E-5</v>
      </c>
    </row>
    <row r="92" spans="1:3">
      <c r="A92">
        <f t="shared" si="1"/>
        <v>502</v>
      </c>
      <c r="B92" s="4">
        <v>1.5633839071263367E-2</v>
      </c>
      <c r="C92" s="4">
        <v>2.0643917130343883E-5</v>
      </c>
    </row>
    <row r="93" spans="1:3">
      <c r="A93">
        <f t="shared" si="1"/>
        <v>501</v>
      </c>
      <c r="B93" s="4">
        <v>-2.0006977600000031E-2</v>
      </c>
      <c r="C93" s="4">
        <v>1.4350957715704083E-5</v>
      </c>
    </row>
    <row r="94" spans="1:3">
      <c r="A94">
        <f t="shared" si="1"/>
        <v>500</v>
      </c>
      <c r="B94" s="4">
        <v>-2.9963671750647847E-2</v>
      </c>
      <c r="C94" s="4">
        <v>2.8962428802508744E-5</v>
      </c>
    </row>
    <row r="95" spans="1:3">
      <c r="A95">
        <f t="shared" si="1"/>
        <v>499</v>
      </c>
      <c r="B95" s="4">
        <v>5.8516663014455128E-2</v>
      </c>
      <c r="C95" s="4">
        <v>6.0515183924868329E-5</v>
      </c>
    </row>
    <row r="96" spans="1:3">
      <c r="A96">
        <f t="shared" si="1"/>
        <v>498</v>
      </c>
      <c r="B96" s="4">
        <v>-3.5530887033909386E-2</v>
      </c>
      <c r="C96" s="4">
        <v>1.2409821011908801E-5</v>
      </c>
    </row>
    <row r="97" spans="1:3">
      <c r="A97">
        <f t="shared" si="1"/>
        <v>497</v>
      </c>
      <c r="B97" s="4">
        <v>4.7698944806134458E-2</v>
      </c>
      <c r="C97" s="4">
        <v>4.8308245753501823E-5</v>
      </c>
    </row>
    <row r="98" spans="1:3">
      <c r="A98">
        <f t="shared" si="1"/>
        <v>496</v>
      </c>
      <c r="B98" s="4">
        <v>3.1275146117767605E-2</v>
      </c>
      <c r="C98" s="4">
        <v>1.0206397911990711E-5</v>
      </c>
    </row>
    <row r="99" spans="1:3">
      <c r="A99">
        <f t="shared" si="1"/>
        <v>495</v>
      </c>
      <c r="B99" s="4">
        <v>-5.0877025857647751E-2</v>
      </c>
      <c r="C99" s="4">
        <v>-1.5057784743231539E-5</v>
      </c>
    </row>
    <row r="100" spans="1:3">
      <c r="A100">
        <f t="shared" si="1"/>
        <v>494</v>
      </c>
      <c r="B100" s="4">
        <v>-1.0567664557843637E-2</v>
      </c>
      <c r="C100" s="4">
        <v>3.7843233165903174E-5</v>
      </c>
    </row>
    <row r="101" spans="1:3">
      <c r="A101">
        <f t="shared" si="1"/>
        <v>493</v>
      </c>
      <c r="B101" s="4">
        <v>-1.3771105445658183E-2</v>
      </c>
      <c r="C101" s="4">
        <v>5.1870106412132811E-5</v>
      </c>
    </row>
    <row r="102" spans="1:3">
      <c r="A102">
        <f t="shared" si="1"/>
        <v>492</v>
      </c>
      <c r="B102" s="4">
        <v>5.8903276228849943E-2</v>
      </c>
      <c r="C102" s="4">
        <v>7.2627589662470145E-5</v>
      </c>
    </row>
    <row r="103" spans="1:3">
      <c r="A103">
        <f t="shared" si="1"/>
        <v>491</v>
      </c>
      <c r="B103" s="4">
        <v>-6.2692584899705084E-3</v>
      </c>
      <c r="C103" s="4">
        <v>-1.5181141889222449E-5</v>
      </c>
    </row>
    <row r="104" spans="1:3">
      <c r="A104">
        <f t="shared" si="1"/>
        <v>490</v>
      </c>
      <c r="B104" s="4">
        <v>0.11652087940963729</v>
      </c>
      <c r="C104" s="4">
        <v>-4.893980021492993E-6</v>
      </c>
    </row>
    <row r="105" spans="1:3">
      <c r="A105">
        <f t="shared" si="1"/>
        <v>489</v>
      </c>
      <c r="B105" s="4">
        <v>2.5935436632695597E-2</v>
      </c>
      <c r="C105" s="4">
        <v>-1.3870232048970529E-4</v>
      </c>
    </row>
    <row r="106" spans="1:3">
      <c r="A106">
        <f t="shared" si="1"/>
        <v>488</v>
      </c>
      <c r="B106" s="4">
        <v>5.971849490126524E-2</v>
      </c>
      <c r="C106" s="4">
        <v>-1.6978779980057469E-4</v>
      </c>
    </row>
    <row r="107" spans="1:3">
      <c r="A107">
        <f t="shared" si="1"/>
        <v>487</v>
      </c>
      <c r="B107" s="4">
        <v>-4.8776009769513351E-3</v>
      </c>
      <c r="C107" s="4">
        <v>-2.3505798978485428E-4</v>
      </c>
    </row>
    <row r="108" spans="1:3">
      <c r="A108">
        <f t="shared" si="1"/>
        <v>486</v>
      </c>
      <c r="B108" s="4">
        <v>-4.5793606631512884E-2</v>
      </c>
      <c r="C108" s="4">
        <v>-2.3014043409368753E-4</v>
      </c>
    </row>
    <row r="109" spans="1:3">
      <c r="A109">
        <f t="shared" si="1"/>
        <v>485</v>
      </c>
      <c r="B109" s="4">
        <v>-5.8282229462712221E-2</v>
      </c>
      <c r="C109" s="4">
        <v>-1.7188707886684992E-4</v>
      </c>
    </row>
    <row r="110" spans="1:3">
      <c r="A110">
        <f t="shared" si="1"/>
        <v>484</v>
      </c>
      <c r="B110" s="4">
        <v>0.10607308679882066</v>
      </c>
      <c r="C110" s="4">
        <v>-8.0970725694127843E-5</v>
      </c>
    </row>
    <row r="111" spans="1:3">
      <c r="A111">
        <f t="shared" si="1"/>
        <v>483</v>
      </c>
      <c r="B111" s="4">
        <v>4.7340677357608829E-2</v>
      </c>
      <c r="C111" s="4">
        <v>-2.1341598220977215E-4</v>
      </c>
    </row>
    <row r="112" spans="1:3">
      <c r="A112">
        <f t="shared" si="1"/>
        <v>482</v>
      </c>
      <c r="B112" s="4">
        <v>-1.3572913345995419E-2</v>
      </c>
      <c r="C112" s="4">
        <v>-2.6761752237891708E-4</v>
      </c>
    </row>
    <row r="113" spans="1:3">
      <c r="A113">
        <f t="shared" si="1"/>
        <v>481</v>
      </c>
      <c r="B113" s="4">
        <v>-0.20033507850595222</v>
      </c>
      <c r="C113" s="4">
        <v>-2.5247749015072695E-4</v>
      </c>
    </row>
    <row r="114" spans="1:3">
      <c r="A114">
        <f t="shared" si="1"/>
        <v>480</v>
      </c>
      <c r="B114" s="4">
        <v>-1.8805480404292196E-2</v>
      </c>
      <c r="C114" s="4">
        <v>6.0209127608820611E-5</v>
      </c>
    </row>
    <row r="115" spans="1:3">
      <c r="A115">
        <f t="shared" si="1"/>
        <v>479</v>
      </c>
      <c r="B115" s="4">
        <v>-4.4055460083628484E-3</v>
      </c>
      <c r="C115" s="4">
        <v>9.1053159009690801E-5</v>
      </c>
    </row>
    <row r="116" spans="1:3">
      <c r="A116">
        <f t="shared" si="1"/>
        <v>478</v>
      </c>
      <c r="B116" s="4">
        <v>-2.5378518164436703E-2</v>
      </c>
      <c r="C116" s="4">
        <v>9.7306186512135441E-5</v>
      </c>
    </row>
    <row r="117" spans="1:3">
      <c r="A117">
        <f t="shared" si="1"/>
        <v>477</v>
      </c>
      <c r="B117" s="4">
        <v>2.8300450918679054E-3</v>
      </c>
      <c r="C117" s="4">
        <v>1.438579853767586E-4</v>
      </c>
    </row>
    <row r="118" spans="1:3">
      <c r="A118">
        <f t="shared" si="1"/>
        <v>476</v>
      </c>
      <c r="B118" s="4">
        <v>-1.2044900764469846E-2</v>
      </c>
      <c r="C118" s="4">
        <v>1.3857932243876853E-4</v>
      </c>
    </row>
    <row r="119" spans="1:3">
      <c r="A119">
        <f t="shared" si="1"/>
        <v>475</v>
      </c>
      <c r="B119" s="4">
        <v>-1.7408724865907388E-2</v>
      </c>
      <c r="C119" s="4">
        <v>1.6174307747583293E-4</v>
      </c>
    </row>
    <row r="120" spans="1:3">
      <c r="A120">
        <f t="shared" si="1"/>
        <v>474</v>
      </c>
      <c r="B120" s="4">
        <v>-3.79439173125522E-2</v>
      </c>
      <c r="C120" s="4">
        <v>1.9870329904773612E-4</v>
      </c>
    </row>
    <row r="121" spans="1:3">
      <c r="A121">
        <f t="shared" si="1"/>
        <v>473</v>
      </c>
      <c r="B121" s="4">
        <v>9.1879999999822104E-5</v>
      </c>
      <c r="C121" s="4">
        <v>2.8626593066794853E-4</v>
      </c>
    </row>
    <row r="122" spans="1:3">
      <c r="A122">
        <f t="shared" si="1"/>
        <v>472</v>
      </c>
      <c r="B122" s="4">
        <v>-6.6859358327395757E-3</v>
      </c>
      <c r="C122" s="4">
        <v>2.864746672541585E-4</v>
      </c>
    </row>
    <row r="123" spans="1:3">
      <c r="A123">
        <f t="shared" si="1"/>
        <v>471</v>
      </c>
      <c r="B123" s="4">
        <v>0.10525242994241291</v>
      </c>
      <c r="C123" s="4">
        <v>3.0108569926519434E-4</v>
      </c>
    </row>
    <row r="124" spans="1:3">
      <c r="A124">
        <f t="shared" si="1"/>
        <v>470</v>
      </c>
      <c r="B124" s="4">
        <v>-2.4260710928199036E-2</v>
      </c>
      <c r="C124" s="4">
        <v>1.0735535786270025E-4</v>
      </c>
    </row>
    <row r="125" spans="1:3">
      <c r="A125">
        <f t="shared" si="1"/>
        <v>469</v>
      </c>
      <c r="B125" s="4">
        <v>-4.0171038576643392E-2</v>
      </c>
      <c r="C125" s="4">
        <v>1.4993398268553059E-4</v>
      </c>
    </row>
    <row r="126" spans="1:3">
      <c r="A126">
        <f t="shared" si="1"/>
        <v>468</v>
      </c>
      <c r="B126" s="4">
        <v>-3.8424274155400839E-3</v>
      </c>
      <c r="C126" s="4">
        <v>2.2789632871456696E-4</v>
      </c>
    </row>
    <row r="127" spans="1:3">
      <c r="A127">
        <f t="shared" si="1"/>
        <v>467</v>
      </c>
      <c r="B127" s="4">
        <v>1.0211160823103693E-3</v>
      </c>
      <c r="C127" s="4">
        <v>2.362779576453745E-4</v>
      </c>
    </row>
    <row r="128" spans="1:3">
      <c r="A128">
        <f t="shared" si="1"/>
        <v>466</v>
      </c>
      <c r="B128" s="4">
        <v>3.7613899793393912E-3</v>
      </c>
      <c r="C128" s="4">
        <v>2.3440672238460324E-4</v>
      </c>
    </row>
    <row r="129" spans="1:3">
      <c r="A129">
        <f t="shared" si="1"/>
        <v>465</v>
      </c>
      <c r="B129" s="4">
        <v>-1.7620346706331391E-2</v>
      </c>
      <c r="C129" s="4">
        <v>2.2721295155960473E-4</v>
      </c>
    </row>
    <row r="130" spans="1:3">
      <c r="A130">
        <f t="shared" si="1"/>
        <v>464</v>
      </c>
      <c r="B130" s="4">
        <v>-9.8031925954700228E-6</v>
      </c>
      <c r="C130" s="4">
        <v>2.6371792999617486E-4</v>
      </c>
    </row>
    <row r="131" spans="1:3">
      <c r="A131">
        <f t="shared" si="1"/>
        <v>463</v>
      </c>
      <c r="B131" s="4">
        <v>2.8506624465527874E-2</v>
      </c>
      <c r="C131" s="4">
        <v>2.6409385881332056E-4</v>
      </c>
    </row>
    <row r="132" spans="1:3">
      <c r="A132">
        <f t="shared" ref="A132:A195" si="2">A131-1</f>
        <v>462</v>
      </c>
      <c r="B132" s="4">
        <v>2.8464597439999961E-2</v>
      </c>
      <c r="C132" s="4">
        <v>2.0596099965001239E-4</v>
      </c>
    </row>
    <row r="133" spans="1:3">
      <c r="A133">
        <f t="shared" si="2"/>
        <v>461</v>
      </c>
      <c r="B133" s="4">
        <v>-1.5565876985415339E-2</v>
      </c>
      <c r="C133" s="4">
        <v>1.5338035386379498E-4</v>
      </c>
    </row>
    <row r="134" spans="1:3">
      <c r="A134">
        <f t="shared" si="2"/>
        <v>460</v>
      </c>
      <c r="B134" s="4">
        <v>2.2573870323768119E-2</v>
      </c>
      <c r="C134" s="4">
        <v>1.8405398032303959E-4</v>
      </c>
    </row>
    <row r="135" spans="1:3">
      <c r="A135">
        <f t="shared" si="2"/>
        <v>459</v>
      </c>
      <c r="B135" s="4">
        <v>1.6078956573503778E-2</v>
      </c>
      <c r="C135" s="4">
        <v>1.4095292206466316E-4</v>
      </c>
    </row>
    <row r="136" spans="1:3">
      <c r="A136">
        <f t="shared" si="2"/>
        <v>458</v>
      </c>
      <c r="B136" s="4">
        <v>-7.3131318014563185E-5</v>
      </c>
      <c r="C136" s="4">
        <v>1.1497478856485607E-4</v>
      </c>
    </row>
    <row r="137" spans="1:3">
      <c r="A137">
        <f t="shared" si="2"/>
        <v>457</v>
      </c>
      <c r="B137" s="4">
        <v>-8.0754474143606148E-3</v>
      </c>
      <c r="C137" s="4">
        <v>1.1513952643055004E-4</v>
      </c>
    </row>
    <row r="138" spans="1:3">
      <c r="A138">
        <f t="shared" si="2"/>
        <v>456</v>
      </c>
      <c r="B138" s="4">
        <v>-4.2949151545949915E-2</v>
      </c>
      <c r="C138" s="4">
        <v>1.2826870082416201E-4</v>
      </c>
    </row>
    <row r="139" spans="1:3">
      <c r="A139">
        <f t="shared" si="2"/>
        <v>455</v>
      </c>
      <c r="B139" s="4">
        <v>-7.4691143054239628E-3</v>
      </c>
      <c r="C139" s="4">
        <v>2.0069112753944384E-4</v>
      </c>
    </row>
    <row r="140" spans="1:3">
      <c r="A140">
        <f t="shared" si="2"/>
        <v>454</v>
      </c>
      <c r="B140" s="4">
        <v>-2.4833911039229828E-2</v>
      </c>
      <c r="C140" s="4">
        <v>2.1406786923771894E-4</v>
      </c>
    </row>
    <row r="141" spans="1:3">
      <c r="A141">
        <f t="shared" si="2"/>
        <v>453</v>
      </c>
      <c r="B141" s="4">
        <v>-3.2175290804457468E-2</v>
      </c>
      <c r="C141" s="4">
        <v>2.5834369233740747E-4</v>
      </c>
    </row>
    <row r="142" spans="1:3">
      <c r="A142">
        <f t="shared" si="2"/>
        <v>452</v>
      </c>
      <c r="B142" s="4">
        <v>9.9088082283520507E-3</v>
      </c>
      <c r="C142" s="4">
        <v>3.17985293874229E-4</v>
      </c>
    </row>
    <row r="143" spans="1:3">
      <c r="A143">
        <f t="shared" si="2"/>
        <v>451</v>
      </c>
      <c r="B143" s="4">
        <v>2.1161967325083131E-2</v>
      </c>
      <c r="C143" s="4">
        <v>3.024518855567703E-4</v>
      </c>
    </row>
    <row r="144" spans="1:3">
      <c r="A144">
        <f t="shared" si="2"/>
        <v>450</v>
      </c>
      <c r="B144" s="4">
        <v>-1.7973374670641196E-3</v>
      </c>
      <c r="C144" s="4">
        <v>2.6279468924259112E-4</v>
      </c>
    </row>
    <row r="145" spans="1:3">
      <c r="A145">
        <f t="shared" si="2"/>
        <v>449</v>
      </c>
      <c r="B145" s="4">
        <v>-9.9260651928733123E-3</v>
      </c>
      <c r="C145" s="4">
        <v>2.6712373310774429E-4</v>
      </c>
    </row>
    <row r="146" spans="1:3">
      <c r="A146">
        <f t="shared" si="2"/>
        <v>448</v>
      </c>
      <c r="B146" s="4">
        <v>1.7589056543262149E-2</v>
      </c>
      <c r="C146" s="4">
        <v>2.8999541330300942E-4</v>
      </c>
    </row>
    <row r="147" spans="1:3">
      <c r="A147">
        <f t="shared" si="2"/>
        <v>447</v>
      </c>
      <c r="B147" s="4">
        <v>9.675541454897596E-2</v>
      </c>
      <c r="C147" s="4">
        <v>2.5256345542843273E-4</v>
      </c>
    </row>
    <row r="148" spans="1:3">
      <c r="A148">
        <f t="shared" si="2"/>
        <v>446</v>
      </c>
      <c r="B148" s="4">
        <v>-7.7900388984999958E-2</v>
      </c>
      <c r="C148" s="4">
        <v>4.7964004512856062E-5</v>
      </c>
    </row>
    <row r="149" spans="1:3">
      <c r="A149">
        <f t="shared" si="2"/>
        <v>445</v>
      </c>
      <c r="B149" s="4">
        <v>-1.8304304464110355E-2</v>
      </c>
      <c r="C149" s="4">
        <v>2.4327210828377525E-4</v>
      </c>
    </row>
    <row r="150" spans="1:3">
      <c r="A150">
        <f t="shared" si="2"/>
        <v>444</v>
      </c>
      <c r="B150" s="4">
        <v>2.165947034452298E-2</v>
      </c>
      <c r="C150" s="4">
        <v>2.9048786746814709E-4</v>
      </c>
    </row>
    <row r="151" spans="1:3">
      <c r="A151">
        <f t="shared" si="2"/>
        <v>443</v>
      </c>
      <c r="B151" s="4">
        <v>9.4891021938041664E-3</v>
      </c>
      <c r="C151" s="4">
        <v>2.3504212079342082E-4</v>
      </c>
    </row>
    <row r="152" spans="1:3">
      <c r="A152">
        <f t="shared" si="2"/>
        <v>442</v>
      </c>
      <c r="B152" s="4">
        <v>3.0265085713082396E-2</v>
      </c>
      <c r="C152" s="4">
        <v>2.1187947921507604E-4</v>
      </c>
    </row>
    <row r="153" spans="1:3">
      <c r="A153">
        <f t="shared" si="2"/>
        <v>441</v>
      </c>
      <c r="B153" s="4">
        <v>-9.5956916597332853E-3</v>
      </c>
      <c r="C153" s="4">
        <v>1.3770796099376236E-4</v>
      </c>
    </row>
    <row r="154" spans="1:3">
      <c r="A154">
        <f t="shared" si="2"/>
        <v>440</v>
      </c>
      <c r="B154" s="4">
        <v>-1.1458835577671245E-2</v>
      </c>
      <c r="C154" s="4">
        <v>1.6341456098761968E-4</v>
      </c>
    </row>
    <row r="155" spans="1:3">
      <c r="A155">
        <f t="shared" si="2"/>
        <v>439</v>
      </c>
      <c r="B155" s="4">
        <v>4.8708976550575489E-3</v>
      </c>
      <c r="C155" s="4">
        <v>1.950342231965669E-4</v>
      </c>
    </row>
    <row r="156" spans="1:3">
      <c r="A156">
        <f t="shared" si="2"/>
        <v>438</v>
      </c>
      <c r="B156" s="4">
        <v>-5.0195363515682323E-2</v>
      </c>
      <c r="C156" s="4">
        <v>1.8206714487427214E-4</v>
      </c>
    </row>
    <row r="157" spans="1:3">
      <c r="A157">
        <f t="shared" si="2"/>
        <v>437</v>
      </c>
      <c r="B157" s="4">
        <v>-1.0784349829938922E-2</v>
      </c>
      <c r="C157" s="4">
        <v>3.263478809803838E-4</v>
      </c>
    </row>
    <row r="158" spans="1:3">
      <c r="A158">
        <f t="shared" si="2"/>
        <v>436</v>
      </c>
      <c r="B158" s="4">
        <v>-3.660712893900242E-3</v>
      </c>
      <c r="C158" s="4">
        <v>3.5693409098279562E-4</v>
      </c>
    </row>
    <row r="159" spans="1:3">
      <c r="A159">
        <f t="shared" si="2"/>
        <v>435</v>
      </c>
      <c r="B159" s="4">
        <v>7.3075324555775811E-3</v>
      </c>
      <c r="C159" s="4">
        <v>3.6728739083122111E-4</v>
      </c>
    </row>
    <row r="160" spans="1:3">
      <c r="A160">
        <f t="shared" si="2"/>
        <v>434</v>
      </c>
      <c r="B160" s="4">
        <v>-2.0440882165147167E-2</v>
      </c>
      <c r="C160" s="4">
        <v>3.4843916710836271E-4</v>
      </c>
    </row>
    <row r="161" spans="1:3">
      <c r="A161">
        <f t="shared" si="2"/>
        <v>433</v>
      </c>
      <c r="B161" s="4">
        <v>1.2629952756288532E-2</v>
      </c>
      <c r="C161" s="4">
        <v>4.0914194703878069E-4</v>
      </c>
    </row>
    <row r="162" spans="1:3">
      <c r="A162">
        <f t="shared" si="2"/>
        <v>432</v>
      </c>
      <c r="B162" s="4">
        <v>1.3805943928124398E-2</v>
      </c>
      <c r="C162" s="4">
        <v>3.713478379310382E-4</v>
      </c>
    </row>
    <row r="163" spans="1:3">
      <c r="A163">
        <f t="shared" si="2"/>
        <v>431</v>
      </c>
      <c r="B163" s="4">
        <v>-3.5100020583424207E-2</v>
      </c>
      <c r="C163" s="4">
        <v>3.3103787867566555E-4</v>
      </c>
    </row>
    <row r="164" spans="1:3">
      <c r="A164">
        <f t="shared" si="2"/>
        <v>430</v>
      </c>
      <c r="B164" s="4">
        <v>3.8230998253618198E-2</v>
      </c>
      <c r="C164" s="4">
        <v>4.4565435697820933E-4</v>
      </c>
    </row>
    <row r="165" spans="1:3">
      <c r="A165">
        <f t="shared" si="2"/>
        <v>429</v>
      </c>
      <c r="B165" s="4">
        <v>-4.1868439861795226E-2</v>
      </c>
      <c r="C165" s="4">
        <v>3.3387860985427463E-4</v>
      </c>
    </row>
    <row r="166" spans="1:3">
      <c r="A166">
        <f t="shared" si="2"/>
        <v>428</v>
      </c>
      <c r="B166" s="4">
        <v>5.2072641321327939E-3</v>
      </c>
      <c r="C166" s="4">
        <v>4.6634690604614661E-4</v>
      </c>
    </row>
    <row r="167" spans="1:3">
      <c r="A167">
        <f t="shared" si="2"/>
        <v>427</v>
      </c>
      <c r="B167" s="4">
        <v>-2.4109011999895458E-5</v>
      </c>
      <c r="C167" s="4">
        <v>4.5044301057040666E-4</v>
      </c>
    </row>
    <row r="168" spans="1:3">
      <c r="A168">
        <f t="shared" si="2"/>
        <v>426</v>
      </c>
      <c r="B168" s="4">
        <v>4.0112005265012796E-2</v>
      </c>
      <c r="C168" s="4">
        <v>4.5205822130763436E-4</v>
      </c>
    </row>
    <row r="169" spans="1:3">
      <c r="A169">
        <f t="shared" si="2"/>
        <v>425</v>
      </c>
      <c r="B169" s="4">
        <v>-1.7868510034151353E-2</v>
      </c>
      <c r="C169" s="4">
        <v>3.0711653731278641E-4</v>
      </c>
    </row>
    <row r="170" spans="1:3">
      <c r="A170">
        <f t="shared" si="2"/>
        <v>424</v>
      </c>
      <c r="B170" s="4">
        <v>1.1509355050115078E-2</v>
      </c>
      <c r="C170" s="4">
        <v>3.7523240986120013E-4</v>
      </c>
    </row>
    <row r="171" spans="1:3">
      <c r="A171">
        <f t="shared" si="2"/>
        <v>423</v>
      </c>
      <c r="B171" s="4">
        <v>-1.4885537563979812E-2</v>
      </c>
      <c r="C171" s="4">
        <v>3.3298737415464843E-4</v>
      </c>
    </row>
    <row r="172" spans="1:3">
      <c r="A172">
        <f t="shared" si="2"/>
        <v>422</v>
      </c>
      <c r="B172" s="4">
        <v>2.7647521246556117E-2</v>
      </c>
      <c r="C172" s="4">
        <v>3.9499799030138426E-4</v>
      </c>
    </row>
    <row r="173" spans="1:3">
      <c r="A173">
        <f t="shared" si="2"/>
        <v>421</v>
      </c>
      <c r="B173" s="4">
        <v>-1.7562524958208092E-2</v>
      </c>
      <c r="C173" s="4">
        <v>2.8460266006031908E-4</v>
      </c>
    </row>
    <row r="174" spans="1:3">
      <c r="A174">
        <f t="shared" si="2"/>
        <v>420</v>
      </c>
      <c r="B174" s="4">
        <v>6.2506135611791969E-2</v>
      </c>
      <c r="C174" s="4">
        <v>3.592034855297793E-4</v>
      </c>
    </row>
    <row r="175" spans="1:3">
      <c r="A175">
        <f t="shared" si="2"/>
        <v>419</v>
      </c>
      <c r="B175" s="4">
        <v>-3.2530144671315653E-2</v>
      </c>
      <c r="C175" s="4">
        <v>1.1603726682305394E-4</v>
      </c>
    </row>
    <row r="176" spans="1:3">
      <c r="A176">
        <f t="shared" si="2"/>
        <v>418</v>
      </c>
      <c r="B176" s="4">
        <v>1.6503650140997861E-2</v>
      </c>
      <c r="C176" s="4">
        <v>2.5359526714662715E-4</v>
      </c>
    </row>
    <row r="177" spans="1:3">
      <c r="A177">
        <f t="shared" si="2"/>
        <v>417</v>
      </c>
      <c r="B177" s="4">
        <v>-3.5478645735168235E-2</v>
      </c>
      <c r="C177" s="4">
        <v>1.8313952697124002E-4</v>
      </c>
    </row>
    <row r="178" spans="1:3">
      <c r="A178">
        <f t="shared" si="2"/>
        <v>416</v>
      </c>
      <c r="B178" s="4">
        <v>-1.8263325606407865E-2</v>
      </c>
      <c r="C178" s="4">
        <v>3.433217174282996E-4</v>
      </c>
    </row>
    <row r="179" spans="1:3">
      <c r="A179">
        <f t="shared" si="2"/>
        <v>415</v>
      </c>
      <c r="B179" s="4">
        <v>-2.2826604667233519E-2</v>
      </c>
      <c r="C179" s="4">
        <v>4.2673242023283565E-4</v>
      </c>
    </row>
    <row r="180" spans="1:3">
      <c r="A180">
        <f t="shared" si="2"/>
        <v>414</v>
      </c>
      <c r="B180" s="4">
        <v>-1.5031482543999997E-2</v>
      </c>
      <c r="C180" s="4">
        <v>5.2586785457804121E-4</v>
      </c>
    </row>
    <row r="181" spans="1:3">
      <c r="A181">
        <f t="shared" si="2"/>
        <v>413</v>
      </c>
      <c r="B181" s="4">
        <v>6.7966120577969136E-2</v>
      </c>
      <c r="C181" s="4">
        <v>5.9039408239736871E-4</v>
      </c>
    </row>
    <row r="182" spans="1:3">
      <c r="A182">
        <f t="shared" si="2"/>
        <v>412</v>
      </c>
      <c r="B182" s="4">
        <v>2.7125017370293047E-3</v>
      </c>
      <c r="C182" s="4">
        <v>3.4729245842335198E-4</v>
      </c>
    </row>
    <row r="183" spans="1:3">
      <c r="A183">
        <f t="shared" si="2"/>
        <v>411</v>
      </c>
      <c r="B183" s="4">
        <v>-2.0199259519365076E-2</v>
      </c>
      <c r="C183" s="4">
        <v>3.3851291826896002E-4</v>
      </c>
    </row>
    <row r="184" spans="1:3">
      <c r="A184">
        <f t="shared" si="2"/>
        <v>410</v>
      </c>
      <c r="B184" s="4">
        <v>-4.3081423960417142E-3</v>
      </c>
      <c r="C184" s="4">
        <v>4.1927567894279563E-4</v>
      </c>
    </row>
    <row r="185" spans="1:3">
      <c r="A185">
        <f t="shared" si="2"/>
        <v>409</v>
      </c>
      <c r="B185" s="4">
        <v>3.0605927851743209E-2</v>
      </c>
      <c r="C185" s="4">
        <v>4.374231030985367E-4</v>
      </c>
    </row>
    <row r="186" spans="1:3">
      <c r="A186">
        <f t="shared" si="2"/>
        <v>408</v>
      </c>
      <c r="B186" s="4">
        <v>1.2703274772256412E-2</v>
      </c>
      <c r="C186" s="4">
        <v>3.2514025550629507E-4</v>
      </c>
    </row>
    <row r="187" spans="1:3">
      <c r="A187">
        <f t="shared" si="2"/>
        <v>407</v>
      </c>
      <c r="B187" s="4">
        <v>-1.3435051488206673E-2</v>
      </c>
      <c r="C187" s="4">
        <v>2.7963326603716251E-4</v>
      </c>
    </row>
    <row r="188" spans="1:3">
      <c r="A188">
        <f t="shared" si="2"/>
        <v>406</v>
      </c>
      <c r="B188" s="4">
        <v>-2.0272422163740034E-2</v>
      </c>
      <c r="C188" s="4">
        <v>3.3142254187764659E-4</v>
      </c>
    </row>
    <row r="189" spans="1:3">
      <c r="A189">
        <f t="shared" si="2"/>
        <v>405</v>
      </c>
      <c r="B189" s="4">
        <v>-5.4097048542965043E-2</v>
      </c>
      <c r="C189" s="4">
        <v>4.1682744232362688E-4</v>
      </c>
    </row>
    <row r="190" spans="1:3">
      <c r="A190">
        <f t="shared" si="2"/>
        <v>404</v>
      </c>
      <c r="B190" s="4">
        <v>4.9670489266122608E-3</v>
      </c>
      <c r="C190" s="4">
        <v>6.5995773067866023E-4</v>
      </c>
    </row>
    <row r="191" spans="1:3">
      <c r="A191">
        <f t="shared" si="2"/>
        <v>403</v>
      </c>
      <c r="B191" s="4">
        <v>-1.5666173712103548E-2</v>
      </c>
      <c r="C191" s="4">
        <v>6.40511662868015E-4</v>
      </c>
    </row>
    <row r="192" spans="1:3">
      <c r="A192">
        <f t="shared" si="2"/>
        <v>402</v>
      </c>
      <c r="B192" s="4">
        <v>5.7149910766631784E-3</v>
      </c>
      <c r="C192" s="4">
        <v>7.1706432676704171E-4</v>
      </c>
    </row>
    <row r="193" spans="1:3">
      <c r="A193">
        <f t="shared" si="2"/>
        <v>401</v>
      </c>
      <c r="B193" s="4">
        <v>-4.5208633090846773E-2</v>
      </c>
      <c r="C193" s="4">
        <v>6.9361472097517936E-4</v>
      </c>
    </row>
    <row r="194" spans="1:3">
      <c r="A194">
        <f t="shared" si="2"/>
        <v>400</v>
      </c>
      <c r="B194" s="4">
        <v>2.3769168496576842E-3</v>
      </c>
      <c r="C194" s="4">
        <v>9.184200280491886E-4</v>
      </c>
    </row>
    <row r="195" spans="1:3">
      <c r="A195">
        <f t="shared" si="2"/>
        <v>399</v>
      </c>
      <c r="B195" s="4">
        <v>1.2819694260622461E-2</v>
      </c>
      <c r="C195" s="4">
        <v>9.1149852363350164E-4</v>
      </c>
    </row>
    <row r="196" spans="1:3">
      <c r="A196">
        <f t="shared" ref="A196:A259" si="3">A195-1</f>
        <v>398</v>
      </c>
      <c r="B196" s="4">
        <v>1.3110808318470113E-2</v>
      </c>
      <c r="C196" s="4">
        <v>8.5576436828219572E-4</v>
      </c>
    </row>
    <row r="197" spans="1:3">
      <c r="A197">
        <f t="shared" si="3"/>
        <v>397</v>
      </c>
      <c r="B197" s="4">
        <v>2.6746783514582484E-2</v>
      </c>
      <c r="C197" s="4">
        <v>7.9765857258824225E-4</v>
      </c>
    </row>
    <row r="198" spans="1:3">
      <c r="A198">
        <f t="shared" si="3"/>
        <v>396</v>
      </c>
      <c r="B198" s="4">
        <v>4.3530339972355891E-2</v>
      </c>
      <c r="C198" s="4">
        <v>6.7721933050726691E-4</v>
      </c>
    </row>
    <row r="199" spans="1:3">
      <c r="A199">
        <f t="shared" si="3"/>
        <v>395</v>
      </c>
      <c r="B199" s="4">
        <v>4.1697364783654933E-5</v>
      </c>
      <c r="C199" s="4">
        <v>4.8459035426098613E-4</v>
      </c>
    </row>
    <row r="200" spans="1:3">
      <c r="A200">
        <f t="shared" si="3"/>
        <v>394</v>
      </c>
      <c r="B200" s="4">
        <v>-2.5546623828468173E-2</v>
      </c>
      <c r="C200" s="4">
        <v>4.8685967714226074E-4</v>
      </c>
    </row>
    <row r="201" spans="1:3">
      <c r="A201">
        <f t="shared" si="3"/>
        <v>393</v>
      </c>
      <c r="B201" s="4">
        <v>5.9535276965070105E-2</v>
      </c>
      <c r="C201" s="4">
        <v>6.1070332224790716E-4</v>
      </c>
    </row>
    <row r="202" spans="1:3">
      <c r="A202">
        <f t="shared" si="3"/>
        <v>392</v>
      </c>
      <c r="B202" s="4">
        <v>-5.9311854318191748E-2</v>
      </c>
      <c r="C202" s="4">
        <v>3.3371701061469036E-4</v>
      </c>
    </row>
    <row r="203" spans="1:3">
      <c r="A203">
        <f t="shared" si="3"/>
        <v>391</v>
      </c>
      <c r="B203" s="4">
        <v>-2.8010234070155682E-2</v>
      </c>
      <c r="C203" s="4">
        <v>6.3536982863983177E-4</v>
      </c>
    </row>
    <row r="204" spans="1:3">
      <c r="A204">
        <f t="shared" si="3"/>
        <v>390</v>
      </c>
      <c r="B204" s="4">
        <v>-2.8032957173158457E-2</v>
      </c>
      <c r="C204" s="4">
        <v>8.0036376969837742E-4</v>
      </c>
    </row>
    <row r="205" spans="1:3">
      <c r="A205">
        <f t="shared" si="3"/>
        <v>389</v>
      </c>
      <c r="B205" s="4">
        <v>5.5954819618402318E-3</v>
      </c>
      <c r="C205" s="4">
        <v>9.6478910296697552E-4</v>
      </c>
    </row>
    <row r="206" spans="1:3">
      <c r="A206">
        <f t="shared" si="3"/>
        <v>388</v>
      </c>
      <c r="B206" s="4">
        <v>-7.9709448995960441E-3</v>
      </c>
      <c r="C206" s="4">
        <v>9.3889556001817216E-4</v>
      </c>
    </row>
    <row r="207" spans="1:3">
      <c r="A207">
        <f t="shared" si="3"/>
        <v>387</v>
      </c>
      <c r="B207" s="4">
        <v>-4.1365258309000064E-2</v>
      </c>
      <c r="C207" s="4">
        <v>9.895066257979623E-4</v>
      </c>
    </row>
    <row r="208" spans="1:3">
      <c r="A208">
        <f t="shared" si="3"/>
        <v>386</v>
      </c>
      <c r="B208" s="4">
        <v>6.7026415649580784E-2</v>
      </c>
      <c r="C208" s="4">
        <v>1.2397090239004466E-3</v>
      </c>
    </row>
    <row r="209" spans="1:3">
      <c r="A209">
        <f t="shared" si="3"/>
        <v>385</v>
      </c>
      <c r="B209" s="4">
        <v>-2.0806590136767888E-2</v>
      </c>
      <c r="C209" s="4">
        <v>8.6078597594533776E-4</v>
      </c>
    </row>
    <row r="210" spans="1:3">
      <c r="A210">
        <f t="shared" si="3"/>
        <v>384</v>
      </c>
      <c r="B210" s="4">
        <v>1.6174936849925547E-2</v>
      </c>
      <c r="C210" s="4">
        <v>9.9115637576467153E-4</v>
      </c>
    </row>
    <row r="211" spans="1:3">
      <c r="A211">
        <f t="shared" si="3"/>
        <v>383</v>
      </c>
      <c r="B211" s="4">
        <v>1.673275929310325E-3</v>
      </c>
      <c r="C211" s="4">
        <v>9.0422891092423001E-4</v>
      </c>
    </row>
    <row r="212" spans="1:3">
      <c r="A212">
        <f t="shared" si="3"/>
        <v>382</v>
      </c>
      <c r="B212" s="4">
        <v>6.9640877471197626E-2</v>
      </c>
      <c r="C212" s="4">
        <v>9.00390995847231E-4</v>
      </c>
    </row>
    <row r="213" spans="1:3">
      <c r="A213">
        <f t="shared" si="3"/>
        <v>381</v>
      </c>
      <c r="B213" s="4">
        <v>-1.5444838662045268E-2</v>
      </c>
      <c r="C213" s="4">
        <v>5.1104702410627561E-4</v>
      </c>
    </row>
    <row r="214" spans="1:3">
      <c r="A214">
        <f t="shared" si="3"/>
        <v>380</v>
      </c>
      <c r="B214" s="4">
        <v>-2.3480190433479153E-2</v>
      </c>
      <c r="C214" s="4">
        <v>6.0588146791702843E-4</v>
      </c>
    </row>
    <row r="215" spans="1:3">
      <c r="A215">
        <f t="shared" si="3"/>
        <v>379</v>
      </c>
      <c r="B215" s="4">
        <v>4.7416652782829027E-2</v>
      </c>
      <c r="C215" s="4">
        <v>7.6139235876735648E-4</v>
      </c>
    </row>
    <row r="216" spans="1:3">
      <c r="A216">
        <f t="shared" si="3"/>
        <v>378</v>
      </c>
      <c r="B216" s="4">
        <v>1.7924448389947889E-2</v>
      </c>
      <c r="C216" s="4">
        <v>4.6321571305566275E-4</v>
      </c>
    </row>
    <row r="217" spans="1:3">
      <c r="A217">
        <f t="shared" si="3"/>
        <v>377</v>
      </c>
      <c r="B217" s="4">
        <v>4.6680865524824089E-2</v>
      </c>
      <c r="C217" s="4">
        <v>3.4463856703249732E-4</v>
      </c>
    </row>
    <row r="218" spans="1:3">
      <c r="A218">
        <f t="shared" si="3"/>
        <v>376</v>
      </c>
      <c r="B218" s="4">
        <v>-2.1040956272878497E-2</v>
      </c>
      <c r="C218" s="4">
        <v>3.7594045296025021E-5</v>
      </c>
    </row>
    <row r="219" spans="1:3">
      <c r="A219">
        <f t="shared" si="3"/>
        <v>375</v>
      </c>
      <c r="B219" s="4">
        <v>3.7745218958336046E-3</v>
      </c>
      <c r="C219" s="4">
        <v>1.7829351983209742E-4</v>
      </c>
    </row>
    <row r="220" spans="1:3">
      <c r="A220">
        <f t="shared" si="3"/>
        <v>374</v>
      </c>
      <c r="B220" s="4">
        <v>-2.7617081231382623E-2</v>
      </c>
      <c r="C220" s="4">
        <v>1.5522649303737471E-4</v>
      </c>
    </row>
    <row r="221" spans="1:3">
      <c r="A221">
        <f t="shared" si="3"/>
        <v>373</v>
      </c>
      <c r="B221" s="4">
        <v>-5.9757727600029398E-5</v>
      </c>
      <c r="C221" s="4">
        <v>3.431221102346773E-4</v>
      </c>
    </row>
    <row r="222" spans="1:3">
      <c r="A222">
        <f t="shared" si="3"/>
        <v>372</v>
      </c>
      <c r="B222" s="4">
        <v>3.8707884613131682E-6</v>
      </c>
      <c r="C222" s="4">
        <v>3.4673931695485233E-4</v>
      </c>
    </row>
    <row r="223" spans="1:3">
      <c r="A223">
        <f t="shared" si="3"/>
        <v>371</v>
      </c>
      <c r="B223" s="4">
        <v>1.8588105720575898E-2</v>
      </c>
      <c r="C223" s="4">
        <v>3.4992178232822526E-4</v>
      </c>
    </row>
    <row r="224" spans="1:3">
      <c r="A224">
        <f t="shared" si="3"/>
        <v>370</v>
      </c>
      <c r="B224" s="4">
        <v>8.8524124153455119E-4</v>
      </c>
      <c r="C224" s="4">
        <v>2.3091762824426856E-4</v>
      </c>
    </row>
    <row r="225" spans="1:3">
      <c r="A225">
        <f t="shared" si="3"/>
        <v>369</v>
      </c>
      <c r="B225" s="4">
        <v>3.3185140322476103E-2</v>
      </c>
      <c r="C225" s="4">
        <v>2.2708687026378523E-4</v>
      </c>
    </row>
    <row r="226" spans="1:3">
      <c r="A226">
        <f t="shared" si="3"/>
        <v>368</v>
      </c>
      <c r="B226" s="4">
        <v>6.172409163475967E-2</v>
      </c>
      <c r="C226" s="4">
        <v>8.1178348303176144E-6</v>
      </c>
    </row>
    <row r="227" spans="1:3">
      <c r="A227">
        <f t="shared" si="3"/>
        <v>367</v>
      </c>
      <c r="B227" s="4">
        <v>-5.995160942946165E-2</v>
      </c>
      <c r="C227" s="4">
        <v>-3.717120547010917E-4</v>
      </c>
    </row>
    <row r="228" spans="1:3">
      <c r="A228">
        <f t="shared" si="3"/>
        <v>366</v>
      </c>
      <c r="B228" s="4">
        <v>3.732994100883924E-2</v>
      </c>
      <c r="C228" s="4">
        <v>2.594837847058532E-6</v>
      </c>
    </row>
    <row r="229" spans="1:3">
      <c r="A229">
        <f t="shared" si="3"/>
        <v>365</v>
      </c>
      <c r="B229" s="4">
        <v>6.9536397243521675E-2</v>
      </c>
      <c r="C229" s="4">
        <v>-2.0496531651454362E-4</v>
      </c>
    </row>
    <row r="230" spans="1:3">
      <c r="A230">
        <f t="shared" si="3"/>
        <v>364</v>
      </c>
      <c r="B230" s="4">
        <v>1.8728925673051178E-2</v>
      </c>
      <c r="C230" s="4">
        <v>-5.5816897793911071E-4</v>
      </c>
    </row>
    <row r="231" spans="1:3">
      <c r="A231">
        <f t="shared" si="3"/>
        <v>363</v>
      </c>
      <c r="B231" s="4">
        <v>9.0758835131397486E-2</v>
      </c>
      <c r="C231" s="4">
        <v>-6.5157572304180519E-4</v>
      </c>
    </row>
    <row r="232" spans="1:3">
      <c r="A232">
        <f t="shared" si="3"/>
        <v>362</v>
      </c>
      <c r="B232" s="4">
        <v>-2.4445022838607833E-2</v>
      </c>
      <c r="C232" s="4">
        <v>-1.0319647604452096E-3</v>
      </c>
    </row>
    <row r="233" spans="1:3">
      <c r="A233">
        <f t="shared" si="3"/>
        <v>361</v>
      </c>
      <c r="B233" s="4">
        <v>1.4981108797627263E-2</v>
      </c>
      <c r="C233" s="4">
        <v>-9.362312501561543E-4</v>
      </c>
    </row>
    <row r="234" spans="1:3">
      <c r="A234">
        <f t="shared" si="3"/>
        <v>360</v>
      </c>
      <c r="B234" s="4">
        <v>-3.8873710412120954E-2</v>
      </c>
      <c r="C234" s="4">
        <v>-1.0017948681769603E-3</v>
      </c>
    </row>
    <row r="235" spans="1:3">
      <c r="A235">
        <f t="shared" si="3"/>
        <v>359</v>
      </c>
      <c r="B235" s="4">
        <v>1.9405784650003532E-2</v>
      </c>
      <c r="C235" s="4">
        <v>-8.4124217735399279E-4</v>
      </c>
    </row>
    <row r="236" spans="1:3">
      <c r="A236">
        <f t="shared" si="3"/>
        <v>358</v>
      </c>
      <c r="B236" s="4">
        <v>5.7633424166661618E-2</v>
      </c>
      <c r="C236" s="4">
        <v>-9.2359078419855035E-4</v>
      </c>
    </row>
    <row r="237" spans="1:3">
      <c r="A237">
        <f t="shared" si="3"/>
        <v>357</v>
      </c>
      <c r="B237" s="4">
        <v>4.8474682191608887E-2</v>
      </c>
      <c r="C237" s="4">
        <v>-1.1237438515574361E-3</v>
      </c>
    </row>
    <row r="238" spans="1:3">
      <c r="A238">
        <f t="shared" si="3"/>
        <v>356</v>
      </c>
      <c r="B238" s="4">
        <v>-8.4478083776509338E-2</v>
      </c>
      <c r="C238" s="4">
        <v>-1.3130729199291053E-3</v>
      </c>
    </row>
    <row r="239" spans="1:3">
      <c r="A239">
        <f t="shared" si="3"/>
        <v>355</v>
      </c>
      <c r="B239" s="4">
        <v>1.1546525772285321E-2</v>
      </c>
      <c r="C239" s="4">
        <v>-9.7970091449737671E-4</v>
      </c>
    </row>
    <row r="240" spans="1:3">
      <c r="A240">
        <f t="shared" si="3"/>
        <v>354</v>
      </c>
      <c r="B240" s="4">
        <v>-7.9868795405443338E-2</v>
      </c>
      <c r="C240" s="4">
        <v>-1.0297569046511077E-3</v>
      </c>
    </row>
    <row r="241" spans="1:3">
      <c r="A241">
        <f t="shared" si="3"/>
        <v>353</v>
      </c>
      <c r="B241" s="4">
        <v>1.0802400263935974E-2</v>
      </c>
      <c r="C241" s="4">
        <v>-6.6146469277409455E-4</v>
      </c>
    </row>
    <row r="242" spans="1:3">
      <c r="A242">
        <f t="shared" si="3"/>
        <v>352</v>
      </c>
      <c r="B242" s="4">
        <v>5.3928564483834318E-2</v>
      </c>
      <c r="C242" s="4">
        <v>-7.2160050001877864E-4</v>
      </c>
    </row>
    <row r="243" spans="1:3">
      <c r="A243">
        <f t="shared" si="3"/>
        <v>351</v>
      </c>
      <c r="B243" s="4">
        <v>-7.1113052166943747E-2</v>
      </c>
      <c r="C243" s="4">
        <v>-9.6828369949103119E-4</v>
      </c>
    </row>
    <row r="244" spans="1:3">
      <c r="A244">
        <f t="shared" si="3"/>
        <v>350</v>
      </c>
      <c r="B244" s="4">
        <v>3.7206403642825459E-2</v>
      </c>
      <c r="C244" s="4">
        <v>-6.235001981677998E-4</v>
      </c>
    </row>
    <row r="245" spans="1:3">
      <c r="A245">
        <f t="shared" si="3"/>
        <v>349</v>
      </c>
      <c r="B245" s="4">
        <v>3.6769152515932157E-2</v>
      </c>
      <c r="C245" s="4">
        <v>-7.9897391422741016E-4</v>
      </c>
    </row>
    <row r="246" spans="1:3">
      <c r="A246">
        <f t="shared" si="3"/>
        <v>348</v>
      </c>
      <c r="B246" s="4">
        <v>-6.0356154856325284E-2</v>
      </c>
      <c r="C246" s="4">
        <v>-9.741161607886282E-4</v>
      </c>
    </row>
    <row r="247" spans="1:3">
      <c r="A247">
        <f t="shared" si="3"/>
        <v>347</v>
      </c>
      <c r="B247" s="4">
        <v>4.2233009400916011E-3</v>
      </c>
      <c r="C247" s="4">
        <v>-6.8543157995058605E-4</v>
      </c>
    </row>
    <row r="248" spans="1:3">
      <c r="A248">
        <f t="shared" si="3"/>
        <v>346</v>
      </c>
      <c r="B248" s="4">
        <v>1.2685484784770829E-2</v>
      </c>
      <c r="C248" s="4">
        <v>-7.0993985450362816E-4</v>
      </c>
    </row>
    <row r="249" spans="1:3">
      <c r="A249">
        <f t="shared" si="3"/>
        <v>345</v>
      </c>
      <c r="B249" s="4">
        <v>5.5949462287154805E-2</v>
      </c>
      <c r="C249" s="4">
        <v>-7.7613043691825644E-4</v>
      </c>
    </row>
    <row r="250" spans="1:3">
      <c r="A250">
        <f t="shared" si="3"/>
        <v>344</v>
      </c>
      <c r="B250" s="4">
        <v>-0.17671506637751033</v>
      </c>
      <c r="C250" s="4">
        <v>-1.051804996015829E-3</v>
      </c>
    </row>
    <row r="251" spans="1:3">
      <c r="A251">
        <f t="shared" si="3"/>
        <v>343</v>
      </c>
      <c r="B251" s="4">
        <v>0.10934255553442718</v>
      </c>
      <c r="C251" s="4">
        <v>-2.8567185286112302E-5</v>
      </c>
    </row>
    <row r="252" spans="1:3">
      <c r="A252">
        <f t="shared" si="3"/>
        <v>342</v>
      </c>
      <c r="B252" s="4">
        <v>0.10492116581550781</v>
      </c>
      <c r="C252" s="4">
        <v>-5.5706957128217347E-4</v>
      </c>
    </row>
    <row r="253" spans="1:3">
      <c r="A253">
        <f t="shared" si="3"/>
        <v>341</v>
      </c>
      <c r="B253" s="4">
        <v>-0.1671934169755358</v>
      </c>
      <c r="C253" s="4">
        <v>-9.6531448583776248E-4</v>
      </c>
    </row>
    <row r="254" spans="1:3">
      <c r="A254">
        <f t="shared" si="3"/>
        <v>340</v>
      </c>
      <c r="B254" s="4">
        <v>-6.6765284389455948E-2</v>
      </c>
      <c r="C254" s="4">
        <v>-1.3289672745571006E-4</v>
      </c>
    </row>
    <row r="255" spans="1:3">
      <c r="A255">
        <f t="shared" si="3"/>
        <v>339</v>
      </c>
      <c r="B255" s="4">
        <v>-1.4731686492184037E-2</v>
      </c>
      <c r="C255" s="4">
        <v>3.3318906457354883E-4</v>
      </c>
    </row>
    <row r="256" spans="1:3">
      <c r="A256">
        <f t="shared" si="3"/>
        <v>338</v>
      </c>
      <c r="B256" s="4">
        <v>-6.5520798345143794E-2</v>
      </c>
      <c r="C256" s="4">
        <v>4.3911406908054873E-4</v>
      </c>
    </row>
    <row r="257" spans="1:3">
      <c r="A257">
        <f t="shared" si="3"/>
        <v>337</v>
      </c>
      <c r="B257" s="4">
        <v>3.1704437124723928E-2</v>
      </c>
      <c r="C257" s="4">
        <v>9.821344790532018E-4</v>
      </c>
    </row>
    <row r="258" spans="1:3">
      <c r="A258">
        <f t="shared" si="3"/>
        <v>336</v>
      </c>
      <c r="B258" s="4">
        <v>6.6183828427679448E-3</v>
      </c>
      <c r="C258" s="4">
        <v>7.1480872575558805E-4</v>
      </c>
    </row>
    <row r="259" spans="1:3">
      <c r="A259">
        <f t="shared" si="3"/>
        <v>335</v>
      </c>
      <c r="B259" s="4">
        <v>-6.217065450389947E-2</v>
      </c>
      <c r="C259" s="4">
        <v>6.6424050344551203E-4</v>
      </c>
    </row>
    <row r="260" spans="1:3">
      <c r="A260">
        <f t="shared" ref="A260:A323" si="4">A259-1</f>
        <v>334</v>
      </c>
      <c r="B260" s="4">
        <v>-6.4028603659438743E-2</v>
      </c>
      <c r="C260" s="4">
        <v>1.245313459106028E-3</v>
      </c>
    </row>
    <row r="261" spans="1:3">
      <c r="A261">
        <f t="shared" si="4"/>
        <v>333</v>
      </c>
      <c r="B261" s="4">
        <v>0.11669611987446804</v>
      </c>
      <c r="C261" s="4">
        <v>2.0499937562404712E-3</v>
      </c>
    </row>
    <row r="262" spans="1:3">
      <c r="A262">
        <f t="shared" si="4"/>
        <v>332</v>
      </c>
      <c r="B262" s="4">
        <v>1.3239110673528343E-2</v>
      </c>
      <c r="C262" s="4">
        <v>8.0005785708424999E-4</v>
      </c>
    </row>
    <row r="263" spans="1:3">
      <c r="A263">
        <f t="shared" si="4"/>
        <v>331</v>
      </c>
      <c r="B263" s="4">
        <v>1.7867900339950449E-2</v>
      </c>
      <c r="C263" s="4">
        <v>6.6389090283177146E-4</v>
      </c>
    </row>
    <row r="264" spans="1:3">
      <c r="A264">
        <f t="shared" si="4"/>
        <v>330</v>
      </c>
      <c r="B264" s="4">
        <v>9.8519501350224914E-4</v>
      </c>
      <c r="C264" s="4">
        <v>4.7852366267628029E-4</v>
      </c>
    </row>
    <row r="265" spans="1:3">
      <c r="A265">
        <f t="shared" si="4"/>
        <v>329</v>
      </c>
      <c r="B265" s="4">
        <v>2.7961023512623528E-2</v>
      </c>
      <c r="C265" s="4">
        <v>4.7437281656460546E-4</v>
      </c>
    </row>
    <row r="266" spans="1:3">
      <c r="A266">
        <f t="shared" si="4"/>
        <v>328</v>
      </c>
      <c r="B266" s="4">
        <v>5.311242717429332E-3</v>
      </c>
      <c r="C266" s="4">
        <v>1.902439918825251E-4</v>
      </c>
    </row>
    <row r="267" spans="1:3">
      <c r="A267">
        <f t="shared" si="4"/>
        <v>327</v>
      </c>
      <c r="B267" s="4">
        <v>0.1401087207913323</v>
      </c>
      <c r="C267" s="4">
        <v>1.3864108374440424E-4</v>
      </c>
    </row>
    <row r="268" spans="1:3">
      <c r="A268">
        <f t="shared" si="4"/>
        <v>326</v>
      </c>
      <c r="B268" s="4">
        <v>-0.10719924465350006</v>
      </c>
      <c r="C268" s="4">
        <v>-9.8949615285389065E-4</v>
      </c>
    </row>
    <row r="269" spans="1:3">
      <c r="A269">
        <f t="shared" si="4"/>
        <v>325</v>
      </c>
      <c r="B269" s="4">
        <v>-1.7574760405088652E-2</v>
      </c>
      <c r="C269" s="4">
        <v>-8.8688537850221705E-5</v>
      </c>
    </row>
    <row r="270" spans="1:3">
      <c r="A270">
        <f t="shared" si="4"/>
        <v>324</v>
      </c>
      <c r="B270" s="4">
        <v>-5.3987173911963504E-3</v>
      </c>
      <c r="C270" s="4">
        <v>9.9045914415862174E-5</v>
      </c>
    </row>
    <row r="271" spans="1:3">
      <c r="A271">
        <f t="shared" si="4"/>
        <v>323</v>
      </c>
      <c r="B271" s="4">
        <v>-2.5918567700614625E-3</v>
      </c>
      <c r="C271" s="4">
        <v>1.6332400894015508E-4</v>
      </c>
    </row>
    <row r="272" spans="1:3">
      <c r="A272">
        <f t="shared" si="4"/>
        <v>322</v>
      </c>
      <c r="B272" s="4">
        <v>-8.3667142808263262E-2</v>
      </c>
      <c r="C272" s="4">
        <v>1.968486148260256E-4</v>
      </c>
    </row>
    <row r="273" spans="1:3">
      <c r="A273">
        <f t="shared" si="4"/>
        <v>321</v>
      </c>
      <c r="B273" s="4">
        <v>-1.0886205272542138E-2</v>
      </c>
      <c r="C273" s="4">
        <v>1.4698263918369269E-3</v>
      </c>
    </row>
    <row r="274" spans="1:3">
      <c r="A274">
        <f t="shared" si="4"/>
        <v>320</v>
      </c>
      <c r="B274" s="4">
        <v>-2.2106720408655689E-2</v>
      </c>
      <c r="C274" s="4">
        <v>1.6867724718387376E-3</v>
      </c>
    </row>
    <row r="275" spans="1:3">
      <c r="A275">
        <f t="shared" si="4"/>
        <v>319</v>
      </c>
      <c r="B275" s="4">
        <v>-7.1637561868887589E-2</v>
      </c>
      <c r="C275" s="4">
        <v>2.1332396247346281E-3</v>
      </c>
    </row>
    <row r="276" spans="1:3">
      <c r="A276">
        <f t="shared" si="4"/>
        <v>318</v>
      </c>
      <c r="B276" s="4">
        <v>3.0736930227566184E-2</v>
      </c>
      <c r="C276" s="4">
        <v>3.5150421094281804E-3</v>
      </c>
    </row>
    <row r="277" spans="1:3">
      <c r="A277">
        <f t="shared" si="4"/>
        <v>317</v>
      </c>
      <c r="B277" s="4">
        <v>1.7914665100580818E-2</v>
      </c>
      <c r="C277" s="4">
        <v>3.0573957360425382E-3</v>
      </c>
    </row>
    <row r="278" spans="1:3">
      <c r="A278">
        <f t="shared" si="4"/>
        <v>316</v>
      </c>
      <c r="B278" s="4">
        <v>3.0203164391455761E-3</v>
      </c>
      <c r="C278" s="4">
        <v>2.7904494231152203E-3</v>
      </c>
    </row>
    <row r="279" spans="1:3">
      <c r="A279">
        <f t="shared" si="4"/>
        <v>315</v>
      </c>
      <c r="B279" s="4">
        <v>-3.0416695348617573E-2</v>
      </c>
      <c r="C279" s="4">
        <v>2.7883522655665102E-3</v>
      </c>
    </row>
    <row r="280" spans="1:3">
      <c r="A280">
        <f t="shared" si="4"/>
        <v>314</v>
      </c>
      <c r="B280" s="4">
        <v>-1.2824686157521858E-2</v>
      </c>
      <c r="C280" s="4">
        <v>3.4193312706526954E-3</v>
      </c>
    </row>
    <row r="281" spans="1:3">
      <c r="A281">
        <f t="shared" si="4"/>
        <v>313</v>
      </c>
      <c r="B281" s="4">
        <v>-2.7778038250297676E-2</v>
      </c>
      <c r="C281" s="4">
        <v>3.7079203001074272E-3</v>
      </c>
    </row>
    <row r="282" spans="1:3">
      <c r="A282">
        <f t="shared" si="4"/>
        <v>312</v>
      </c>
      <c r="B282" s="4">
        <v>2.7627796088169898E-3</v>
      </c>
      <c r="C282" s="4">
        <v>4.2426785484063747E-3</v>
      </c>
    </row>
    <row r="283" spans="1:3">
      <c r="A283">
        <f t="shared" si="4"/>
        <v>311</v>
      </c>
      <c r="B283" s="4">
        <v>2.7237848295354139E-2</v>
      </c>
      <c r="C283" s="4">
        <v>4.2661172568920058E-3</v>
      </c>
    </row>
    <row r="284" spans="1:3">
      <c r="A284">
        <f t="shared" si="4"/>
        <v>310</v>
      </c>
      <c r="B284" s="4">
        <v>7.1898799953251658E-3</v>
      </c>
      <c r="C284" s="4">
        <v>3.8906296329802963E-3</v>
      </c>
    </row>
    <row r="285" spans="1:3">
      <c r="A285">
        <f t="shared" si="4"/>
        <v>309</v>
      </c>
      <c r="B285" s="4">
        <v>1.9803024760083332E-2</v>
      </c>
      <c r="C285" s="4">
        <v>3.835517630378921E-3</v>
      </c>
    </row>
    <row r="286" spans="1:3">
      <c r="A286">
        <f t="shared" si="4"/>
        <v>308</v>
      </c>
      <c r="B286" s="4">
        <v>-4.1686926799745283E-2</v>
      </c>
      <c r="C286" s="4">
        <v>3.5389430547798349E-3</v>
      </c>
    </row>
    <row r="287" spans="1:3">
      <c r="A287">
        <f t="shared" si="4"/>
        <v>307</v>
      </c>
      <c r="B287" s="4">
        <v>-1.3853480833158183E-2</v>
      </c>
      <c r="C287" s="4">
        <v>4.3939394156250798E-3</v>
      </c>
    </row>
    <row r="288" spans="1:3">
      <c r="A288">
        <f t="shared" si="4"/>
        <v>306</v>
      </c>
      <c r="B288" s="4">
        <v>4.3490264379180799E-2</v>
      </c>
      <c r="C288" s="4">
        <v>4.6815481838505708E-3</v>
      </c>
    </row>
    <row r="289" spans="1:3">
      <c r="A289">
        <f t="shared" si="4"/>
        <v>305</v>
      </c>
      <c r="B289" s="4">
        <v>-3.6445999860788003E-3</v>
      </c>
      <c r="C289" s="4">
        <v>4.0824384436612977E-3</v>
      </c>
    </row>
    <row r="290" spans="1:3">
      <c r="A290">
        <f t="shared" si="4"/>
        <v>304</v>
      </c>
      <c r="B290" s="4">
        <v>5.6334553124498532E-2</v>
      </c>
      <c r="C290" s="4">
        <v>4.2279328558339274E-3</v>
      </c>
    </row>
    <row r="291" spans="1:3">
      <c r="A291">
        <f t="shared" si="4"/>
        <v>303</v>
      </c>
      <c r="B291" s="4">
        <v>6.0641090214137661E-2</v>
      </c>
      <c r="C291" s="4">
        <v>3.1837044702219233E-3</v>
      </c>
    </row>
    <row r="292" spans="1:3">
      <c r="A292">
        <f t="shared" si="4"/>
        <v>302</v>
      </c>
      <c r="B292" s="4">
        <v>-4.6201545134189392E-2</v>
      </c>
      <c r="C292" s="4">
        <v>1.2011568357605863E-3</v>
      </c>
    </row>
    <row r="293" spans="1:3">
      <c r="A293">
        <f t="shared" si="4"/>
        <v>301</v>
      </c>
      <c r="B293" s="4">
        <v>-9.3707403394275524E-2</v>
      </c>
      <c r="C293" s="4">
        <v>3.1050269625828146E-3</v>
      </c>
    </row>
    <row r="294" spans="1:3">
      <c r="A294">
        <f t="shared" si="4"/>
        <v>300</v>
      </c>
      <c r="B294" s="4">
        <v>-1.1102182309796982E-2</v>
      </c>
      <c r="C294" s="4">
        <v>5.1712103165142227E-3</v>
      </c>
    </row>
    <row r="295" spans="1:3">
      <c r="A295">
        <f t="shared" si="4"/>
        <v>299</v>
      </c>
      <c r="B295" s="4">
        <v>-3.6032188431605161E-2</v>
      </c>
      <c r="C295" s="4">
        <v>5.3968944736870333E-3</v>
      </c>
    </row>
    <row r="296" spans="1:3">
      <c r="A296">
        <f t="shared" si="4"/>
        <v>298</v>
      </c>
      <c r="B296" s="4">
        <v>-3.8523640095608713E-2</v>
      </c>
      <c r="C296" s="4">
        <v>5.9206049289607697E-3</v>
      </c>
    </row>
    <row r="297" spans="1:3">
      <c r="A297">
        <f t="shared" si="4"/>
        <v>297</v>
      </c>
      <c r="B297" s="4">
        <v>8.4248883161195387E-3</v>
      </c>
      <c r="C297" s="4">
        <v>6.4201884967944409E-3</v>
      </c>
    </row>
    <row r="298" spans="1:3">
      <c r="A298">
        <f t="shared" si="4"/>
        <v>296</v>
      </c>
      <c r="B298" s="4">
        <v>3.3387309535743981E-3</v>
      </c>
      <c r="C298" s="4">
        <v>6.4030610690939353E-3</v>
      </c>
    </row>
    <row r="299" spans="1:3">
      <c r="A299">
        <f t="shared" si="4"/>
        <v>295</v>
      </c>
      <c r="B299" s="4">
        <v>-4.2190818985534895E-2</v>
      </c>
      <c r="C299" s="4">
        <v>6.4392041416006336E-3</v>
      </c>
    </row>
    <row r="300" spans="1:3">
      <c r="A300">
        <f t="shared" si="4"/>
        <v>294</v>
      </c>
      <c r="B300" s="4">
        <v>6.2073494335952439E-3</v>
      </c>
      <c r="C300" s="4">
        <v>6.9687513928976185E-3</v>
      </c>
    </row>
    <row r="301" spans="1:3">
      <c r="A301">
        <f t="shared" si="4"/>
        <v>293</v>
      </c>
      <c r="B301" s="4">
        <v>5.3135649431768073E-5</v>
      </c>
      <c r="C301" s="4">
        <v>6.9810987138154796E-3</v>
      </c>
    </row>
    <row r="302" spans="1:3">
      <c r="A302">
        <f t="shared" si="4"/>
        <v>292</v>
      </c>
      <c r="B302" s="4">
        <v>5.9456217500322373E-2</v>
      </c>
      <c r="C302" s="4">
        <v>7.0530502409834961E-3</v>
      </c>
    </row>
    <row r="303" spans="1:3">
      <c r="A303">
        <f t="shared" si="4"/>
        <v>291</v>
      </c>
      <c r="B303" s="4">
        <v>-2.4540395449622165E-2</v>
      </c>
      <c r="C303" s="4">
        <v>6.5650484213231894E-3</v>
      </c>
    </row>
    <row r="304" spans="1:3">
      <c r="A304">
        <f t="shared" si="4"/>
        <v>290</v>
      </c>
      <c r="B304" s="4">
        <v>-3.1232362586820939E-2</v>
      </c>
      <c r="C304" s="4">
        <v>6.9091469054067406E-3</v>
      </c>
    </row>
    <row r="305" spans="1:3">
      <c r="A305">
        <f t="shared" si="4"/>
        <v>289</v>
      </c>
      <c r="B305" s="4">
        <v>5.1375709641975797E-2</v>
      </c>
      <c r="C305" s="4">
        <v>7.3380729286559431E-3</v>
      </c>
    </row>
    <row r="306" spans="1:3">
      <c r="A306">
        <f t="shared" si="4"/>
        <v>288</v>
      </c>
      <c r="B306" s="4">
        <v>2.4957948711553435E-2</v>
      </c>
      <c r="C306" s="4">
        <v>6.8958444017481269E-3</v>
      </c>
    </row>
    <row r="307" spans="1:3">
      <c r="A307">
        <f t="shared" si="4"/>
        <v>287</v>
      </c>
      <c r="B307" s="4">
        <v>-5.3012665026849426E-2</v>
      </c>
      <c r="C307" s="4">
        <v>6.7109847396983925E-3</v>
      </c>
    </row>
    <row r="308" spans="1:3">
      <c r="A308">
        <f t="shared" si="4"/>
        <v>286</v>
      </c>
      <c r="B308" s="4">
        <v>0.10280229870068713</v>
      </c>
      <c r="C308" s="4">
        <v>7.4099720530300109E-3</v>
      </c>
    </row>
    <row r="309" spans="1:3">
      <c r="A309">
        <f t="shared" si="4"/>
        <v>285</v>
      </c>
      <c r="B309" s="4">
        <v>-0.10126753638146102</v>
      </c>
      <c r="C309" s="4">
        <v>6.4786355300693625E-3</v>
      </c>
    </row>
    <row r="310" spans="1:3">
      <c r="A310">
        <f t="shared" si="4"/>
        <v>284</v>
      </c>
      <c r="B310" s="4">
        <v>-3.5406111547940489E-2</v>
      </c>
      <c r="C310" s="4">
        <v>7.88633010313846E-3</v>
      </c>
    </row>
    <row r="311" spans="1:3">
      <c r="A311">
        <f t="shared" si="4"/>
        <v>283</v>
      </c>
      <c r="B311" s="4">
        <v>2.2383082437199997E-2</v>
      </c>
      <c r="C311" s="4">
        <v>8.4232230476075729E-3</v>
      </c>
    </row>
    <row r="312" spans="1:3">
      <c r="A312">
        <f t="shared" si="4"/>
        <v>282</v>
      </c>
      <c r="B312" s="4">
        <v>-2.9051646568896583E-2</v>
      </c>
      <c r="C312" s="4">
        <v>8.2697332482977483E-3</v>
      </c>
    </row>
    <row r="313" spans="1:3">
      <c r="A313">
        <f t="shared" si="4"/>
        <v>281</v>
      </c>
      <c r="B313" s="4">
        <v>-1.7820343618147105E-2</v>
      </c>
      <c r="C313" s="4">
        <v>8.7589619583939345E-3</v>
      </c>
    </row>
    <row r="314" spans="1:3">
      <c r="A314">
        <f t="shared" si="4"/>
        <v>280</v>
      </c>
      <c r="B314" s="4">
        <v>1.5147288862876307E-2</v>
      </c>
      <c r="C314" s="4">
        <v>9.1165299252232001E-3</v>
      </c>
    </row>
    <row r="315" spans="1:3">
      <c r="A315">
        <f t="shared" si="4"/>
        <v>279</v>
      </c>
      <c r="B315" s="4">
        <v>-1.491871628560848E-2</v>
      </c>
      <c r="C315" s="4">
        <v>9.0306160751171781E-3</v>
      </c>
    </row>
    <row r="316" spans="1:3">
      <c r="A316">
        <f t="shared" si="4"/>
        <v>278</v>
      </c>
      <c r="B316" s="4">
        <v>5.9475613624950796E-3</v>
      </c>
      <c r="C316" s="4">
        <v>9.386790521745049E-3</v>
      </c>
    </row>
    <row r="317" spans="1:3">
      <c r="A317">
        <f t="shared" si="4"/>
        <v>277</v>
      </c>
      <c r="B317" s="4">
        <v>-2.9189324364751412E-2</v>
      </c>
      <c r="C317" s="4">
        <v>9.4381999412030994E-3</v>
      </c>
    </row>
    <row r="318" spans="1:3">
      <c r="A318">
        <f t="shared" si="4"/>
        <v>276</v>
      </c>
      <c r="B318" s="4">
        <v>1.0536711632000095E-2</v>
      </c>
      <c r="C318" s="4">
        <v>1.0121831361296255E-2</v>
      </c>
    </row>
    <row r="319" spans="1:3">
      <c r="A319">
        <f t="shared" si="4"/>
        <v>275</v>
      </c>
      <c r="B319" s="4">
        <v>-1.0499852000277032E-2</v>
      </c>
      <c r="C319" s="4">
        <v>1.0107349114007956E-2</v>
      </c>
    </row>
    <row r="320" spans="1:3">
      <c r="A320">
        <f t="shared" si="4"/>
        <v>274</v>
      </c>
      <c r="B320" s="4">
        <v>3.059208404195779E-2</v>
      </c>
      <c r="C320" s="4">
        <v>1.0528058777916268E-2</v>
      </c>
    </row>
    <row r="321" spans="1:3">
      <c r="A321">
        <f t="shared" si="4"/>
        <v>273</v>
      </c>
      <c r="B321" s="4">
        <v>-4.0666239384134384E-2</v>
      </c>
      <c r="C321" s="4">
        <v>1.0115620857684807E-2</v>
      </c>
    </row>
    <row r="322" spans="1:3">
      <c r="A322">
        <f t="shared" si="4"/>
        <v>272</v>
      </c>
      <c r="B322" s="4">
        <v>-6.1841520115235582E-3</v>
      </c>
      <c r="C322" s="4">
        <v>1.1282951423950112E-2</v>
      </c>
    </row>
    <row r="323" spans="1:3">
      <c r="A323">
        <f t="shared" si="4"/>
        <v>271</v>
      </c>
      <c r="B323" s="4">
        <v>2.8713574806230602E-2</v>
      </c>
      <c r="C323" s="4">
        <v>1.1727570421962074E-2</v>
      </c>
    </row>
    <row r="324" spans="1:3">
      <c r="A324">
        <f t="shared" ref="A324:A387" si="5">A323-1</f>
        <v>270</v>
      </c>
      <c r="B324" s="4">
        <v>1.7296558459999778E-2</v>
      </c>
      <c r="C324" s="4">
        <v>1.1271746848126082E-2</v>
      </c>
    </row>
    <row r="325" spans="1:3">
      <c r="A325">
        <f t="shared" si="5"/>
        <v>269</v>
      </c>
      <c r="B325" s="4">
        <v>3.1274050941824338E-2</v>
      </c>
      <c r="C325" s="4">
        <v>1.1102893182706618E-2</v>
      </c>
    </row>
    <row r="326" spans="1:3">
      <c r="A326">
        <f t="shared" si="5"/>
        <v>268</v>
      </c>
      <c r="B326" s="4">
        <v>-1.8040359481918289E-2</v>
      </c>
      <c r="C326" s="4">
        <v>1.0587215399507317E-2</v>
      </c>
    </row>
    <row r="327" spans="1:3">
      <c r="A327">
        <f t="shared" si="5"/>
        <v>267</v>
      </c>
      <c r="B327" s="4">
        <v>6.1583504483266882E-3</v>
      </c>
      <c r="C327" s="4">
        <v>1.135557871201311E-2</v>
      </c>
    </row>
    <row r="328" spans="1:3">
      <c r="A328">
        <f t="shared" si="5"/>
        <v>266</v>
      </c>
      <c r="B328" s="4">
        <v>6.0391220185195937E-2</v>
      </c>
      <c r="C328" s="4">
        <v>-1.0655303371433805E-2</v>
      </c>
    </row>
    <row r="329" spans="1:3">
      <c r="A329">
        <f t="shared" si="5"/>
        <v>265</v>
      </c>
      <c r="B329" s="4">
        <v>4.4345499208869654E-2</v>
      </c>
      <c r="C329" s="4">
        <v>1.0224111044345209E-2</v>
      </c>
    </row>
    <row r="330" spans="1:3">
      <c r="A330">
        <f t="shared" si="5"/>
        <v>264</v>
      </c>
      <c r="B330" s="4">
        <v>8.2010967648280308E-2</v>
      </c>
      <c r="C330" s="4">
        <v>9.4241493950457961E-3</v>
      </c>
    </row>
    <row r="331" spans="1:3">
      <c r="A331">
        <f t="shared" si="5"/>
        <v>263</v>
      </c>
      <c r="B331" s="4">
        <v>1.251224601537837E-2</v>
      </c>
      <c r="C331" s="4">
        <v>7.9306577936031127E-3</v>
      </c>
    </row>
    <row r="332" spans="1:3">
      <c r="A332">
        <f t="shared" si="5"/>
        <v>262</v>
      </c>
      <c r="B332" s="4">
        <v>2.4102595527146553E-2</v>
      </c>
      <c r="C332" s="4">
        <v>7.8182753902659441E-3</v>
      </c>
    </row>
    <row r="333" spans="1:3">
      <c r="A333">
        <f t="shared" si="5"/>
        <v>261</v>
      </c>
      <c r="B333" s="4">
        <v>2.0026755628594906E-2</v>
      </c>
      <c r="C333" s="4">
        <v>7.4629499779890031E-3</v>
      </c>
    </row>
    <row r="334" spans="1:3">
      <c r="A334">
        <f t="shared" si="5"/>
        <v>260</v>
      </c>
      <c r="B334" s="4">
        <v>3.0136968158171351E-2</v>
      </c>
      <c r="C334" s="4">
        <v>7.1859367822101174E-3</v>
      </c>
    </row>
    <row r="335" spans="1:3">
      <c r="A335">
        <f t="shared" si="5"/>
        <v>259</v>
      </c>
      <c r="B335" s="4">
        <v>5.3384250474628026E-2</v>
      </c>
      <c r="C335" s="4">
        <v>6.6901350565088686E-3</v>
      </c>
    </row>
    <row r="336" spans="1:3">
      <c r="A336">
        <f t="shared" si="5"/>
        <v>258</v>
      </c>
      <c r="B336" s="4">
        <v>-3.8375617463890843E-2</v>
      </c>
      <c r="C336" s="4">
        <v>5.6900123835751425E-3</v>
      </c>
    </row>
    <row r="337" spans="1:3">
      <c r="A337">
        <f t="shared" si="5"/>
        <v>257</v>
      </c>
      <c r="B337" s="4">
        <v>8.0472726083760104E-3</v>
      </c>
      <c r="C337" s="4">
        <v>6.7092378097400318E-3</v>
      </c>
    </row>
    <row r="338" spans="1:3">
      <c r="A338">
        <f t="shared" si="5"/>
        <v>256</v>
      </c>
      <c r="B338" s="4">
        <v>2.8190352830214982E-2</v>
      </c>
      <c r="C338" s="4">
        <v>6.6642726643410853E-3</v>
      </c>
    </row>
    <row r="339" spans="1:3">
      <c r="A339">
        <f t="shared" si="5"/>
        <v>255</v>
      </c>
      <c r="B339" s="4">
        <v>-5.9387078091686973E-2</v>
      </c>
      <c r="C339" s="4">
        <v>-1.0583991941646538E-2</v>
      </c>
    </row>
    <row r="340" spans="1:3">
      <c r="A340">
        <f t="shared" si="5"/>
        <v>254</v>
      </c>
      <c r="B340" s="4">
        <v>-5.8789936800989984E-2</v>
      </c>
      <c r="C340" s="4">
        <v>7.8166391516283767E-3</v>
      </c>
    </row>
    <row r="341" spans="1:3">
      <c r="A341">
        <f t="shared" si="5"/>
        <v>253</v>
      </c>
      <c r="B341" s="4">
        <v>-2.1534756855894011E-2</v>
      </c>
      <c r="C341" s="4">
        <v>9.7613421472579117E-3</v>
      </c>
    </row>
    <row r="342" spans="1:3">
      <c r="A342">
        <f t="shared" si="5"/>
        <v>252</v>
      </c>
      <c r="B342" s="4">
        <v>0.15833067114680044</v>
      </c>
      <c r="C342" s="4">
        <v>1.0860233794964232E-2</v>
      </c>
    </row>
    <row r="343" spans="1:3">
      <c r="A343">
        <f t="shared" si="5"/>
        <v>251</v>
      </c>
      <c r="B343" s="4">
        <v>9.0970037477768884E-2</v>
      </c>
      <c r="C343" s="4">
        <v>6.7892033744428497E-3</v>
      </c>
    </row>
    <row r="344" spans="1:3">
      <c r="A344">
        <f t="shared" si="5"/>
        <v>250</v>
      </c>
      <c r="B344" s="4">
        <v>0.10108958734647522</v>
      </c>
      <c r="C344" s="4">
        <v>4.6218880137748851E-3</v>
      </c>
    </row>
    <row r="345" spans="1:3">
      <c r="A345">
        <f t="shared" si="5"/>
        <v>249</v>
      </c>
      <c r="B345" s="4">
        <v>-3.0100292503163928E-2</v>
      </c>
      <c r="C345" s="4">
        <v>-9.9054422803034319E-3</v>
      </c>
    </row>
    <row r="346" spans="1:3">
      <c r="A346">
        <f t="shared" si="5"/>
        <v>248</v>
      </c>
      <c r="B346" s="4">
        <v>2.9939891980999889E-2</v>
      </c>
      <c r="C346" s="4">
        <v>2.6280936736218438E-3</v>
      </c>
    </row>
    <row r="347" spans="1:3">
      <c r="A347">
        <f t="shared" si="5"/>
        <v>247</v>
      </c>
      <c r="B347" s="4">
        <v>-2.7294831211599924E-2</v>
      </c>
      <c r="C347" s="4">
        <v>-9.9499690918762318E-3</v>
      </c>
    </row>
    <row r="348" spans="1:3">
      <c r="A348">
        <f t="shared" si="5"/>
        <v>246</v>
      </c>
      <c r="B348" s="4">
        <v>3.2204967354493741E-2</v>
      </c>
      <c r="C348" s="4">
        <v>2.7843138680893271E-3</v>
      </c>
    </row>
    <row r="349" spans="1:3">
      <c r="A349">
        <f t="shared" si="5"/>
        <v>245</v>
      </c>
      <c r="B349" s="4">
        <v>3.0853677739824059E-2</v>
      </c>
      <c r="C349" s="4">
        <v>-9.9818065696176475E-3</v>
      </c>
    </row>
    <row r="350" spans="1:3">
      <c r="A350">
        <f t="shared" si="5"/>
        <v>244</v>
      </c>
      <c r="B350" s="4">
        <v>9.028115225143063E-2</v>
      </c>
      <c r="C350" s="4">
        <v>-9.9177629026555893E-3</v>
      </c>
    </row>
    <row r="351" spans="1:3">
      <c r="A351">
        <f t="shared" si="5"/>
        <v>243</v>
      </c>
      <c r="B351" s="4">
        <v>4.9724510303551073E-2</v>
      </c>
      <c r="C351" s="4">
        <v>-9.6732848552166153E-3</v>
      </c>
    </row>
    <row r="352" spans="1:3">
      <c r="A352">
        <f t="shared" si="5"/>
        <v>242</v>
      </c>
      <c r="B352" s="4">
        <v>5.2431988446080213E-2</v>
      </c>
      <c r="C352" s="4">
        <v>-9.541526020728738E-3</v>
      </c>
    </row>
    <row r="353" spans="1:3">
      <c r="A353">
        <f t="shared" si="5"/>
        <v>241</v>
      </c>
      <c r="B353" s="4">
        <v>4.8399041479328053E-2</v>
      </c>
      <c r="C353" s="4">
        <v>-9.3952148685526038E-3</v>
      </c>
    </row>
    <row r="354" spans="1:3">
      <c r="A354">
        <f t="shared" si="5"/>
        <v>240</v>
      </c>
      <c r="B354" s="4">
        <v>-7.614925576247833E-2</v>
      </c>
      <c r="C354" s="4">
        <v>-9.2561547578358331E-3</v>
      </c>
    </row>
    <row r="355" spans="1:3">
      <c r="A355">
        <f t="shared" si="5"/>
        <v>239</v>
      </c>
      <c r="B355" s="4">
        <v>2.4862578673514157E-2</v>
      </c>
      <c r="C355" s="4">
        <v>-9.5254641860099028E-3</v>
      </c>
    </row>
    <row r="356" spans="1:3">
      <c r="A356">
        <f t="shared" si="5"/>
        <v>238</v>
      </c>
      <c r="B356" s="4">
        <v>9.9684975078127014E-3</v>
      </c>
      <c r="C356" s="4">
        <v>-9.4663504807510172E-3</v>
      </c>
    </row>
    <row r="357" spans="1:3">
      <c r="A357">
        <f t="shared" si="5"/>
        <v>237</v>
      </c>
      <c r="B357" s="4">
        <v>-3.2657864009057791E-2</v>
      </c>
      <c r="C357" s="4">
        <v>-9.4553648549706801E-3</v>
      </c>
    </row>
    <row r="358" spans="1:3">
      <c r="A358">
        <f t="shared" si="5"/>
        <v>236</v>
      </c>
      <c r="B358" s="4">
        <v>4.5358267484391535E-2</v>
      </c>
      <c r="C358" s="4">
        <v>-9.5852118126381666E-3</v>
      </c>
    </row>
    <row r="359" spans="1:3">
      <c r="A359">
        <f t="shared" si="5"/>
        <v>235</v>
      </c>
      <c r="B359" s="4">
        <v>5.297442929541063E-2</v>
      </c>
      <c r="C359" s="4">
        <v>-9.4563164346946737E-3</v>
      </c>
    </row>
    <row r="360" spans="1:3">
      <c r="A360">
        <f t="shared" si="5"/>
        <v>234</v>
      </c>
      <c r="B360" s="4">
        <v>-1.1618709556341922E-2</v>
      </c>
      <c r="C360" s="4">
        <v>-9.2955019755383162E-3</v>
      </c>
    </row>
    <row r="361" spans="1:3">
      <c r="A361">
        <f t="shared" si="5"/>
        <v>233</v>
      </c>
      <c r="B361" s="4">
        <v>-1.3116780646395432E-2</v>
      </c>
      <c r="C361" s="4">
        <v>-9.3580625348112321E-3</v>
      </c>
    </row>
    <row r="362" spans="1:3">
      <c r="A362">
        <f t="shared" si="5"/>
        <v>232</v>
      </c>
      <c r="B362" s="4">
        <v>-2.2845778456477506E-2</v>
      </c>
      <c r="C362" s="4">
        <v>-9.426285185994086E-3</v>
      </c>
    </row>
    <row r="363" spans="1:3">
      <c r="A363">
        <f t="shared" si="5"/>
        <v>231</v>
      </c>
      <c r="B363" s="4">
        <v>-2.4719716949454962E-2</v>
      </c>
      <c r="C363" s="4">
        <v>-9.5285872533248869E-3</v>
      </c>
    </row>
    <row r="364" spans="1:3">
      <c r="A364">
        <f t="shared" si="5"/>
        <v>230</v>
      </c>
      <c r="B364" s="4">
        <v>2.2753159809720147E-2</v>
      </c>
      <c r="C364" s="4">
        <v>-9.6374620944310006E-3</v>
      </c>
    </row>
    <row r="365" spans="1:3">
      <c r="A365">
        <f t="shared" si="5"/>
        <v>229</v>
      </c>
      <c r="B365" s="4">
        <v>-7.9336211727204176E-2</v>
      </c>
      <c r="C365" s="4">
        <v>-9.5828647908652916E-3</v>
      </c>
    </row>
    <row r="366" spans="1:3">
      <c r="A366">
        <f t="shared" si="5"/>
        <v>228</v>
      </c>
      <c r="B366" s="4">
        <v>0.11423858155239719</v>
      </c>
      <c r="C366" s="4">
        <v>-9.8778759331635962E-3</v>
      </c>
    </row>
    <row r="367" spans="1:3">
      <c r="A367">
        <f t="shared" si="5"/>
        <v>227</v>
      </c>
      <c r="B367" s="4">
        <v>3.4941423570000074E-2</v>
      </c>
      <c r="C367" s="4">
        <v>-9.5009021310862533E-3</v>
      </c>
    </row>
    <row r="368" spans="1:3">
      <c r="A368">
        <f t="shared" si="5"/>
        <v>226</v>
      </c>
      <c r="B368" s="4">
        <v>-1.8541267120709248E-2</v>
      </c>
      <c r="C368" s="4">
        <v>-9.3970397209920589E-3</v>
      </c>
    </row>
    <row r="369" spans="1:3">
      <c r="A369">
        <f t="shared" si="5"/>
        <v>225</v>
      </c>
      <c r="B369" s="4">
        <v>4.6952680097411603E-2</v>
      </c>
      <c r="C369" s="4">
        <v>-9.4895625084716242E-3</v>
      </c>
    </row>
    <row r="370" spans="1:3">
      <c r="A370">
        <f t="shared" si="5"/>
        <v>224</v>
      </c>
      <c r="B370" s="4">
        <v>2.8297118558067158E-2</v>
      </c>
      <c r="C370" s="4">
        <v>-9.3378342751001889E-3</v>
      </c>
    </row>
    <row r="371" spans="1:3">
      <c r="A371">
        <f t="shared" si="5"/>
        <v>223</v>
      </c>
      <c r="B371" s="4">
        <v>-5.0370502178709864E-2</v>
      </c>
      <c r="C371" s="4">
        <v>-9.253270350648388E-3</v>
      </c>
    </row>
    <row r="372" spans="1:3">
      <c r="A372">
        <f t="shared" si="5"/>
        <v>222</v>
      </c>
      <c r="B372" s="4">
        <v>-1.3072825450255121E-2</v>
      </c>
      <c r="C372" s="4">
        <v>-9.4693019903708629E-3</v>
      </c>
    </row>
    <row r="373" spans="1:3">
      <c r="A373">
        <f t="shared" si="5"/>
        <v>221</v>
      </c>
      <c r="B373" s="4">
        <v>1.0506897861962017E-2</v>
      </c>
      <c r="C373" s="4">
        <v>-9.5441325287391014E-3</v>
      </c>
    </row>
    <row r="374" spans="1:3">
      <c r="A374">
        <f t="shared" si="5"/>
        <v>220</v>
      </c>
      <c r="B374" s="4">
        <v>-6.6692501683534022E-2</v>
      </c>
      <c r="C374" s="4">
        <v>-9.5300068003870836E-3</v>
      </c>
    </row>
    <row r="375" spans="1:3">
      <c r="A375">
        <f t="shared" si="5"/>
        <v>219</v>
      </c>
      <c r="B375" s="4">
        <v>1.7582468685553909E-2</v>
      </c>
      <c r="C375" s="4">
        <v>-9.8060641055828981E-3</v>
      </c>
    </row>
    <row r="376" spans="1:3">
      <c r="A376">
        <f t="shared" si="5"/>
        <v>218</v>
      </c>
      <c r="B376" s="4">
        <v>5.5800921442400231E-2</v>
      </c>
      <c r="C376" s="4">
        <v>-9.7679128174039485E-3</v>
      </c>
    </row>
    <row r="377" spans="1:3">
      <c r="A377">
        <f t="shared" si="5"/>
        <v>217</v>
      </c>
      <c r="B377" s="4">
        <v>1.891664000000004E-2</v>
      </c>
      <c r="C377" s="4">
        <v>-9.5801628894697961E-3</v>
      </c>
    </row>
    <row r="378" spans="1:3">
      <c r="A378">
        <f t="shared" si="5"/>
        <v>216</v>
      </c>
      <c r="B378" s="4">
        <v>-5.388557075456013E-2</v>
      </c>
      <c r="C378" s="4">
        <v>-9.5325800525059862E-3</v>
      </c>
    </row>
    <row r="379" spans="1:3">
      <c r="A379">
        <f t="shared" si="5"/>
        <v>215</v>
      </c>
      <c r="B379" s="4">
        <v>2.5187700294935222E-3</v>
      </c>
      <c r="C379" s="4">
        <v>-9.7700347539247754E-3</v>
      </c>
    </row>
    <row r="380" spans="1:3">
      <c r="A380">
        <f t="shared" si="5"/>
        <v>214</v>
      </c>
      <c r="B380" s="4">
        <v>1.832566917048295E-2</v>
      </c>
      <c r="C380" s="4">
        <v>-9.7888381960988431E-3</v>
      </c>
    </row>
    <row r="381" spans="1:3">
      <c r="A381">
        <f t="shared" si="5"/>
        <v>213</v>
      </c>
      <c r="B381" s="4">
        <v>7.9001883439999698E-3</v>
      </c>
      <c r="C381" s="4">
        <v>-9.7455316910953996E-3</v>
      </c>
    </row>
    <row r="382" spans="1:3">
      <c r="A382">
        <f t="shared" si="5"/>
        <v>212</v>
      </c>
      <c r="B382" s="4">
        <v>-4.051535714320964E-2</v>
      </c>
      <c r="C382" s="4">
        <v>-9.743030823091357E-3</v>
      </c>
    </row>
    <row r="383" spans="1:3">
      <c r="A383">
        <f t="shared" si="5"/>
        <v>211</v>
      </c>
      <c r="B383" s="4">
        <v>1.5445483625555312E-2</v>
      </c>
      <c r="C383" s="4">
        <v>-9.9326365402964915E-3</v>
      </c>
    </row>
    <row r="384" spans="1:3">
      <c r="A384">
        <f t="shared" si="5"/>
        <v>210</v>
      </c>
      <c r="B384" s="4">
        <v>1.0399158847411938E-2</v>
      </c>
      <c r="C384" s="4">
        <v>-9.9018458461990529E-3</v>
      </c>
    </row>
    <row r="385" spans="1:3">
      <c r="A385">
        <f t="shared" si="5"/>
        <v>209</v>
      </c>
      <c r="B385" s="4">
        <v>-7.8982574743515777E-2</v>
      </c>
      <c r="C385" s="4">
        <v>-9.8907376622199891E-3</v>
      </c>
    </row>
    <row r="386" spans="1:3">
      <c r="A386">
        <f t="shared" si="5"/>
        <v>208</v>
      </c>
      <c r="B386" s="4">
        <v>-8.5340546078523927E-2</v>
      </c>
      <c r="C386" s="4">
        <v>-1.0232634704805097E-2</v>
      </c>
    </row>
    <row r="387" spans="1:3">
      <c r="A387">
        <f t="shared" si="5"/>
        <v>207</v>
      </c>
      <c r="B387" s="4">
        <v>7.2780414067361354E-2</v>
      </c>
      <c r="C387" s="4">
        <v>-1.0588548794600885E-2</v>
      </c>
    </row>
    <row r="388" spans="1:3">
      <c r="A388">
        <f t="shared" ref="A388:A451" si="6">A387-1</f>
        <v>206</v>
      </c>
      <c r="B388" s="4">
        <v>-2.515525889659842E-2</v>
      </c>
      <c r="C388" s="4">
        <v>-1.0344320459820625E-2</v>
      </c>
    </row>
    <row r="389" spans="1:3">
      <c r="A389">
        <f t="shared" si="6"/>
        <v>205</v>
      </c>
      <c r="B389" s="4">
        <v>1.6381608043801954E-2</v>
      </c>
      <c r="C389" s="4">
        <v>-1.047687651404563E-2</v>
      </c>
    </row>
    <row r="390" spans="1:3">
      <c r="A390">
        <f t="shared" si="6"/>
        <v>204</v>
      </c>
      <c r="B390" s="4">
        <v>-2.056906733355135E-2</v>
      </c>
      <c r="C390" s="4">
        <v>-1.044851616263149E-2</v>
      </c>
    </row>
    <row r="391" spans="1:3">
      <c r="A391">
        <f t="shared" si="6"/>
        <v>203</v>
      </c>
      <c r="B391" s="4">
        <v>-1.5651560618000104E-2</v>
      </c>
      <c r="C391" s="4">
        <v>-1.0565314860425409E-2</v>
      </c>
    </row>
    <row r="392" spans="1:3">
      <c r="A392">
        <f t="shared" si="6"/>
        <v>202</v>
      </c>
      <c r="B392" s="4">
        <v>-7.2731032424315667E-2</v>
      </c>
      <c r="C392" s="4">
        <v>-1.0663660696798463E-2</v>
      </c>
    </row>
    <row r="393" spans="1:3">
      <c r="A393">
        <f t="shared" si="6"/>
        <v>201</v>
      </c>
      <c r="B393" s="4">
        <v>0.1210558775870203</v>
      </c>
      <c r="C393" s="4">
        <v>-1.0979040690809429E-2</v>
      </c>
    </row>
    <row r="394" spans="1:3">
      <c r="A394">
        <f t="shared" si="6"/>
        <v>200</v>
      </c>
      <c r="B394" s="4">
        <v>9.7171561974950027E-2</v>
      </c>
      <c r="C394" s="4">
        <v>-1.054011547093971E-2</v>
      </c>
    </row>
    <row r="395" spans="1:3">
      <c r="A395">
        <f t="shared" si="6"/>
        <v>199</v>
      </c>
      <c r="B395" s="4">
        <v>7.7255877289759134E-3</v>
      </c>
      <c r="C395" s="4">
        <v>-1.0164323819895224E-2</v>
      </c>
    </row>
    <row r="396" spans="1:3">
      <c r="A396">
        <f t="shared" si="6"/>
        <v>198</v>
      </c>
      <c r="B396" s="4">
        <v>-1.7750102384213151E-2</v>
      </c>
      <c r="C396" s="4">
        <v>-1.0167045193557345E-2</v>
      </c>
    </row>
    <row r="397" spans="1:3">
      <c r="A397">
        <f t="shared" si="6"/>
        <v>197</v>
      </c>
      <c r="B397" s="4">
        <v>8.5139505898687684E-2</v>
      </c>
      <c r="C397" s="4">
        <v>-1.0282024176976733E-2</v>
      </c>
    </row>
    <row r="398" spans="1:3">
      <c r="A398">
        <f t="shared" si="6"/>
        <v>196</v>
      </c>
      <c r="B398" s="4">
        <v>3.118453336770588E-2</v>
      </c>
      <c r="C398" s="4">
        <v>-9.9320389878404785E-3</v>
      </c>
    </row>
    <row r="399" spans="1:3">
      <c r="A399">
        <f t="shared" si="6"/>
        <v>195</v>
      </c>
      <c r="B399" s="4">
        <v>3.4879130935028257E-5</v>
      </c>
      <c r="C399" s="4">
        <v>-9.8213693840274955E-3</v>
      </c>
    </row>
    <row r="400" spans="1:3">
      <c r="A400">
        <f t="shared" si="6"/>
        <v>194</v>
      </c>
      <c r="B400" s="4">
        <v>3.2172761311999754E-2</v>
      </c>
      <c r="C400" s="4">
        <v>-9.8573931891886794E-3</v>
      </c>
    </row>
    <row r="401" spans="1:3">
      <c r="A401">
        <f t="shared" si="6"/>
        <v>193</v>
      </c>
      <c r="B401" s="4">
        <v>-2.5643674912960157E-2</v>
      </c>
      <c r="C401" s="4">
        <v>-9.7378022448524719E-3</v>
      </c>
    </row>
    <row r="402" spans="1:3">
      <c r="A402">
        <f t="shared" si="6"/>
        <v>192</v>
      </c>
      <c r="B402" s="4">
        <v>1.7381624438228549E-2</v>
      </c>
      <c r="C402" s="4">
        <v>-9.8989335499827438E-3</v>
      </c>
    </row>
    <row r="403" spans="1:3">
      <c r="A403">
        <f t="shared" si="6"/>
        <v>191</v>
      </c>
      <c r="B403" s="4">
        <v>4.5442793645443347E-2</v>
      </c>
      <c r="C403" s="4">
        <v>-9.8513892453269813E-3</v>
      </c>
    </row>
    <row r="404" spans="1:3">
      <c r="A404">
        <f t="shared" si="6"/>
        <v>190</v>
      </c>
      <c r="B404" s="4">
        <v>9.1745289796940632E-3</v>
      </c>
      <c r="C404" s="4">
        <v>-9.6601947127053812E-3</v>
      </c>
    </row>
    <row r="405" spans="1:3">
      <c r="A405">
        <f t="shared" si="6"/>
        <v>189</v>
      </c>
      <c r="B405" s="4">
        <v>9.3567564554015714E-3</v>
      </c>
      <c r="C405" s="4">
        <v>-9.6503034199471489E-3</v>
      </c>
    </row>
    <row r="406" spans="1:3">
      <c r="A406">
        <f t="shared" si="6"/>
        <v>188</v>
      </c>
      <c r="B406" s="4">
        <v>-1.5288121715502645E-2</v>
      </c>
      <c r="C406" s="4">
        <v>-9.6392653452991427E-3</v>
      </c>
    </row>
    <row r="407" spans="1:3">
      <c r="A407">
        <f t="shared" si="6"/>
        <v>187</v>
      </c>
      <c r="B407" s="4">
        <v>-4.3552089835483976E-2</v>
      </c>
      <c r="C407" s="4">
        <v>-9.7561383726809635E-3</v>
      </c>
    </row>
    <row r="408" spans="1:3">
      <c r="A408">
        <f t="shared" si="6"/>
        <v>186</v>
      </c>
      <c r="B408" s="4">
        <v>-4.9830020109374984E-2</v>
      </c>
      <c r="C408" s="4">
        <v>-1.0017582657474766E-2</v>
      </c>
    </row>
    <row r="409" spans="1:3">
      <c r="A409">
        <f t="shared" si="6"/>
        <v>185</v>
      </c>
      <c r="B409" s="4">
        <v>1.9781442318241194E-2</v>
      </c>
      <c r="C409" s="4">
        <v>-1.0308129990246735E-2</v>
      </c>
    </row>
    <row r="410" spans="1:3">
      <c r="A410">
        <f t="shared" si="6"/>
        <v>184</v>
      </c>
      <c r="B410" s="4">
        <v>4.711916974099073E-2</v>
      </c>
      <c r="C410" s="4">
        <v>-1.0251318024788309E-2</v>
      </c>
    </row>
    <row r="411" spans="1:3">
      <c r="A411">
        <f t="shared" si="6"/>
        <v>183</v>
      </c>
      <c r="B411" s="4">
        <v>5.6036884698753564E-2</v>
      </c>
      <c r="C411" s="4">
        <v>-1.0049679262064326E-2</v>
      </c>
    </row>
    <row r="412" spans="1:3">
      <c r="A412">
        <f t="shared" si="6"/>
        <v>182</v>
      </c>
      <c r="B412" s="4">
        <v>-9.1949187613341588E-3</v>
      </c>
      <c r="C412" s="4">
        <v>-9.7899545946806242E-3</v>
      </c>
    </row>
    <row r="413" spans="1:3">
      <c r="A413">
        <f t="shared" si="6"/>
        <v>181</v>
      </c>
      <c r="B413" s="4">
        <v>2.5277656198481324E-2</v>
      </c>
      <c r="C413" s="4">
        <v>-9.8811669198191846E-3</v>
      </c>
    </row>
    <row r="414" spans="1:3">
      <c r="A414">
        <f t="shared" si="6"/>
        <v>180</v>
      </c>
      <c r="B414" s="4">
        <v>-4.5272339071264156E-2</v>
      </c>
      <c r="C414" s="4">
        <v>-9.7835180497571686E-3</v>
      </c>
    </row>
    <row r="415" spans="1:3">
      <c r="A415">
        <f t="shared" si="6"/>
        <v>179</v>
      </c>
      <c r="B415" s="4">
        <v>9.0598151058840504E-3</v>
      </c>
      <c r="C415" s="4">
        <v>-1.0073670622478516E-2</v>
      </c>
    </row>
    <row r="416" spans="1:3">
      <c r="A416">
        <f t="shared" si="6"/>
        <v>178</v>
      </c>
      <c r="B416" s="4">
        <v>5.4792257384468801E-2</v>
      </c>
      <c r="C416" s="4">
        <v>-1.0068001679653018E-2</v>
      </c>
    </row>
    <row r="417" spans="1:3">
      <c r="A417">
        <f t="shared" si="6"/>
        <v>177</v>
      </c>
      <c r="B417" s="4">
        <v>7.2374508557609518E-2</v>
      </c>
      <c r="C417" s="4">
        <v>-9.8016651241586376E-3</v>
      </c>
    </row>
    <row r="418" spans="1:3">
      <c r="A418">
        <f t="shared" si="6"/>
        <v>176</v>
      </c>
      <c r="B418" s="4">
        <v>7.0150884106038758E-2</v>
      </c>
      <c r="C418" s="4">
        <v>-9.4163778961767423E-3</v>
      </c>
    </row>
    <row r="419" spans="1:3">
      <c r="A419">
        <f t="shared" si="6"/>
        <v>175</v>
      </c>
      <c r="B419" s="4">
        <v>-2.5255071778307325E-5</v>
      </c>
      <c r="C419" s="4">
        <v>-9.0251372032512777E-3</v>
      </c>
    </row>
    <row r="420" spans="1:3">
      <c r="A420">
        <f t="shared" si="6"/>
        <v>174</v>
      </c>
      <c r="B420" s="4">
        <v>2.2760381223877246E-2</v>
      </c>
      <c r="C420" s="4">
        <v>-9.0647404549494843E-3</v>
      </c>
    </row>
    <row r="421" spans="1:3">
      <c r="A421">
        <f t="shared" si="6"/>
        <v>173</v>
      </c>
      <c r="B421" s="4">
        <v>5.5796311208346383E-2</v>
      </c>
      <c r="C421" s="4">
        <v>-8.9610702265067038E-3</v>
      </c>
    </row>
    <row r="422" spans="1:3">
      <c r="A422">
        <f t="shared" si="6"/>
        <v>172</v>
      </c>
      <c r="B422" s="4">
        <v>2.4530140790000043E-2</v>
      </c>
      <c r="C422" s="4">
        <v>-8.6392000650373051E-3</v>
      </c>
    </row>
    <row r="423" spans="1:3">
      <c r="A423">
        <f t="shared" si="6"/>
        <v>171</v>
      </c>
      <c r="B423" s="4">
        <v>8.161621055264412E-3</v>
      </c>
      <c r="C423" s="4">
        <v>-8.516383929616525E-3</v>
      </c>
    </row>
    <row r="424" spans="1:3">
      <c r="A424">
        <f t="shared" si="6"/>
        <v>170</v>
      </c>
      <c r="B424" s="4">
        <v>-1.6182306834139126E-2</v>
      </c>
      <c r="C424" s="4">
        <v>-8.5002144585428867E-3</v>
      </c>
    </row>
    <row r="425" spans="1:3">
      <c r="A425">
        <f t="shared" si="6"/>
        <v>169</v>
      </c>
      <c r="B425" s="4">
        <v>3.7855176768168963E-2</v>
      </c>
      <c r="C425" s="4">
        <v>-8.6449822176913153E-3</v>
      </c>
    </row>
    <row r="426" spans="1:3">
      <c r="A426">
        <f t="shared" si="6"/>
        <v>168</v>
      </c>
      <c r="B426" s="4">
        <v>5.3100202092504878E-2</v>
      </c>
      <c r="C426" s="4">
        <v>-8.428971822989937E-3</v>
      </c>
    </row>
    <row r="427" spans="1:3">
      <c r="A427">
        <f t="shared" si="6"/>
        <v>167</v>
      </c>
      <c r="B427" s="4">
        <v>-4.3154780750060961E-3</v>
      </c>
      <c r="C427" s="4">
        <v>-8.1018908634386804E-3</v>
      </c>
    </row>
    <row r="428" spans="1:3">
      <c r="A428">
        <f t="shared" si="6"/>
        <v>166</v>
      </c>
      <c r="B428" s="4">
        <v>-3.8085361663294903E-2</v>
      </c>
      <c r="C428" s="4">
        <v>-8.1680652115722757E-3</v>
      </c>
    </row>
    <row r="429" spans="1:3">
      <c r="A429">
        <f t="shared" si="6"/>
        <v>165</v>
      </c>
      <c r="B429" s="4">
        <v>-8.1714156831999896E-2</v>
      </c>
      <c r="C429" s="4">
        <v>-8.4646988385492627E-3</v>
      </c>
    </row>
    <row r="430" spans="1:3">
      <c r="A430">
        <f t="shared" si="6"/>
        <v>164</v>
      </c>
      <c r="B430" s="4">
        <v>-6.549976043285255E-2</v>
      </c>
      <c r="C430" s="4">
        <v>-9.0517196101103977E-3</v>
      </c>
    </row>
    <row r="431" spans="1:3">
      <c r="A431">
        <f t="shared" si="6"/>
        <v>163</v>
      </c>
      <c r="B431" s="4">
        <v>-7.4026455446707162E-2</v>
      </c>
      <c r="C431" s="4">
        <v>-9.5292852250099501E-3</v>
      </c>
    </row>
    <row r="432" spans="1:3">
      <c r="A432">
        <f t="shared" si="6"/>
        <v>162</v>
      </c>
      <c r="B432" s="4">
        <v>6.6875993939599088E-3</v>
      </c>
      <c r="C432" s="4">
        <v>-1.0057305524323651E-2</v>
      </c>
    </row>
    <row r="433" spans="1:3">
      <c r="A433">
        <f t="shared" si="6"/>
        <v>161</v>
      </c>
      <c r="B433" s="4">
        <v>4.9867277134976629E-2</v>
      </c>
      <c r="C433" s="4">
        <v>-1.0063508629798282E-2</v>
      </c>
    </row>
    <row r="434" spans="1:3">
      <c r="A434">
        <f t="shared" si="6"/>
        <v>160</v>
      </c>
      <c r="B434" s="4">
        <v>-4.0961380058416097E-2</v>
      </c>
      <c r="C434" s="4">
        <v>-9.7783187627127812E-3</v>
      </c>
    </row>
    <row r="435" spans="1:3">
      <c r="A435">
        <f t="shared" si="6"/>
        <v>159</v>
      </c>
      <c r="B435" s="4">
        <v>3.4952487976986912E-3</v>
      </c>
      <c r="C435" s="4">
        <v>-1.0101649830693903E-2</v>
      </c>
    </row>
    <row r="436" spans="1:3">
      <c r="A436">
        <f t="shared" si="6"/>
        <v>158</v>
      </c>
      <c r="B436" s="4">
        <v>6.895888853875487E-3</v>
      </c>
      <c r="C436" s="4">
        <v>-1.0129962800048308E-2</v>
      </c>
    </row>
    <row r="437" spans="1:3">
      <c r="A437">
        <f t="shared" si="6"/>
        <v>157</v>
      </c>
      <c r="B437" s="4">
        <v>1.0497486482223817E-2</v>
      </c>
      <c r="C437" s="4">
        <v>-1.0135712415746749E-2</v>
      </c>
    </row>
    <row r="438" spans="1:3">
      <c r="A438">
        <f t="shared" si="6"/>
        <v>156</v>
      </c>
      <c r="B438" s="4">
        <v>6.3078674716390726E-2</v>
      </c>
      <c r="C438" s="4">
        <v>-1.0116595308563832E-2</v>
      </c>
    </row>
    <row r="439" spans="1:3">
      <c r="A439">
        <f t="shared" si="6"/>
        <v>155</v>
      </c>
      <c r="B439" s="4">
        <v>1.5166304918598161E-2</v>
      </c>
      <c r="C439" s="4">
        <v>-9.7216889043420553E-3</v>
      </c>
    </row>
    <row r="440" spans="1:3">
      <c r="A440">
        <f t="shared" si="6"/>
        <v>154</v>
      </c>
      <c r="B440" s="4">
        <v>1.9132695515934994E-2</v>
      </c>
      <c r="C440" s="4">
        <v>-9.6636271887774062E-3</v>
      </c>
    </row>
    <row r="441" spans="1:3">
      <c r="A441">
        <f t="shared" si="6"/>
        <v>153</v>
      </c>
      <c r="B441" s="4">
        <v>7.6829600000001275E-3</v>
      </c>
      <c r="C441" s="4">
        <v>-9.5749913010989875E-3</v>
      </c>
    </row>
    <row r="442" spans="1:3">
      <c r="A442">
        <f t="shared" si="6"/>
        <v>152</v>
      </c>
      <c r="B442" s="4">
        <v>1.581623290895795E-2</v>
      </c>
      <c r="C442" s="4">
        <v>-9.5695494068308191E-3</v>
      </c>
    </row>
    <row r="443" spans="1:3">
      <c r="A443">
        <f t="shared" si="6"/>
        <v>151</v>
      </c>
      <c r="B443" s="4">
        <v>-3.7705885088893609E-2</v>
      </c>
      <c r="C443" s="4">
        <v>-9.502874785791187E-3</v>
      </c>
    </row>
    <row r="444" spans="1:3">
      <c r="A444">
        <f t="shared" si="6"/>
        <v>150</v>
      </c>
      <c r="B444" s="4">
        <v>-5.0166915844776949E-2</v>
      </c>
      <c r="C444" s="4">
        <v>-9.8352104148029095E-3</v>
      </c>
    </row>
    <row r="445" spans="1:3">
      <c r="A445">
        <f t="shared" si="6"/>
        <v>149</v>
      </c>
      <c r="B445" s="4">
        <v>-1.0538026976934844E-2</v>
      </c>
      <c r="C445" s="4">
        <v>-1.0258782691352365E-2</v>
      </c>
    </row>
    <row r="446" spans="1:3">
      <c r="A446">
        <f t="shared" si="6"/>
        <v>148</v>
      </c>
      <c r="B446" s="4">
        <v>3.6745835007779393E-2</v>
      </c>
      <c r="C446" s="4">
        <v>-1.0394776583692575E-2</v>
      </c>
    </row>
    <row r="447" spans="1:3">
      <c r="A447">
        <f t="shared" si="6"/>
        <v>147</v>
      </c>
      <c r="B447" s="4">
        <v>7.4104757511199715E-3</v>
      </c>
      <c r="C447" s="4">
        <v>-1.0178155392296665E-2</v>
      </c>
    </row>
    <row r="448" spans="1:3">
      <c r="A448">
        <f t="shared" si="6"/>
        <v>146</v>
      </c>
      <c r="B448" s="4">
        <v>1.8877451860727312E-2</v>
      </c>
      <c r="C448" s="4">
        <v>-1.0180745405776516E-2</v>
      </c>
    </row>
    <row r="449" spans="1:3">
      <c r="A449">
        <f t="shared" si="6"/>
        <v>145</v>
      </c>
      <c r="B449" s="4">
        <v>5.5771351656000112E-2</v>
      </c>
      <c r="C449" s="4">
        <v>-1.0094399759154802E-2</v>
      </c>
    </row>
    <row r="450" spans="1:3">
      <c r="A450">
        <f t="shared" si="6"/>
        <v>144</v>
      </c>
      <c r="B450" s="4">
        <v>-3.464816579977148E-2</v>
      </c>
      <c r="C450" s="4">
        <v>-9.7091989542022108E-3</v>
      </c>
    </row>
    <row r="451" spans="1:3">
      <c r="A451">
        <f t="shared" si="6"/>
        <v>143</v>
      </c>
      <c r="B451" s="4">
        <v>5.6876705099755176E-2</v>
      </c>
      <c r="C451" s="4">
        <v>-1.0041533856227533E-2</v>
      </c>
    </row>
    <row r="452" spans="1:3">
      <c r="A452">
        <f t="shared" ref="A452:A515" si="7">A451-1</f>
        <v>142</v>
      </c>
      <c r="B452" s="4">
        <v>4.0059071556486359E-3</v>
      </c>
      <c r="C452" s="4">
        <v>-9.6367877122809503E-3</v>
      </c>
    </row>
    <row r="453" spans="1:3">
      <c r="A453">
        <f t="shared" si="7"/>
        <v>141</v>
      </c>
      <c r="B453" s="4">
        <v>0.12384898325000027</v>
      </c>
      <c r="C453" s="4">
        <v>-9.6618921142100824E-3</v>
      </c>
    </row>
    <row r="454" spans="1:3">
      <c r="A454">
        <f t="shared" si="7"/>
        <v>140</v>
      </c>
      <c r="B454" s="4">
        <v>-7.235898393194562E-2</v>
      </c>
      <c r="C454" s="4">
        <v>-8.6386751660657256E-3</v>
      </c>
    </row>
    <row r="455" spans="1:3">
      <c r="A455">
        <f t="shared" si="7"/>
        <v>139</v>
      </c>
      <c r="B455" s="4">
        <v>2.1845986617856417E-2</v>
      </c>
      <c r="C455" s="4">
        <v>-9.3054550983962831E-3</v>
      </c>
    </row>
    <row r="456" spans="1:3">
      <c r="A456">
        <f t="shared" si="7"/>
        <v>138</v>
      </c>
      <c r="B456" s="4">
        <v>-7.2506138914400386E-2</v>
      </c>
      <c r="C456" s="4">
        <v>-9.1725866521932646E-3</v>
      </c>
    </row>
    <row r="457" spans="1:3">
      <c r="A457">
        <f t="shared" si="7"/>
        <v>137</v>
      </c>
      <c r="B457" s="4">
        <v>-1.5852546611199947E-2</v>
      </c>
      <c r="C457" s="4">
        <v>-9.8473350262306934E-3</v>
      </c>
    </row>
    <row r="458" spans="1:3">
      <c r="A458">
        <f t="shared" si="7"/>
        <v>136</v>
      </c>
      <c r="B458" s="4">
        <v>6.7797338222263193E-2</v>
      </c>
      <c r="C458" s="4">
        <v>-1.0045879627330771E-2</v>
      </c>
    </row>
    <row r="459" spans="1:3">
      <c r="A459">
        <f t="shared" si="7"/>
        <v>135</v>
      </c>
      <c r="B459" s="4">
        <v>8.5878425323999696E-3</v>
      </c>
      <c r="C459" s="4">
        <v>-9.507254184658958E-3</v>
      </c>
    </row>
    <row r="460" spans="1:3">
      <c r="A460">
        <f t="shared" si="7"/>
        <v>134</v>
      </c>
      <c r="B460" s="4">
        <v>-4.4847741286000109E-2</v>
      </c>
      <c r="C460" s="4">
        <v>-9.491375345262296E-3</v>
      </c>
    </row>
    <row r="461" spans="1:3">
      <c r="A461">
        <f t="shared" si="7"/>
        <v>133</v>
      </c>
      <c r="B461" s="4">
        <v>1.6475412761075114E-2</v>
      </c>
      <c r="C461" s="4">
        <v>-9.9512428926048571E-3</v>
      </c>
    </row>
    <row r="462" spans="1:3">
      <c r="A462">
        <f t="shared" si="7"/>
        <v>132</v>
      </c>
      <c r="B462" s="4">
        <v>5.2476090921939056E-2</v>
      </c>
      <c r="C462" s="4">
        <v>-9.8681939920335169E-3</v>
      </c>
    </row>
    <row r="463" spans="1:3">
      <c r="A463">
        <f t="shared" si="7"/>
        <v>131</v>
      </c>
      <c r="B463" s="4">
        <v>2.6812591625909654E-2</v>
      </c>
      <c r="C463" s="4">
        <v>-9.4461941869003873E-3</v>
      </c>
    </row>
    <row r="464" spans="1:3">
      <c r="A464">
        <f t="shared" si="7"/>
        <v>130</v>
      </c>
      <c r="B464" s="4">
        <v>7.7303751962017442E-2</v>
      </c>
      <c r="C464" s="4">
        <v>-9.25648236943305E-3</v>
      </c>
    </row>
    <row r="465" spans="1:3">
      <c r="A465">
        <f t="shared" si="7"/>
        <v>129</v>
      </c>
      <c r="B465" s="4">
        <v>5.0800994503479968E-2</v>
      </c>
      <c r="C465" s="4">
        <v>-8.5622472678923006E-3</v>
      </c>
    </row>
    <row r="466" spans="1:3">
      <c r="A466">
        <f t="shared" si="7"/>
        <v>128</v>
      </c>
      <c r="B466" s="4">
        <v>0.10990136374223769</v>
      </c>
      <c r="C466" s="4">
        <v>-8.1136903618394662E-3</v>
      </c>
    </row>
    <row r="467" spans="1:3">
      <c r="A467">
        <f t="shared" si="7"/>
        <v>127</v>
      </c>
      <c r="B467" s="4">
        <v>-1.9277775701475375E-2</v>
      </c>
      <c r="C467" s="4">
        <v>-7.0155146246300938E-3</v>
      </c>
    </row>
    <row r="468" spans="1:3">
      <c r="A468">
        <f t="shared" si="7"/>
        <v>126</v>
      </c>
      <c r="B468" s="4">
        <v>-3.2049978246524891E-2</v>
      </c>
      <c r="C468" s="4">
        <v>-7.2625035858564571E-3</v>
      </c>
    </row>
    <row r="469" spans="1:3">
      <c r="A469">
        <f t="shared" si="7"/>
        <v>125</v>
      </c>
      <c r="B469" s="4">
        <v>-4.1118171294635464E-2</v>
      </c>
      <c r="C469" s="4">
        <v>-7.6405015011789049E-3</v>
      </c>
    </row>
    <row r="470" spans="1:3">
      <c r="A470">
        <f t="shared" si="7"/>
        <v>124</v>
      </c>
      <c r="B470" s="4">
        <v>-5.7373993363696307E-5</v>
      </c>
      <c r="C470" s="4">
        <v>-8.1111936748819186E-3</v>
      </c>
    </row>
    <row r="471" spans="1:3">
      <c r="A471">
        <f t="shared" si="7"/>
        <v>123</v>
      </c>
      <c r="B471" s="4">
        <v>1.0425184626726924E-2</v>
      </c>
      <c r="C471" s="4">
        <v>-8.1686486337396395E-3</v>
      </c>
    </row>
    <row r="472" spans="1:3">
      <c r="A472">
        <f t="shared" si="7"/>
        <v>122</v>
      </c>
      <c r="B472" s="4">
        <v>-1.2822590146959967E-2</v>
      </c>
      <c r="C472" s="4">
        <v>-8.1173799500591903E-3</v>
      </c>
    </row>
    <row r="473" spans="1:3">
      <c r="A473">
        <f t="shared" si="7"/>
        <v>121</v>
      </c>
      <c r="B473" s="4">
        <v>-6.0101332088320025E-2</v>
      </c>
      <c r="C473" s="4">
        <v>-8.308838524382172E-3</v>
      </c>
    </row>
    <row r="474" spans="1:3">
      <c r="A474">
        <f t="shared" si="7"/>
        <v>120</v>
      </c>
      <c r="B474" s="4">
        <v>-2.8005095452581452E-2</v>
      </c>
      <c r="C474" s="4">
        <v>-8.9834547357166023E-3</v>
      </c>
    </row>
    <row r="475" spans="1:3">
      <c r="A475">
        <f t="shared" si="7"/>
        <v>119</v>
      </c>
      <c r="B475" s="4">
        <v>7.2784603545564375E-2</v>
      </c>
      <c r="C475" s="4">
        <v>-9.3369674375562654E-3</v>
      </c>
    </row>
    <row r="476" spans="1:3">
      <c r="A476">
        <f t="shared" si="7"/>
        <v>118</v>
      </c>
      <c r="B476" s="4">
        <v>-3.6294348052000047E-2</v>
      </c>
      <c r="C476" s="4">
        <v>-8.6194127663866017E-3</v>
      </c>
    </row>
    <row r="477" spans="1:3">
      <c r="A477">
        <f t="shared" si="7"/>
        <v>117</v>
      </c>
      <c r="B477" s="4">
        <v>-4.1710433193999807E-2</v>
      </c>
      <c r="C477" s="4">
        <v>-9.0662943830821727E-3</v>
      </c>
    </row>
    <row r="478" spans="1:3">
      <c r="A478">
        <f t="shared" si="7"/>
        <v>116</v>
      </c>
      <c r="B478" s="4">
        <v>-0.12554537607523919</v>
      </c>
      <c r="C478" s="4">
        <v>-9.5728149976683132E-3</v>
      </c>
    </row>
    <row r="479" spans="1:3">
      <c r="A479">
        <f t="shared" si="7"/>
        <v>115</v>
      </c>
      <c r="B479" s="4">
        <v>-1.2015808000000017E-2</v>
      </c>
      <c r="C479" s="4">
        <v>-1.0925905820335036E-2</v>
      </c>
    </row>
    <row r="480" spans="1:3">
      <c r="A480">
        <f t="shared" si="7"/>
        <v>114</v>
      </c>
      <c r="B480" s="4">
        <v>-7.9395800000000571E-3</v>
      </c>
      <c r="C480" s="4">
        <v>-1.1134114310635967E-2</v>
      </c>
    </row>
    <row r="481" spans="1:3">
      <c r="A481">
        <f t="shared" si="7"/>
        <v>113</v>
      </c>
      <c r="B481" s="4">
        <v>-4.1797602609593976E-2</v>
      </c>
      <c r="C481" s="4">
        <v>-1.1303165330852826E-2</v>
      </c>
    </row>
    <row r="482" spans="1:3">
      <c r="A482">
        <f t="shared" si="7"/>
        <v>112</v>
      </c>
      <c r="B482" s="4">
        <v>-1.4993513640831901E-2</v>
      </c>
      <c r="C482" s="4">
        <v>-1.1826246293266859E-2</v>
      </c>
    </row>
    <row r="483" spans="1:3">
      <c r="A483">
        <f t="shared" si="7"/>
        <v>111</v>
      </c>
      <c r="B483" s="4">
        <v>7.5338939721607545E-3</v>
      </c>
      <c r="C483" s="4">
        <v>-1.2077430595885574E-2</v>
      </c>
    </row>
    <row r="484" spans="1:3">
      <c r="A484">
        <f t="shared" si="7"/>
        <v>110</v>
      </c>
      <c r="B484" s="4">
        <v>-1.1228711793298207E-2</v>
      </c>
      <c r="C484" s="4">
        <v>-1.2095725300060728E-2</v>
      </c>
    </row>
    <row r="485" spans="1:3">
      <c r="A485">
        <f t="shared" si="7"/>
        <v>109</v>
      </c>
      <c r="B485" s="4">
        <v>-2.9117566218941127E-2</v>
      </c>
      <c r="C485" s="4">
        <v>-1.2314963493630931E-2</v>
      </c>
    </row>
    <row r="486" spans="1:3">
      <c r="A486">
        <f t="shared" si="7"/>
        <v>108</v>
      </c>
      <c r="B486" s="4">
        <v>-6.1210385893394337E-2</v>
      </c>
      <c r="C486" s="4">
        <v>-1.2727146276751618E-2</v>
      </c>
    </row>
    <row r="487" spans="1:3">
      <c r="A487">
        <f t="shared" si="7"/>
        <v>107</v>
      </c>
      <c r="B487" s="4">
        <v>0.12223857627188206</v>
      </c>
      <c r="C487" s="4">
        <v>-1.3475422843067382E-2</v>
      </c>
    </row>
    <row r="488" spans="1:3">
      <c r="A488">
        <f t="shared" si="7"/>
        <v>106</v>
      </c>
      <c r="B488" s="4">
        <v>-2.6051606377982317E-2</v>
      </c>
      <c r="C488" s="4">
        <v>-1.2233888950730227E-2</v>
      </c>
    </row>
    <row r="489" spans="1:3">
      <c r="A489">
        <f t="shared" si="7"/>
        <v>105</v>
      </c>
      <c r="B489" s="4">
        <v>-1.815554809301112E-2</v>
      </c>
      <c r="C489" s="4">
        <v>-1.2633367263956648E-2</v>
      </c>
    </row>
    <row r="490" spans="1:3">
      <c r="A490">
        <f t="shared" si="7"/>
        <v>104</v>
      </c>
      <c r="B490" s="4">
        <v>4.1892796559851675E-2</v>
      </c>
      <c r="C490" s="4">
        <v>-1.2950656975399186E-2</v>
      </c>
    </row>
    <row r="491" spans="1:3">
      <c r="A491">
        <f t="shared" si="7"/>
        <v>103</v>
      </c>
      <c r="B491" s="4">
        <v>6.9180756828152168E-2</v>
      </c>
      <c r="C491" s="4">
        <v>-1.2584782269868755E-2</v>
      </c>
    </row>
    <row r="492" spans="1:3">
      <c r="A492">
        <f t="shared" si="7"/>
        <v>102</v>
      </c>
      <c r="B492" s="4">
        <v>-6.4719476099229456E-2</v>
      </c>
      <c r="C492" s="4">
        <v>-1.1865288393083128E-2</v>
      </c>
    </row>
    <row r="493" spans="1:3">
      <c r="A493">
        <f t="shared" si="7"/>
        <v>101</v>
      </c>
      <c r="B493" s="4">
        <v>1.1486013798698069E-2</v>
      </c>
      <c r="C493" s="4">
        <v>-1.2745057699850623E-2</v>
      </c>
    </row>
    <row r="494" spans="1:3">
      <c r="A494">
        <f t="shared" si="7"/>
        <v>100</v>
      </c>
      <c r="B494" s="4">
        <v>-4.0583877962523385E-2</v>
      </c>
      <c r="C494" s="4">
        <v>-1.2727904230604893E-2</v>
      </c>
    </row>
    <row r="495" spans="1:3">
      <c r="A495">
        <f t="shared" si="7"/>
        <v>99</v>
      </c>
      <c r="B495" s="4">
        <v>5.0372591547630741E-2</v>
      </c>
      <c r="C495" s="4">
        <v>-1.3338766431155369E-2</v>
      </c>
    </row>
    <row r="496" spans="1:3">
      <c r="A496">
        <f t="shared" si="7"/>
        <v>98</v>
      </c>
      <c r="B496" s="4">
        <v>-1.8998531523258366E-2</v>
      </c>
      <c r="C496" s="4">
        <v>-1.2845683744880368E-2</v>
      </c>
    </row>
    <row r="497" spans="1:3">
      <c r="A497">
        <f t="shared" si="7"/>
        <v>97</v>
      </c>
      <c r="B497" s="4">
        <v>-1.1243745061463861E-2</v>
      </c>
      <c r="C497" s="4">
        <v>-1.321184932421178E-2</v>
      </c>
    </row>
    <row r="498" spans="1:3">
      <c r="A498">
        <f t="shared" si="7"/>
        <v>96</v>
      </c>
      <c r="B498" s="4">
        <v>7.6377070967714733E-3</v>
      </c>
      <c r="C498" s="4">
        <v>-1.3488529245765671E-2</v>
      </c>
    </row>
    <row r="499" spans="1:3">
      <c r="A499">
        <f t="shared" si="7"/>
        <v>95</v>
      </c>
      <c r="B499" s="4">
        <v>5.1848715699731596E-2</v>
      </c>
      <c r="C499" s="4">
        <v>-1.3532333506992142E-2</v>
      </c>
    </row>
    <row r="500" spans="1:3">
      <c r="A500">
        <f t="shared" si="7"/>
        <v>94</v>
      </c>
      <c r="B500" s="4">
        <v>-4.9279499070880028E-2</v>
      </c>
      <c r="C500" s="4">
        <v>-1.2990819232495931E-2</v>
      </c>
    </row>
    <row r="501" spans="1:3">
      <c r="A501">
        <f t="shared" si="7"/>
        <v>93</v>
      </c>
      <c r="B501" s="4">
        <v>-0.12869400544707443</v>
      </c>
      <c r="C501" s="4">
        <v>-1.3777572522468879E-2</v>
      </c>
    </row>
    <row r="502" spans="1:3">
      <c r="A502">
        <f t="shared" si="7"/>
        <v>92</v>
      </c>
      <c r="B502" s="4">
        <v>3.3582004392771481E-3</v>
      </c>
      <c r="C502" s="4">
        <v>5.1726804379243423E-2</v>
      </c>
    </row>
    <row r="503" spans="1:3">
      <c r="A503">
        <f t="shared" si="7"/>
        <v>91</v>
      </c>
      <c r="B503" s="4">
        <v>6.6823163101894512E-3</v>
      </c>
      <c r="C503" s="4">
        <v>5.2077330988731456E-2</v>
      </c>
    </row>
    <row r="504" spans="1:3">
      <c r="A504">
        <f t="shared" si="7"/>
        <v>90</v>
      </c>
      <c r="B504" s="4">
        <v>6.7641337494719789E-2</v>
      </c>
      <c r="C504" s="4">
        <v>5.239396718487619E-2</v>
      </c>
    </row>
    <row r="505" spans="1:3">
      <c r="A505">
        <f t="shared" si="7"/>
        <v>89</v>
      </c>
      <c r="B505" s="4">
        <v>-8.466402239483195E-2</v>
      </c>
      <c r="C505" s="4">
        <v>5.1669925256156969E-2</v>
      </c>
    </row>
    <row r="506" spans="1:3">
      <c r="A506">
        <f t="shared" si="7"/>
        <v>88</v>
      </c>
      <c r="B506" s="4">
        <v>-2.232787027122618E-2</v>
      </c>
      <c r="C506" s="4">
        <v>5.6794347828735617E-2</v>
      </c>
    </row>
    <row r="507" spans="1:3">
      <c r="A507">
        <f t="shared" si="7"/>
        <v>87</v>
      </c>
      <c r="B507" s="4">
        <v>5.3601986536598201E-2</v>
      </c>
      <c r="C507" s="4">
        <v>5.9295079816617101E-2</v>
      </c>
    </row>
    <row r="508" spans="1:3">
      <c r="A508">
        <f t="shared" si="7"/>
        <v>86</v>
      </c>
      <c r="B508" s="4">
        <v>1.7152492679523235E-2</v>
      </c>
      <c r="C508" s="4">
        <v>5.7798378851466513E-2</v>
      </c>
    </row>
    <row r="509" spans="1:3">
      <c r="A509">
        <f t="shared" si="7"/>
        <v>85</v>
      </c>
      <c r="B509" s="4">
        <v>-8.9974119498668514E-2</v>
      </c>
      <c r="C509" s="4">
        <v>5.8019224099855174E-2</v>
      </c>
    </row>
    <row r="510" spans="1:3">
      <c r="A510">
        <f t="shared" si="7"/>
        <v>84</v>
      </c>
      <c r="B510" s="4">
        <v>8.0519220587449869E-2</v>
      </c>
      <c r="C510" s="4">
        <v>6.9092710023869741E-2</v>
      </c>
    </row>
    <row r="511" spans="1:3">
      <c r="A511">
        <f t="shared" si="7"/>
        <v>83</v>
      </c>
      <c r="B511" s="4">
        <v>5.3100400809912962E-2</v>
      </c>
      <c r="C511" s="4">
        <v>6.5038629569770079E-2</v>
      </c>
    </row>
    <row r="512" spans="1:3">
      <c r="A512">
        <f t="shared" si="7"/>
        <v>82</v>
      </c>
      <c r="B512" s="4">
        <v>0.17425969524466223</v>
      </c>
      <c r="C512" s="4">
        <v>6.2888709149015648E-2</v>
      </c>
    </row>
    <row r="513" spans="1:3">
      <c r="A513">
        <f t="shared" si="7"/>
        <v>81</v>
      </c>
      <c r="B513" s="4">
        <v>1.6827694495999967E-2</v>
      </c>
      <c r="C513" s="4">
        <v>-1.3559567202586493E-2</v>
      </c>
    </row>
    <row r="514" spans="1:3">
      <c r="A514">
        <f t="shared" si="7"/>
        <v>80</v>
      </c>
      <c r="B514" s="4">
        <v>7.2384949377644059E-2</v>
      </c>
      <c r="C514" s="4">
        <v>-1.3456634834489721E-2</v>
      </c>
    </row>
    <row r="515" spans="1:3">
      <c r="A515">
        <f t="shared" si="7"/>
        <v>79</v>
      </c>
      <c r="B515" s="4">
        <v>-6.7610327643956802E-2</v>
      </c>
      <c r="C515" s="4">
        <v>-1.2257048826472187E-2</v>
      </c>
    </row>
    <row r="516" spans="1:3">
      <c r="A516">
        <f t="shared" ref="A516:A579" si="8">A515-1</f>
        <v>78</v>
      </c>
      <c r="B516" s="4">
        <v>4.3064168688320414E-3</v>
      </c>
      <c r="C516" s="4">
        <v>6.2525643479030765E-2</v>
      </c>
    </row>
    <row r="517" spans="1:3">
      <c r="A517">
        <f t="shared" si="8"/>
        <v>77</v>
      </c>
      <c r="B517" s="4">
        <v>1.2861878381106528E-2</v>
      </c>
      <c r="C517" s="4">
        <v>6.3045818221582978E-2</v>
      </c>
    </row>
    <row r="518" spans="1:3">
      <c r="A518">
        <f t="shared" si="8"/>
        <v>76</v>
      </c>
      <c r="B518" s="4">
        <v>-2.9093726644064732E-2</v>
      </c>
      <c r="C518" s="4">
        <v>6.3209747991320342E-2</v>
      </c>
    </row>
    <row r="519" spans="1:3">
      <c r="A519">
        <f t="shared" si="8"/>
        <v>75</v>
      </c>
      <c r="B519" s="4">
        <v>5.253617367800012E-2</v>
      </c>
      <c r="C519" s="4">
        <v>6.6529917631437244E-2</v>
      </c>
    </row>
    <row r="520" spans="1:3">
      <c r="A520">
        <f t="shared" si="8"/>
        <v>74</v>
      </c>
      <c r="B520" s="4">
        <v>3.6396732800000109E-2</v>
      </c>
      <c r="C520" s="4">
        <v>6.4659318970236954E-2</v>
      </c>
    </row>
    <row r="521" spans="1:3">
      <c r="A521">
        <f t="shared" si="8"/>
        <v>73</v>
      </c>
      <c r="B521" s="4">
        <v>2.0875134050246658E-5</v>
      </c>
      <c r="C521" s="4">
        <v>-1.3281185267314513E-2</v>
      </c>
    </row>
    <row r="522" spans="1:3">
      <c r="A522">
        <f t="shared" si="8"/>
        <v>72</v>
      </c>
      <c r="B522" s="4">
        <v>3.2872058225494216E-2</v>
      </c>
      <c r="C522" s="4">
        <v>-1.3527066213483704E-2</v>
      </c>
    </row>
    <row r="523" spans="1:3">
      <c r="A523">
        <f t="shared" si="8"/>
        <v>71</v>
      </c>
      <c r="B523" s="4">
        <v>2.414131868222702E-2</v>
      </c>
      <c r="C523" s="4">
        <v>-1.3013414984660784E-2</v>
      </c>
    </row>
    <row r="524" spans="1:3">
      <c r="A524">
        <f t="shared" si="8"/>
        <v>70</v>
      </c>
      <c r="B524" s="4">
        <v>3.9957288339240726E-2</v>
      </c>
      <c r="C524" s="4">
        <v>-1.2679305117231494E-2</v>
      </c>
    </row>
    <row r="525" spans="1:3">
      <c r="A525">
        <f t="shared" si="8"/>
        <v>69</v>
      </c>
      <c r="B525" s="4">
        <v>-3.3791964147844689E-2</v>
      </c>
      <c r="C525" s="4">
        <v>-1.1910748202942223E-2</v>
      </c>
    </row>
    <row r="526" spans="1:3">
      <c r="A526">
        <f t="shared" si="8"/>
        <v>68</v>
      </c>
      <c r="B526" s="4">
        <v>-6.3412249216274641E-2</v>
      </c>
      <c r="C526" s="4">
        <v>-1.3023189757985512E-2</v>
      </c>
    </row>
    <row r="527" spans="1:3">
      <c r="A527">
        <f t="shared" si="8"/>
        <v>67</v>
      </c>
      <c r="B527" s="4">
        <v>2.319300034611449E-2</v>
      </c>
      <c r="C527" s="4">
        <v>7.5475753117572111E-2</v>
      </c>
    </row>
    <row r="528" spans="1:3">
      <c r="A528">
        <f t="shared" si="8"/>
        <v>66</v>
      </c>
      <c r="B528" s="4">
        <v>2.854288972981478E-2</v>
      </c>
      <c r="C528" s="4">
        <v>7.5687356712144785E-2</v>
      </c>
    </row>
    <row r="529" spans="1:3">
      <c r="A529">
        <f t="shared" si="8"/>
        <v>65</v>
      </c>
      <c r="B529" s="4">
        <v>-4.7705835909701566E-3</v>
      </c>
      <c r="C529" s="4">
        <v>7.5313398430814735E-2</v>
      </c>
    </row>
    <row r="530" spans="1:3">
      <c r="A530">
        <f t="shared" si="8"/>
        <v>64</v>
      </c>
      <c r="B530" s="4">
        <v>1.930311416000019E-2</v>
      </c>
      <c r="C530" s="4">
        <v>7.9541832809255225E-2</v>
      </c>
    </row>
    <row r="531" spans="1:3">
      <c r="A531">
        <f t="shared" si="8"/>
        <v>63</v>
      </c>
      <c r="B531" s="4">
        <v>-2.3612480694212734E-2</v>
      </c>
      <c r="C531" s="4">
        <v>8.0985521500613694E-2</v>
      </c>
    </row>
    <row r="532" spans="1:3">
      <c r="A532">
        <f t="shared" si="8"/>
        <v>62</v>
      </c>
      <c r="B532" s="4">
        <v>0.10997675441051991</v>
      </c>
      <c r="C532" s="4">
        <v>9.1544904417770828E-2</v>
      </c>
    </row>
    <row r="533" spans="1:3">
      <c r="A533">
        <f t="shared" si="8"/>
        <v>61</v>
      </c>
      <c r="B533" s="4">
        <v>8.5116520457299671E-2</v>
      </c>
      <c r="C533" s="4">
        <v>7.8391812926443732E-2</v>
      </c>
    </row>
    <row r="534" spans="1:3">
      <c r="A534">
        <f t="shared" si="8"/>
        <v>60</v>
      </c>
      <c r="B534" s="4">
        <v>2.9295942078126691E-2</v>
      </c>
      <c r="C534" s="4">
        <v>-9.5320151733996154E-3</v>
      </c>
    </row>
    <row r="535" spans="1:3">
      <c r="A535">
        <f t="shared" si="8"/>
        <v>59</v>
      </c>
      <c r="B535" s="4">
        <v>0.1553087831116291</v>
      </c>
      <c r="C535" s="4">
        <v>-8.6661947446838982E-3</v>
      </c>
    </row>
    <row r="536" spans="1:3">
      <c r="A536">
        <f t="shared" si="8"/>
        <v>58</v>
      </c>
      <c r="B536" s="4">
        <v>7.631077004434772E-2</v>
      </c>
      <c r="C536" s="4">
        <v>-1.8607978209188426E-3</v>
      </c>
    </row>
    <row r="537" spans="1:3">
      <c r="A537">
        <f t="shared" si="8"/>
        <v>57</v>
      </c>
      <c r="B537" s="4">
        <v>-3.8502683353449974E-2</v>
      </c>
      <c r="C537" s="4">
        <v>1.6972786569358143E-3</v>
      </c>
    </row>
    <row r="538" spans="1:3">
      <c r="A538">
        <f t="shared" si="8"/>
        <v>56</v>
      </c>
      <c r="B538" s="4">
        <v>-3.3910508542245532E-2</v>
      </c>
      <c r="C538" s="4">
        <v>3.1540386242299713E-5</v>
      </c>
    </row>
    <row r="539" spans="1:3">
      <c r="A539">
        <f t="shared" si="8"/>
        <v>55</v>
      </c>
      <c r="B539" s="4">
        <v>3.8603119760000082E-2</v>
      </c>
      <c r="C539" s="4">
        <v>-1.5400778307563573E-3</v>
      </c>
    </row>
    <row r="540" spans="1:3">
      <c r="A540">
        <f t="shared" si="8"/>
        <v>54</v>
      </c>
      <c r="B540" s="4">
        <v>-9.2070875580940736E-5</v>
      </c>
      <c r="C540" s="4">
        <v>3.7202153153881323E-4</v>
      </c>
    </row>
    <row r="541" spans="1:3">
      <c r="A541">
        <f t="shared" si="8"/>
        <v>53</v>
      </c>
      <c r="B541" s="4">
        <v>3.4797654256466526E-3</v>
      </c>
      <c r="C541" s="4">
        <v>3.7861698099984675E-4</v>
      </c>
    </row>
    <row r="542" spans="1:3">
      <c r="A542">
        <f t="shared" si="8"/>
        <v>52</v>
      </c>
      <c r="B542" s="4">
        <v>-3.5454140872063222E-3</v>
      </c>
      <c r="C542" s="4">
        <v>5.723093247216181E-4</v>
      </c>
    </row>
    <row r="543" spans="1:3">
      <c r="A543">
        <f t="shared" si="8"/>
        <v>51</v>
      </c>
      <c r="B543" s="4">
        <v>2.1672612329237451E-2</v>
      </c>
      <c r="C543" s="4">
        <v>4.0058044377825871E-4</v>
      </c>
    </row>
    <row r="544" spans="1:3">
      <c r="A544">
        <f t="shared" si="8"/>
        <v>50</v>
      </c>
      <c r="B544" s="4">
        <v>8.143133382370138E-2</v>
      </c>
      <c r="C544" s="4">
        <v>1.635652076612279E-3</v>
      </c>
    </row>
    <row r="545" spans="1:3">
      <c r="A545">
        <f t="shared" si="8"/>
        <v>49</v>
      </c>
      <c r="B545" s="4">
        <v>0.12172753525958457</v>
      </c>
      <c r="C545" s="4">
        <v>6.5704295253794292E-3</v>
      </c>
    </row>
    <row r="546" spans="1:3">
      <c r="A546">
        <f t="shared" si="8"/>
        <v>48</v>
      </c>
      <c r="B546" s="4">
        <v>6.9717644540000068E-2</v>
      </c>
      <c r="C546" s="4">
        <v>1.4258191449664217E-2</v>
      </c>
    </row>
    <row r="547" spans="1:3">
      <c r="A547">
        <f t="shared" si="8"/>
        <v>47</v>
      </c>
      <c r="B547" s="4">
        <v>-3.5909343861135534E-2</v>
      </c>
      <c r="C547" s="4">
        <v>1.873608750655411E-2</v>
      </c>
    </row>
    <row r="548" spans="1:3">
      <c r="A548">
        <f t="shared" si="8"/>
        <v>46</v>
      </c>
      <c r="B548" s="4">
        <v>-1.3445174550185679E-2</v>
      </c>
      <c r="C548" s="4">
        <v>1.7458701143820386E-2</v>
      </c>
    </row>
    <row r="549" spans="1:3">
      <c r="A549">
        <f t="shared" si="8"/>
        <v>45</v>
      </c>
      <c r="B549" s="4">
        <v>6.5937529345110324E-2</v>
      </c>
      <c r="C549" s="4">
        <v>1.7265485516118867E-2</v>
      </c>
    </row>
    <row r="550" spans="1:3">
      <c r="A550">
        <f t="shared" si="8"/>
        <v>44</v>
      </c>
      <c r="B550" s="4">
        <v>5.4663027742150261E-2</v>
      </c>
      <c r="C550" s="4">
        <v>2.209376913961688E-2</v>
      </c>
    </row>
    <row r="551" spans="1:3">
      <c r="A551">
        <f t="shared" si="8"/>
        <v>43</v>
      </c>
      <c r="B551" s="4">
        <v>0.17536976942799987</v>
      </c>
      <c r="C551" s="4">
        <v>2.6628837610697502E-2</v>
      </c>
    </row>
    <row r="552" spans="1:3">
      <c r="A552">
        <f t="shared" si="8"/>
        <v>42</v>
      </c>
      <c r="B552" s="4">
        <v>-0.16989673888907553</v>
      </c>
      <c r="C552" s="4">
        <v>4.5896190236861811E-2</v>
      </c>
    </row>
    <row r="553" spans="1:3">
      <c r="A553">
        <f t="shared" si="8"/>
        <v>41</v>
      </c>
      <c r="B553" s="4">
        <v>-5.4994245083942572E-2</v>
      </c>
      <c r="C553" s="4">
        <v>3.6473180789059034E-2</v>
      </c>
    </row>
    <row r="554" spans="1:3">
      <c r="A554">
        <f t="shared" si="8"/>
        <v>40</v>
      </c>
      <c r="B554" s="4">
        <v>-4.7973911581907225E-2</v>
      </c>
      <c r="C554" s="4">
        <v>3.3864796090397477E-2</v>
      </c>
    </row>
    <row r="555" spans="1:3">
      <c r="A555">
        <f t="shared" si="8"/>
        <v>39</v>
      </c>
      <c r="B555" s="4">
        <v>-4.2674389886917519E-3</v>
      </c>
      <c r="C555" s="4">
        <v>3.1574010960779483E-2</v>
      </c>
    </row>
    <row r="556" spans="1:3">
      <c r="A556">
        <f t="shared" si="8"/>
        <v>38</v>
      </c>
      <c r="B556" s="4">
        <v>5.502155755925342E-2</v>
      </c>
      <c r="C556" s="4">
        <v>3.2691726124466983E-2</v>
      </c>
    </row>
    <row r="557" spans="1:3">
      <c r="A557">
        <f t="shared" si="8"/>
        <v>37</v>
      </c>
      <c r="B557" s="4">
        <v>-2.6269892700825359E-5</v>
      </c>
      <c r="C557" s="4">
        <v>4.0677668123602358E-2</v>
      </c>
    </row>
    <row r="558" spans="1:3">
      <c r="A558">
        <f t="shared" si="8"/>
        <v>36</v>
      </c>
      <c r="B558" s="4">
        <v>-5.223256739927562E-2</v>
      </c>
      <c r="C558" s="4">
        <v>4.335879777779332E-2</v>
      </c>
    </row>
    <row r="559" spans="1:3">
      <c r="A559">
        <f t="shared" si="8"/>
        <v>35</v>
      </c>
      <c r="B559" s="4">
        <v>-2.5446311484999984E-2</v>
      </c>
      <c r="C559" s="4">
        <v>4.0142529238185926E-2</v>
      </c>
    </row>
    <row r="560" spans="1:3">
      <c r="A560">
        <f t="shared" si="8"/>
        <v>34</v>
      </c>
      <c r="B560" s="4">
        <v>-4.0735284295328578E-2</v>
      </c>
      <c r="C560" s="4">
        <v>3.9751500576823223E-2</v>
      </c>
    </row>
    <row r="561" spans="1:3">
      <c r="A561">
        <f t="shared" si="8"/>
        <v>33</v>
      </c>
      <c r="B561" s="4">
        <v>0.14961384572167269</v>
      </c>
      <c r="C561" s="4">
        <v>3.7253457793851308E-2</v>
      </c>
    </row>
    <row r="562" spans="1:3">
      <c r="A562">
        <f t="shared" si="8"/>
        <v>32</v>
      </c>
      <c r="B562" s="4">
        <v>-0.18936589929363212</v>
      </c>
      <c r="C562" s="4">
        <v>8.2335256022900094E-2</v>
      </c>
    </row>
    <row r="563" spans="1:3">
      <c r="A563">
        <f t="shared" si="8"/>
        <v>31</v>
      </c>
      <c r="B563" s="4">
        <v>6.0306620977802483E-2</v>
      </c>
      <c r="C563" s="4">
        <v>5.2958560113719924E-2</v>
      </c>
    </row>
    <row r="564" spans="1:3">
      <c r="A564">
        <f t="shared" si="8"/>
        <v>30</v>
      </c>
      <c r="B564" s="4">
        <v>-0.17003829980835339</v>
      </c>
      <c r="C564" s="4">
        <v>8.5402143576529449E-2</v>
      </c>
    </row>
    <row r="565" spans="1:3">
      <c r="A565">
        <f t="shared" si="8"/>
        <v>29</v>
      </c>
      <c r="B565" s="4">
        <v>2.3879802394483951E-2</v>
      </c>
      <c r="C565" s="4">
        <v>4.9202708833044388E-2</v>
      </c>
    </row>
    <row r="566" spans="1:3">
      <c r="A566">
        <f t="shared" si="8"/>
        <v>28</v>
      </c>
      <c r="B566" s="4">
        <v>-3.405420794611036E-3</v>
      </c>
      <c r="C566" s="4">
        <v>6.7963772121368574E-2</v>
      </c>
    </row>
    <row r="567" spans="1:3">
      <c r="A567">
        <f t="shared" si="8"/>
        <v>27</v>
      </c>
      <c r="B567" s="4">
        <v>-0.19670796078919273</v>
      </c>
      <c r="C567" s="4">
        <v>9.1092901416522182E-2</v>
      </c>
    </row>
    <row r="568" spans="1:3">
      <c r="A568">
        <f t="shared" si="8"/>
        <v>26</v>
      </c>
      <c r="B568" s="4">
        <v>-0.1566107490818045</v>
      </c>
      <c r="C568" s="4">
        <v>2.9095283484968197E-2</v>
      </c>
    </row>
    <row r="569" spans="1:3">
      <c r="A569">
        <f t="shared" si="8"/>
        <v>25</v>
      </c>
      <c r="B569" s="4">
        <v>-8.8125507457638252E-2</v>
      </c>
      <c r="C569" s="4">
        <v>2.9267898481877019E-3</v>
      </c>
    </row>
    <row r="570" spans="1:3">
      <c r="A570">
        <f t="shared" si="8"/>
        <v>24</v>
      </c>
      <c r="B570" s="4">
        <v>4.8447036979766267E-2</v>
      </c>
      <c r="C570" s="4">
        <v>-1.3128968370742414E-2</v>
      </c>
    </row>
    <row r="571" spans="1:3">
      <c r="A571">
        <f t="shared" si="8"/>
        <v>23</v>
      </c>
      <c r="B571" s="4">
        <v>-7.9683259600171752E-5</v>
      </c>
      <c r="C571" s="4">
        <v>-2.0823453508503008E-3</v>
      </c>
    </row>
    <row r="572" spans="1:3">
      <c r="A572">
        <f t="shared" si="8"/>
        <v>22</v>
      </c>
      <c r="B572" s="4">
        <v>-1.3005596317636092E-2</v>
      </c>
      <c r="C572" s="4">
        <v>-2.2567787067367226E-3</v>
      </c>
    </row>
    <row r="573" spans="1:3">
      <c r="A573">
        <f t="shared" si="8"/>
        <v>21</v>
      </c>
      <c r="B573" s="4">
        <v>-5.3462777113000071E-2</v>
      </c>
      <c r="C573" s="4">
        <v>-5.8559834536263808E-3</v>
      </c>
    </row>
    <row r="574" spans="1:3">
      <c r="A574">
        <f t="shared" si="8"/>
        <v>20</v>
      </c>
      <c r="B574" s="4">
        <v>-4.3326237813293811E-2</v>
      </c>
      <c r="C574" s="4">
        <v>-1.9935990500404573E-2</v>
      </c>
    </row>
    <row r="575" spans="1:3">
      <c r="A575">
        <f t="shared" si="8"/>
        <v>19</v>
      </c>
      <c r="B575" s="4">
        <v>-1.1705260691609376E-2</v>
      </c>
      <c r="C575" s="4">
        <v>-3.3364048340914124E-2</v>
      </c>
    </row>
    <row r="576" spans="1:3">
      <c r="A576">
        <f t="shared" si="8"/>
        <v>18</v>
      </c>
      <c r="B576" s="4">
        <v>3.8374425567531123E-3</v>
      </c>
      <c r="C576" s="4">
        <v>-3.9830183647840876E-2</v>
      </c>
    </row>
    <row r="577" spans="1:3">
      <c r="A577">
        <f t="shared" si="8"/>
        <v>17</v>
      </c>
      <c r="B577" s="4">
        <v>0.14292763667295927</v>
      </c>
      <c r="C577" s="4">
        <v>-4.2233929166037701E-2</v>
      </c>
    </row>
    <row r="578" spans="1:3">
      <c r="A578">
        <f t="shared" si="8"/>
        <v>16</v>
      </c>
      <c r="B578" s="4">
        <v>-5.4738984301518023E-2</v>
      </c>
      <c r="C578" s="4">
        <v>3.4047872456943615E-2</v>
      </c>
    </row>
    <row r="579" spans="1:3">
      <c r="A579">
        <f t="shared" si="8"/>
        <v>15</v>
      </c>
      <c r="B579" s="4">
        <v>1.7101950930375143E-2</v>
      </c>
      <c r="C579" s="4">
        <v>8.1097440604252918E-3</v>
      </c>
    </row>
    <row r="580" spans="1:3">
      <c r="A580">
        <f t="shared" ref="A580:A593" si="9">A579-1</f>
        <v>14</v>
      </c>
      <c r="B580" s="4">
        <v>-9.3521011190834114E-2</v>
      </c>
      <c r="C580" s="4">
        <v>2.246647503916566E-2</v>
      </c>
    </row>
    <row r="581" spans="1:3">
      <c r="A581">
        <f t="shared" si="9"/>
        <v>13</v>
      </c>
      <c r="B581" s="4">
        <v>-0.14625963540633102</v>
      </c>
      <c r="C581" s="4">
        <v>-2.7300879513378548E-2</v>
      </c>
    </row>
    <row r="582" spans="1:3">
      <c r="A582">
        <f t="shared" si="9"/>
        <v>12</v>
      </c>
      <c r="B582" s="4">
        <v>6.7434726303618575E-2</v>
      </c>
      <c r="C582" s="4">
        <v>-9.9900100939452369E-2</v>
      </c>
    </row>
    <row r="583" spans="1:3">
      <c r="A583">
        <f t="shared" si="9"/>
        <v>11</v>
      </c>
      <c r="B583" s="4">
        <v>1.8136569507049005E-2</v>
      </c>
      <c r="C583" s="4">
        <v>-4.8955281294724332E-2</v>
      </c>
    </row>
    <row r="584" spans="1:3">
      <c r="A584">
        <f t="shared" si="9"/>
        <v>10</v>
      </c>
      <c r="B584" s="4">
        <v>-3.63984774118431E-3</v>
      </c>
      <c r="C584" s="4">
        <v>-3.6825944941463198E-2</v>
      </c>
    </row>
    <row r="585" spans="1:3">
      <c r="A585">
        <f t="shared" si="9"/>
        <v>9</v>
      </c>
      <c r="B585" s="4">
        <v>-3.4696952072814979E-2</v>
      </c>
      <c r="C585" s="4">
        <v>-4.7859752365359727E-2</v>
      </c>
    </row>
    <row r="586" spans="1:3">
      <c r="A586">
        <f t="shared" si="9"/>
        <v>8</v>
      </c>
      <c r="B586" s="4">
        <v>-3.3581726729198902E-2</v>
      </c>
      <c r="C586" s="4">
        <v>-0.10158533109852448</v>
      </c>
    </row>
    <row r="587" spans="1:3">
      <c r="A587">
        <f t="shared" si="9"/>
        <v>7</v>
      </c>
      <c r="B587" s="4">
        <v>6.7065132924801762E-3</v>
      </c>
      <c r="C587" s="4">
        <v>-0.18001994282841635</v>
      </c>
    </row>
    <row r="588" spans="1:3">
      <c r="A588">
        <f t="shared" si="9"/>
        <v>6</v>
      </c>
      <c r="B588" s="4">
        <v>6.8634576593934238E-2</v>
      </c>
      <c r="C588" s="4">
        <v>-0.22970726123741397</v>
      </c>
    </row>
    <row r="589" spans="1:3">
      <c r="A589">
        <f t="shared" si="9"/>
        <v>5</v>
      </c>
      <c r="B589" s="4">
        <v>-1.0780072731417456E-2</v>
      </c>
      <c r="C589" s="4">
        <v>-2.1027544442518246E-2</v>
      </c>
    </row>
    <row r="590" spans="1:3">
      <c r="A590">
        <f t="shared" si="9"/>
        <v>4</v>
      </c>
      <c r="B590" s="4">
        <v>1.4478148682216752E-2</v>
      </c>
      <c r="C590" s="4">
        <v>-1.6825099599364932</v>
      </c>
    </row>
    <row r="591" spans="1:3">
      <c r="A591">
        <f t="shared" si="9"/>
        <v>3</v>
      </c>
      <c r="B591" s="4">
        <v>-0.10968492748308678</v>
      </c>
      <c r="C591" s="4">
        <v>1.2695116948022931</v>
      </c>
    </row>
    <row r="592" spans="1:3">
      <c r="A592">
        <f t="shared" si="9"/>
        <v>2</v>
      </c>
      <c r="B592" s="4">
        <v>-5.2030772891150101E-2</v>
      </c>
      <c r="C592" s="4">
        <v>-1.4945863090448395</v>
      </c>
    </row>
    <row r="593" spans="1:3">
      <c r="A593">
        <f t="shared" si="9"/>
        <v>1</v>
      </c>
      <c r="B593" s="4">
        <v>3.4812825847710283E-2</v>
      </c>
      <c r="C593" s="4">
        <v>0.1</v>
      </c>
    </row>
  </sheetData>
  <sortState ref="A2:B59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/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 1</vt:lpstr>
      <vt:lpstr>test 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kdom</dc:creator>
  <cp:lastModifiedBy>Paweł Sakowski</cp:lastModifiedBy>
  <dcterms:created xsi:type="dcterms:W3CDTF">2014-01-26T19:19:19Z</dcterms:created>
  <dcterms:modified xsi:type="dcterms:W3CDTF">2014-01-27T11:33:38Z</dcterms:modified>
</cp:coreProperties>
</file>