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alsi\document\"/>
    </mc:Choice>
  </mc:AlternateContent>
  <bookViews>
    <workbookView xWindow="0" yWindow="0" windowWidth="14145" windowHeight="6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<sst xmlns="http://schemas.openxmlformats.org/spreadsheetml/2006/main" count="180" uniqueCount="121">
  <si>
    <t>Canon-DHS.xlt</t>
  </si>
  <si>
    <t>A</t>
  </si>
  <si>
    <t>DI Water Template (Asia Micro,Thailand Sample, MClean)_Ver 2.XLT</t>
  </si>
  <si>
    <t>Donaldson-DHS.xlt</t>
  </si>
  <si>
    <t>Donaldson-FTIR &amp; NVR.xlt</t>
  </si>
  <si>
    <t>Donalson-LPC.xlt</t>
  </si>
  <si>
    <t>ELWA (IC Water).xlt</t>
  </si>
  <si>
    <t>NTN-IC, NVR &amp; FTIR (Bearphite).xlt</t>
  </si>
  <si>
    <t>NTN-IC, NVR &amp; FTIR (Housing).xlt</t>
  </si>
  <si>
    <t>Samsung-Pivot.xlt</t>
  </si>
  <si>
    <t>Seagate-Corrosion Copper Wire.xlt</t>
  </si>
  <si>
    <t>Seagate-Corrosion.xlt</t>
  </si>
  <si>
    <t>Seagate-DHS (Cleanroom mat Construction).xlt</t>
  </si>
  <si>
    <t>Seagate-DHS Adhesive.xlt</t>
  </si>
  <si>
    <t>Seagate-DHS Bag.xlt</t>
  </si>
  <si>
    <t>Seagate-DHS Component 1.1.xlt</t>
  </si>
  <si>
    <t>Seagate-DHS Component Rev. BE 1.5.xlt</t>
  </si>
  <si>
    <t>Seagate-DHS Component.xlt</t>
  </si>
  <si>
    <t>Seagate-DHS Indirect Material.xlt</t>
  </si>
  <si>
    <t>Seagate-DHS Tape Label.xlt</t>
  </si>
  <si>
    <t>Seagate-FTIR Component Rev.BE 1.5.xlt</t>
  </si>
  <si>
    <t>Seagate-FTIR Component.xlt</t>
  </si>
  <si>
    <t>Seagate-FTIR Consumable 1.2.xlt</t>
  </si>
  <si>
    <t>Seagate-FTIR Consumable.xlt</t>
  </si>
  <si>
    <t>Seagate-GCMS Component 1.9.xlt</t>
  </si>
  <si>
    <t>Seagate-GCMS Component.xlt</t>
  </si>
  <si>
    <t>Seagate-HPA Filtration Rev.BE 1.4.xlt</t>
  </si>
  <si>
    <t>Seagate-HPA Filtration3.xlt</t>
  </si>
  <si>
    <t>Seagate-HPA Swab.xlt</t>
  </si>
  <si>
    <t>Seagate-IC Component 1.4.xlt</t>
  </si>
  <si>
    <t>Seagate-IC Component HGA.xlt</t>
  </si>
  <si>
    <t>Seagate-IC Component PCBA.xlt</t>
  </si>
  <si>
    <t>Seagate-IC Component.xlt</t>
  </si>
  <si>
    <t>Seagate-IC Consumable 1.2.xlt</t>
  </si>
  <si>
    <t>Seagate-LPC Component 1.4 Rev.BE.xlt</t>
  </si>
  <si>
    <t>Seagate-LPC Component.xlt</t>
  </si>
  <si>
    <t>Seagate-LPC Consumable.xlt</t>
  </si>
  <si>
    <t>Segate HPA(MgSiO)-Wiper&amp;Paper.xlt</t>
  </si>
  <si>
    <t>WD-Corrosion 1.0.xlt</t>
  </si>
  <si>
    <t>WD-CVR 1.0.xlt</t>
  </si>
  <si>
    <t>WD-DHS (Label, Sticker, Tape) 1.0.xlt</t>
  </si>
  <si>
    <t>WD-DHS Component 1.0.xlt</t>
  </si>
  <si>
    <t>WD-DHS Component 1.5.xlt</t>
  </si>
  <si>
    <t>WD-DHS Template 1.0.xlt</t>
  </si>
  <si>
    <t>WD-GCMS 1.0.xlt</t>
  </si>
  <si>
    <t>WD-GCMS 1.8.xlt</t>
  </si>
  <si>
    <t>WD-GCMS Tooling 1.0.xlt</t>
  </si>
  <si>
    <t>WD-HPA Filtration 1.2.xlt</t>
  </si>
  <si>
    <t>WD-HPA Tape Test (Edge Damper, FCOF) 1.2.xlt</t>
  </si>
  <si>
    <t>WD-HPA Tape Test (HGA, Suspension) 1.0.xlt</t>
  </si>
  <si>
    <t>WD-HPA Tape Test (HSA, APFA, ACA) 1.1.xlt</t>
  </si>
  <si>
    <t>WD-HPA Tape Test (HSA, APFA, ACA) 1.6.xlt</t>
  </si>
  <si>
    <t>WD-HPA Tape Test 1.2.xlt</t>
  </si>
  <si>
    <t>WD-IC Component 1.1.xlt</t>
  </si>
  <si>
    <t>WD-IC Component 1.3.xlt</t>
  </si>
  <si>
    <t>WD-IC Template 1.0.xlt</t>
  </si>
  <si>
    <t>WD-IR Component 1.5.xlt</t>
  </si>
  <si>
    <t>WD-LPC Component 2.0.xlt</t>
  </si>
  <si>
    <t>WD-LPC Component 2.2.xlt</t>
  </si>
  <si>
    <t>WD-LPC Template 1.0.xlt</t>
  </si>
  <si>
    <t>WD-MESA Template 1.1.xlt</t>
  </si>
  <si>
    <t>Canon_DHS_xlt</t>
  </si>
  <si>
    <t>DI_Water_Template_Asia_Micro_Thailand_Sample_MClean_Ver_2_XLT</t>
  </si>
  <si>
    <t>Donaldson_DHS_xlt</t>
  </si>
  <si>
    <t>Donaldson_FTIR_&amp;_NVR_xlt</t>
  </si>
  <si>
    <t>Donalson_LPC_xlt</t>
  </si>
  <si>
    <t>ELWA_IC_Water_xlt</t>
  </si>
  <si>
    <t>NTN_IC_NVR_&amp;_FTIR_Bearphite_xlt</t>
  </si>
  <si>
    <t>NTN_IC_NVR_&amp;_FTIR_Housing_xlt</t>
  </si>
  <si>
    <t>Samsung_Pivot_xlt</t>
  </si>
  <si>
    <t>Seagate_Corrosion_Copper_Wire_xlt</t>
  </si>
  <si>
    <t>Seagate_Corrosion_xlt</t>
  </si>
  <si>
    <t>Seagate_DHS_Cleanroom_mat_Construction_xlt</t>
  </si>
  <si>
    <t>Seagate_DHS_Adhesive_xlt</t>
  </si>
  <si>
    <t>Seagate_DHS_Bag_xlt</t>
  </si>
  <si>
    <t>Seagate_DHS_Component_1_1_xlt</t>
  </si>
  <si>
    <t>Seagate_DHS_Component_Rev__BE_1_5_xlt</t>
  </si>
  <si>
    <t>Seagate_DHS_Component_xlt</t>
  </si>
  <si>
    <t>Seagate_DHS_Indirect_Material_xlt</t>
  </si>
  <si>
    <t>Seagate_DHS_Tape_Label_xlt</t>
  </si>
  <si>
    <t>Seagate_FTIR_Component_Rev_BE_1_5_xlt</t>
  </si>
  <si>
    <t>Seagate_FTIR_Component_xlt</t>
  </si>
  <si>
    <t>Seagate_FTIR_Consumable_1_2_xlt</t>
  </si>
  <si>
    <t>Seagate_FTIR_Consumable_xlt</t>
  </si>
  <si>
    <t>Seagate_GCMS_Component_1_9_xlt</t>
  </si>
  <si>
    <t>Seagate_GCMS_Component_xlt</t>
  </si>
  <si>
    <t>Seagate_HPA_Filtration_Rev_BE_1_4_xlt</t>
  </si>
  <si>
    <t>Seagate_HPA_Filtration3_xlt</t>
  </si>
  <si>
    <t>Seagate_HPA_Swab_xlt</t>
  </si>
  <si>
    <t>Seagate_IC_Component_1_4_xlt</t>
  </si>
  <si>
    <t>Seagate_IC_Component_HGA_xlt</t>
  </si>
  <si>
    <t>Seagate_IC_Component_PCBA_xlt</t>
  </si>
  <si>
    <t>Seagate_IC_Component_xlt</t>
  </si>
  <si>
    <t>Seagate_IC_Consumable_1_2_xlt</t>
  </si>
  <si>
    <t>Seagate_LPC_Component_1_4_Rev_BE_xlt</t>
  </si>
  <si>
    <t>Seagate_LPC_Component_xlt</t>
  </si>
  <si>
    <t>Seagate_LPC_Consumable_xlt</t>
  </si>
  <si>
    <t>Segate_HPA_MgSiO_Wiper&amp;Paper_xlt</t>
  </si>
  <si>
    <t>WD_Corrosion_1_0_xlt</t>
  </si>
  <si>
    <t>WD_CVR_1_0_xlt</t>
  </si>
  <si>
    <t>WD_DHS_Label_Sticker_Tape_1_0_xlt</t>
  </si>
  <si>
    <t>WD_DHS_Component_1_0_xlt</t>
  </si>
  <si>
    <t>WD_DHS_Component_1_5_xlt</t>
  </si>
  <si>
    <t>WD_DHS_Template_1_0_xlt</t>
  </si>
  <si>
    <t>WD_GCMS_1_0_xlt</t>
  </si>
  <si>
    <t>WD_GCMS_1_8_xlt</t>
  </si>
  <si>
    <t>WD_GCMS_Tooling_1_0_xlt</t>
  </si>
  <si>
    <t>WD_HPA_Filtration_1_2_xlt</t>
  </si>
  <si>
    <t>WD_HPA_Tape_Test_Edge_Dampe,_FCOF_1_2_xlt</t>
  </si>
  <si>
    <t>WD_HPA_Tape_Test_HGA_Suspension_1_0_xlt</t>
  </si>
  <si>
    <t>WD_HPA_Tape_Test_HSA_APFA_ACA_1_1_xlt</t>
  </si>
  <si>
    <t>WD_HPA_Tape_Test_HSA_APFA_ACA_1_6_xlt</t>
  </si>
  <si>
    <t>WD_HPA_Tape_Test_1_2_xlt</t>
  </si>
  <si>
    <t>WD_IC_Component_1_1_xlt</t>
  </si>
  <si>
    <t>WD_IC_Component_1_3_xlt</t>
  </si>
  <si>
    <t>WD_IC_Template_1_0_xlt</t>
  </si>
  <si>
    <t>WD_IR_Component_1_5_xlt</t>
  </si>
  <si>
    <t>WD_LPC_Component_2_0_xlt</t>
  </si>
  <si>
    <t>WD_LPC_Component_2_2_xlt</t>
  </si>
  <si>
    <t>WD_LPC_Template_1_0_xlt</t>
  </si>
  <si>
    <t>WD_MESA_Template_1_1_xlt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</si>
</sst>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D1" workbookViewId="0">
      <selection activeCell="F1" sqref="F1:F60"/>
    </sheetView>
  </sheetViews>
  <sheetFormatPr defaultColWidth="77.85546875" defaultRowHeight="15" x14ac:dyDescent="0.25"/>
  <cols>
    <col min="1" max="1" width="3" bestFit="1" customWidth="1"/>
    <col min="2" max="2" width="62.28515625" bestFit="1" customWidth="1"/>
    <col min="3" max="3" width="65.28515625" bestFit="1" customWidth="1"/>
    <col min="4" max="4" width="55.85546875" customWidth="1"/>
    <col min="5" max="5" width="2.28515625" bestFit="1" customWidth="1"/>
    <col min="6" max="6" width="95.140625" bestFit="1" customWidth="1"/>
  </cols>
  <sheetData>
    <row r="1" spans="1:6" ht="30" x14ac:dyDescent="0.25">
      <c r="A1" s="1">
        <v>1</v>
      </c>
      <c r="B1" s="1" t="s">
        <v>0</v>
      </c>
      <c r="D1" s="1" t="s">
        <v>61</v>
      </c>
      <c r="E1" s="1" t="s">
        <v>1</v>
      </c>
      <c r="F1" t="str">
        <f>"INSERT INTO m_template (ID,name,path_source_file,path_url,status) VALUES("&amp;A1&amp;",'"&amp;B1&amp;"','/uploads/template/"&amp;B1&amp;"','~/view/template/"&amp;D1&amp;".aspx','"&amp;E1&amp;"');"</f>
        <v>INSERT INTO m_template (ID,name,path_source_file,path_url,status) VALUES(1,'Canon-DHS.xlt','/uploads/template/Canon-DHS.xlt','~/view/template/Canon_DHS_xlt.aspx','A');</v>
      </c>
    </row>
    <row r="2" spans="1:6" ht="90" x14ac:dyDescent="0.25">
      <c r="A2" s="1">
        <v>2</v>
      </c>
      <c r="B2" s="1" t="s">
        <v>2</v>
      </c>
      <c r="D2" s="1" t="s">
        <v>62</v>
      </c>
      <c r="E2" s="1" t="s">
        <v>1</v>
      </c>
      <c r="F2" t="str">
        <f t="shared" ref="F2:F60" si="0">"INSERT INTO m_template (ID,name,path_source_file,path_url,status) VALUES("&amp;A2&amp;",'"&amp;B2&amp;"','/uploads/template/"&amp;B2&amp;"','~/view/template/"&amp;D2&amp;".aspx','"&amp;E2&amp;"');"</f>
        <v>INSERT INTO m_template (ID,name,path_source_file,path_url,status) VALUES(2,'DI Water Template (Asia Micro,Thailand Sample, MClean)_Ver 2.XLT','/uploads/template/DI Water Template (Asia Micro,Thailand Sample, MClean)_Ver 2.XLT','~/view/template/DI_Water_Template_Asia_Micro_Thailand_Sample_MClean_Ver_2_XLT.aspx','A');</v>
      </c>
    </row>
    <row r="3" spans="1:6" ht="30" x14ac:dyDescent="0.25">
      <c r="A3" s="1">
        <v>3</v>
      </c>
      <c r="B3" s="1" t="s">
        <v>3</v>
      </c>
      <c r="D3" s="1" t="s">
        <v>63</v>
      </c>
      <c r="E3" s="1" t="s">
        <v>1</v>
      </c>
      <c r="F3" t="str">
        <f t="shared" si="0"/>
        <v>INSERT INTO m_template (ID,name,path_source_file,path_url,status) VALUES(3,'Donaldson-DHS.xlt','/uploads/template/Donaldson-DHS.xlt','~/view/template/Donaldson_DHS_xlt.aspx','A');</v>
      </c>
    </row>
    <row r="4" spans="1:6" ht="45" x14ac:dyDescent="0.25">
      <c r="A4" s="1">
        <v>4</v>
      </c>
      <c r="B4" s="1" t="s">
        <v>4</v>
      </c>
      <c r="D4" s="1" t="s">
        <v>64</v>
      </c>
      <c r="E4" s="1" t="s">
        <v>1</v>
      </c>
      <c r="F4" t="str">
        <f t="shared" si="0"/>
        <v>INSERT INTO m_template (ID,name,path_source_file,path_url,status) VALUES(4,'Donaldson-FTIR &amp; NVR.xlt','/uploads/template/Donaldson-FTIR &amp; NVR.xlt','~/view/template/Donaldson_FTIR_&amp;_NVR_xlt.aspx','A');</v>
      </c>
    </row>
    <row r="5" spans="1:6" ht="30" x14ac:dyDescent="0.25">
      <c r="A5" s="1">
        <v>5</v>
      </c>
      <c r="B5" s="1" t="s">
        <v>5</v>
      </c>
      <c r="D5" s="1" t="s">
        <v>65</v>
      </c>
      <c r="E5" s="1" t="s">
        <v>1</v>
      </c>
      <c r="F5" t="str">
        <f t="shared" si="0"/>
        <v>INSERT INTO m_template (ID,name,path_source_file,path_url,status) VALUES(5,'Donalson-LPC.xlt','/uploads/template/Donalson-LPC.xlt','~/view/template/Donalson_LPC_xlt.aspx','A');</v>
      </c>
    </row>
    <row r="6" spans="1:6" ht="30" x14ac:dyDescent="0.25">
      <c r="A6" s="1">
        <v>6</v>
      </c>
      <c r="B6" s="1" t="s">
        <v>6</v>
      </c>
      <c r="D6" s="1" t="s">
        <v>66</v>
      </c>
      <c r="E6" s="1" t="s">
        <v>1</v>
      </c>
      <c r="F6" t="str">
        <f t="shared" si="0"/>
        <v>INSERT INTO m_template (ID,name,path_source_file,path_url,status) VALUES(6,'ELWA (IC Water).xlt','/uploads/template/ELWA (IC Water).xlt','~/view/template/ELWA_IC_Water_xlt.aspx','A');</v>
      </c>
    </row>
    <row r="7" spans="1:6" ht="45" x14ac:dyDescent="0.25">
      <c r="A7" s="1">
        <v>7</v>
      </c>
      <c r="B7" s="1" t="s">
        <v>7</v>
      </c>
      <c r="D7" s="1" t="s">
        <v>67</v>
      </c>
      <c r="E7" s="1" t="s">
        <v>1</v>
      </c>
      <c r="F7" t="str">
        <f t="shared" si="0"/>
        <v>INSERT INTO m_template (ID,name,path_source_file,path_url,status) VALUES(7,'NTN-IC, NVR &amp; FTIR (Bearphite).xlt','/uploads/template/NTN-IC, NVR &amp; FTIR (Bearphite).xlt','~/view/template/NTN_IC_NVR_&amp;_FTIR_Bearphite_xlt.aspx','A');</v>
      </c>
    </row>
    <row r="8" spans="1:6" ht="45" x14ac:dyDescent="0.25">
      <c r="A8" s="1">
        <v>8</v>
      </c>
      <c r="B8" s="1" t="s">
        <v>8</v>
      </c>
      <c r="D8" s="1" t="s">
        <v>68</v>
      </c>
      <c r="E8" s="1" t="s">
        <v>1</v>
      </c>
      <c r="F8" t="str">
        <f t="shared" si="0"/>
        <v>INSERT INTO m_template (ID,name,path_source_file,path_url,status) VALUES(8,'NTN-IC, NVR &amp; FTIR (Housing).xlt','/uploads/template/NTN-IC, NVR &amp; FTIR (Housing).xlt','~/view/template/NTN_IC_NVR_&amp;_FTIR_Housing_xlt.aspx','A');</v>
      </c>
    </row>
    <row r="9" spans="1:6" ht="30" x14ac:dyDescent="0.25">
      <c r="A9" s="1">
        <v>9</v>
      </c>
      <c r="B9" s="1" t="s">
        <v>9</v>
      </c>
      <c r="D9" s="1" t="s">
        <v>69</v>
      </c>
      <c r="E9" s="1" t="s">
        <v>1</v>
      </c>
      <c r="F9" t="str">
        <f t="shared" si="0"/>
        <v>INSERT INTO m_template (ID,name,path_source_file,path_url,status) VALUES(9,'Samsung-Pivot.xlt','/uploads/template/Samsung-Pivot.xlt','~/view/template/Samsung_Pivot_xlt.aspx','A');</v>
      </c>
    </row>
    <row r="10" spans="1:6" ht="60" x14ac:dyDescent="0.25">
      <c r="A10" s="1">
        <v>10</v>
      </c>
      <c r="B10" s="1" t="s">
        <v>10</v>
      </c>
      <c r="D10" s="1" t="s">
        <v>70</v>
      </c>
      <c r="E10" s="1" t="s">
        <v>1</v>
      </c>
      <c r="F10" t="str">
        <f t="shared" si="0"/>
        <v>INSERT INTO m_template (ID,name,path_source_file,path_url,status) VALUES(10,'Seagate-Corrosion Copper Wire.xlt','/uploads/template/Seagate-Corrosion Copper Wire.xlt','~/view/template/Seagate_Corrosion_Copper_Wire_xlt.aspx','A');</v>
      </c>
    </row>
    <row r="11" spans="1:6" ht="30" x14ac:dyDescent="0.25">
      <c r="A11" s="1">
        <v>11</v>
      </c>
      <c r="B11" s="1" t="s">
        <v>11</v>
      </c>
      <c r="D11" s="1" t="s">
        <v>71</v>
      </c>
      <c r="E11" s="1" t="s">
        <v>1</v>
      </c>
      <c r="F11" t="str">
        <f t="shared" si="0"/>
        <v>INSERT INTO m_template (ID,name,path_source_file,path_url,status) VALUES(11,'Seagate-Corrosion.xlt','/uploads/template/Seagate-Corrosion.xlt','~/view/template/Seagate_Corrosion_xlt.aspx','A');</v>
      </c>
    </row>
    <row r="12" spans="1:6" ht="75" x14ac:dyDescent="0.25">
      <c r="A12" s="1">
        <v>12</v>
      </c>
      <c r="B12" s="1" t="s">
        <v>12</v>
      </c>
      <c r="D12" s="1" t="s">
        <v>72</v>
      </c>
      <c r="E12" s="1" t="s">
        <v>1</v>
      </c>
      <c r="F12" t="str">
        <f t="shared" si="0"/>
        <v>INSERT INTO m_template (ID,name,path_source_file,path_url,status) VALUES(12,'Seagate-DHS (Cleanroom mat Construction).xlt','/uploads/template/Seagate-DHS (Cleanroom mat Construction).xlt','~/view/template/Seagate_DHS_Cleanroom_mat_Construction_xlt.aspx','A');</v>
      </c>
    </row>
    <row r="13" spans="1:6" ht="45" x14ac:dyDescent="0.25">
      <c r="A13" s="1">
        <v>13</v>
      </c>
      <c r="B13" s="1" t="s">
        <v>13</v>
      </c>
      <c r="D13" s="1" t="s">
        <v>73</v>
      </c>
      <c r="E13" s="1" t="s">
        <v>1</v>
      </c>
      <c r="F13" t="str">
        <f t="shared" si="0"/>
        <v>INSERT INTO m_template (ID,name,path_source_file,path_url,status) VALUES(13,'Seagate-DHS Adhesive.xlt','/uploads/template/Seagate-DHS Adhesive.xlt','~/view/template/Seagate_DHS_Adhesive_xlt.aspx','A');</v>
      </c>
    </row>
    <row r="14" spans="1:6" ht="30" x14ac:dyDescent="0.25">
      <c r="A14" s="1">
        <v>14</v>
      </c>
      <c r="B14" s="1" t="s">
        <v>14</v>
      </c>
      <c r="D14" s="1" t="s">
        <v>74</v>
      </c>
      <c r="E14" s="1" t="s">
        <v>1</v>
      </c>
      <c r="F14" t="str">
        <f t="shared" si="0"/>
        <v>INSERT INTO m_template (ID,name,path_source_file,path_url,status) VALUES(14,'Seagate-DHS Bag.xlt','/uploads/template/Seagate-DHS Bag.xlt','~/view/template/Seagate_DHS_Bag_xlt.aspx','A');</v>
      </c>
    </row>
    <row r="15" spans="1:6" ht="45" x14ac:dyDescent="0.25">
      <c r="A15" s="1">
        <v>15</v>
      </c>
      <c r="B15" s="1" t="s">
        <v>15</v>
      </c>
      <c r="D15" s="1" t="s">
        <v>75</v>
      </c>
      <c r="E15" s="1" t="s">
        <v>1</v>
      </c>
      <c r="F15" t="str">
        <f t="shared" si="0"/>
        <v>INSERT INTO m_template (ID,name,path_source_file,path_url,status) VALUES(15,'Seagate-DHS Component 1.1.xlt','/uploads/template/Seagate-DHS Component 1.1.xlt','~/view/template/Seagate_DHS_Component_1_1_xlt.aspx','A');</v>
      </c>
    </row>
    <row r="16" spans="1:6" ht="60" x14ac:dyDescent="0.25">
      <c r="A16" s="1">
        <v>16</v>
      </c>
      <c r="B16" s="1" t="s">
        <v>16</v>
      </c>
      <c r="D16" s="1" t="s">
        <v>76</v>
      </c>
      <c r="E16" s="1" t="s">
        <v>1</v>
      </c>
      <c r="F16" t="str">
        <f t="shared" si="0"/>
        <v>INSERT INTO m_template (ID,name,path_source_file,path_url,status) VALUES(16,'Seagate-DHS Component Rev. BE 1.5.xlt','/uploads/template/Seagate-DHS Component Rev. BE 1.5.xlt','~/view/template/Seagate_DHS_Component_Rev__BE_1_5_xlt.aspx','A');</v>
      </c>
    </row>
    <row r="17" spans="1:6" ht="45" x14ac:dyDescent="0.25">
      <c r="A17" s="1">
        <v>17</v>
      </c>
      <c r="B17" s="1" t="s">
        <v>17</v>
      </c>
      <c r="D17" s="1" t="s">
        <v>77</v>
      </c>
      <c r="E17" s="1" t="s">
        <v>1</v>
      </c>
      <c r="F17" t="str">
        <f t="shared" si="0"/>
        <v>INSERT INTO m_template (ID,name,path_source_file,path_url,status) VALUES(17,'Seagate-DHS Component.xlt','/uploads/template/Seagate-DHS Component.xlt','~/view/template/Seagate_DHS_Component_xlt.aspx','A');</v>
      </c>
    </row>
    <row r="18" spans="1:6" ht="45" x14ac:dyDescent="0.25">
      <c r="A18" s="1">
        <v>18</v>
      </c>
      <c r="B18" s="1" t="s">
        <v>18</v>
      </c>
      <c r="D18" s="1" t="s">
        <v>78</v>
      </c>
      <c r="E18" s="1" t="s">
        <v>1</v>
      </c>
      <c r="F18" t="str">
        <f t="shared" si="0"/>
        <v>INSERT INTO m_template (ID,name,path_source_file,path_url,status) VALUES(18,'Seagate-DHS Indirect Material.xlt','/uploads/template/Seagate-DHS Indirect Material.xlt','~/view/template/Seagate_DHS_Indirect_Material_xlt.aspx','A');</v>
      </c>
    </row>
    <row r="19" spans="1:6" ht="45" x14ac:dyDescent="0.25">
      <c r="A19" s="1">
        <v>19</v>
      </c>
      <c r="B19" s="1" t="s">
        <v>19</v>
      </c>
      <c r="D19" s="1" t="s">
        <v>79</v>
      </c>
      <c r="E19" s="1" t="s">
        <v>1</v>
      </c>
      <c r="F19" t="str">
        <f t="shared" si="0"/>
        <v>INSERT INTO m_template (ID,name,path_source_file,path_url,status) VALUES(19,'Seagate-DHS Tape Label.xlt','/uploads/template/Seagate-DHS Tape Label.xlt','~/view/template/Seagate_DHS_Tape_Label_xlt.aspx','A');</v>
      </c>
    </row>
    <row r="20" spans="1:6" ht="60" x14ac:dyDescent="0.25">
      <c r="A20" s="1">
        <v>20</v>
      </c>
      <c r="B20" s="1" t="s">
        <v>20</v>
      </c>
      <c r="D20" s="1" t="s">
        <v>80</v>
      </c>
      <c r="E20" s="1" t="s">
        <v>1</v>
      </c>
      <c r="F20" t="str">
        <f t="shared" si="0"/>
        <v>INSERT INTO m_template (ID,name,path_source_file,path_url,status) VALUES(20,'Seagate-FTIR Component Rev.BE 1.5.xlt','/uploads/template/Seagate-FTIR Component Rev.BE 1.5.xlt','~/view/template/Seagate_FTIR_Component_Rev_BE_1_5_xlt.aspx','A');</v>
      </c>
    </row>
    <row r="21" spans="1:6" ht="45" x14ac:dyDescent="0.25">
      <c r="A21" s="1">
        <v>21</v>
      </c>
      <c r="B21" s="1" t="s">
        <v>21</v>
      </c>
      <c r="D21" s="1" t="s">
        <v>81</v>
      </c>
      <c r="E21" s="1" t="s">
        <v>1</v>
      </c>
      <c r="F21" t="str">
        <f t="shared" si="0"/>
        <v>INSERT INTO m_template (ID,name,path_source_file,path_url,status) VALUES(21,'Seagate-FTIR Component.xlt','/uploads/template/Seagate-FTIR Component.xlt','~/view/template/Seagate_FTIR_Component_xlt.aspx','A');</v>
      </c>
    </row>
    <row r="22" spans="1:6" ht="45" x14ac:dyDescent="0.25">
      <c r="A22" s="1">
        <v>22</v>
      </c>
      <c r="B22" s="1" t="s">
        <v>22</v>
      </c>
      <c r="D22" s="1" t="s">
        <v>82</v>
      </c>
      <c r="E22" s="1" t="s">
        <v>1</v>
      </c>
      <c r="F22" t="str">
        <f t="shared" si="0"/>
        <v>INSERT INTO m_template (ID,name,path_source_file,path_url,status) VALUES(22,'Seagate-FTIR Consumable 1.2.xlt','/uploads/template/Seagate-FTIR Consumable 1.2.xlt','~/view/template/Seagate_FTIR_Consumable_1_2_xlt.aspx','A');</v>
      </c>
    </row>
    <row r="23" spans="1:6" ht="45" x14ac:dyDescent="0.25">
      <c r="A23" s="1">
        <v>23</v>
      </c>
      <c r="B23" s="1" t="s">
        <v>23</v>
      </c>
      <c r="D23" s="1" t="s">
        <v>83</v>
      </c>
      <c r="E23" s="1" t="s">
        <v>1</v>
      </c>
      <c r="F23" t="str">
        <f t="shared" si="0"/>
        <v>INSERT INTO m_template (ID,name,path_source_file,path_url,status) VALUES(23,'Seagate-FTIR Consumable.xlt','/uploads/template/Seagate-FTIR Consumable.xlt','~/view/template/Seagate_FTIR_Consumable_xlt.aspx','A');</v>
      </c>
    </row>
    <row r="24" spans="1:6" ht="60" x14ac:dyDescent="0.25">
      <c r="A24" s="1">
        <v>24</v>
      </c>
      <c r="B24" s="1" t="s">
        <v>24</v>
      </c>
      <c r="D24" s="1" t="s">
        <v>84</v>
      </c>
      <c r="E24" s="1" t="s">
        <v>1</v>
      </c>
      <c r="F24" t="str">
        <f t="shared" si="0"/>
        <v>INSERT INTO m_template (ID,name,path_source_file,path_url,status) VALUES(24,'Seagate-GCMS Component 1.9.xlt','/uploads/template/Seagate-GCMS Component 1.9.xlt','~/view/template/Seagate_GCMS_Component_1_9_xlt.aspx','A');</v>
      </c>
    </row>
    <row r="25" spans="1:6" ht="45" x14ac:dyDescent="0.25">
      <c r="A25" s="1">
        <v>25</v>
      </c>
      <c r="B25" s="1" t="s">
        <v>25</v>
      </c>
      <c r="D25" s="1" t="s">
        <v>85</v>
      </c>
      <c r="E25" s="1" t="s">
        <v>1</v>
      </c>
      <c r="F25" t="str">
        <f t="shared" si="0"/>
        <v>INSERT INTO m_template (ID,name,path_source_file,path_url,status) VALUES(25,'Seagate-GCMS Component.xlt','/uploads/template/Seagate-GCMS Component.xlt','~/view/template/Seagate_GCMS_Component_xlt.aspx','A');</v>
      </c>
    </row>
    <row r="26" spans="1:6" ht="60" x14ac:dyDescent="0.25">
      <c r="A26" s="1">
        <v>26</v>
      </c>
      <c r="B26" s="1" t="s">
        <v>26</v>
      </c>
      <c r="D26" s="1" t="s">
        <v>86</v>
      </c>
      <c r="E26" s="1" t="s">
        <v>1</v>
      </c>
      <c r="F26" t="str">
        <f t="shared" si="0"/>
        <v>INSERT INTO m_template (ID,name,path_source_file,path_url,status) VALUES(26,'Seagate-HPA Filtration Rev.BE 1.4.xlt','/uploads/template/Seagate-HPA Filtration Rev.BE 1.4.xlt','~/view/template/Seagate_HPA_Filtration_Rev_BE_1_4_xlt.aspx','A');</v>
      </c>
    </row>
    <row r="27" spans="1:6" ht="45" x14ac:dyDescent="0.25">
      <c r="A27" s="1">
        <v>27</v>
      </c>
      <c r="B27" s="1" t="s">
        <v>27</v>
      </c>
      <c r="D27" s="1" t="s">
        <v>87</v>
      </c>
      <c r="E27" s="1" t="s">
        <v>1</v>
      </c>
      <c r="F27" t="str">
        <f t="shared" si="0"/>
        <v>INSERT INTO m_template (ID,name,path_source_file,path_url,status) VALUES(27,'Seagate-HPA Filtration3.xlt','/uploads/template/Seagate-HPA Filtration3.xlt','~/view/template/Seagate_HPA_Filtration3_xlt.aspx','A');</v>
      </c>
    </row>
    <row r="28" spans="1:6" ht="30" x14ac:dyDescent="0.25">
      <c r="A28" s="1">
        <v>28</v>
      </c>
      <c r="B28" s="1" t="s">
        <v>28</v>
      </c>
      <c r="D28" s="1" t="s">
        <v>88</v>
      </c>
      <c r="E28" s="1" t="s">
        <v>1</v>
      </c>
      <c r="F28" t="str">
        <f t="shared" si="0"/>
        <v>INSERT INTO m_template (ID,name,path_source_file,path_url,status) VALUES(28,'Seagate-HPA Swab.xlt','/uploads/template/Seagate-HPA Swab.xlt','~/view/template/Seagate_HPA_Swab_xlt.aspx','A');</v>
      </c>
    </row>
    <row r="29" spans="1:6" ht="45" x14ac:dyDescent="0.25">
      <c r="A29" s="1">
        <v>29</v>
      </c>
      <c r="B29" s="1" t="s">
        <v>29</v>
      </c>
      <c r="D29" s="1" t="s">
        <v>89</v>
      </c>
      <c r="E29" s="1" t="s">
        <v>1</v>
      </c>
      <c r="F29" t="str">
        <f t="shared" si="0"/>
        <v>INSERT INTO m_template (ID,name,path_source_file,path_url,status) VALUES(29,'Seagate-IC Component 1.4.xlt','/uploads/template/Seagate-IC Component 1.4.xlt','~/view/template/Seagate_IC_Component_1_4_xlt.aspx','A');</v>
      </c>
    </row>
    <row r="30" spans="1:6" ht="45" x14ac:dyDescent="0.25">
      <c r="A30" s="1">
        <v>30</v>
      </c>
      <c r="B30" s="1" t="s">
        <v>30</v>
      </c>
      <c r="D30" s="1" t="s">
        <v>90</v>
      </c>
      <c r="E30" s="1" t="s">
        <v>1</v>
      </c>
      <c r="F30" t="str">
        <f t="shared" si="0"/>
        <v>INSERT INTO m_template (ID,name,path_source_file,path_url,status) VALUES(30,'Seagate-IC Component HGA.xlt','/uploads/template/Seagate-IC Component HGA.xlt','~/view/template/Seagate_IC_Component_HGA_xlt.aspx','A');</v>
      </c>
    </row>
    <row r="31" spans="1:6" ht="45" x14ac:dyDescent="0.25">
      <c r="A31" s="1">
        <v>31</v>
      </c>
      <c r="B31" s="1" t="s">
        <v>31</v>
      </c>
      <c r="D31" s="1" t="s">
        <v>91</v>
      </c>
      <c r="E31" s="1" t="s">
        <v>1</v>
      </c>
      <c r="F31" t="str">
        <f t="shared" si="0"/>
        <v>INSERT INTO m_template (ID,name,path_source_file,path_url,status) VALUES(31,'Seagate-IC Component PCBA.xlt','/uploads/template/Seagate-IC Component PCBA.xlt','~/view/template/Seagate_IC_Component_PCBA_xlt.aspx','A');</v>
      </c>
    </row>
    <row r="32" spans="1:6" ht="45" x14ac:dyDescent="0.25">
      <c r="A32" s="1">
        <v>32</v>
      </c>
      <c r="B32" s="1" t="s">
        <v>32</v>
      </c>
      <c r="D32" s="1" t="s">
        <v>92</v>
      </c>
      <c r="E32" s="1" t="s">
        <v>1</v>
      </c>
      <c r="F32" t="str">
        <f t="shared" si="0"/>
        <v>INSERT INTO m_template (ID,name,path_source_file,path_url,status) VALUES(32,'Seagate-IC Component.xlt','/uploads/template/Seagate-IC Component.xlt','~/view/template/Seagate_IC_Component_xlt.aspx','A');</v>
      </c>
    </row>
    <row r="33" spans="1:6" ht="45" x14ac:dyDescent="0.25">
      <c r="A33" s="1">
        <v>33</v>
      </c>
      <c r="B33" s="1" t="s">
        <v>33</v>
      </c>
      <c r="D33" s="1" t="s">
        <v>93</v>
      </c>
      <c r="E33" s="1" t="s">
        <v>1</v>
      </c>
      <c r="F33" t="str">
        <f t="shared" si="0"/>
        <v>INSERT INTO m_template (ID,name,path_source_file,path_url,status) VALUES(33,'Seagate-IC Consumable 1.2.xlt','/uploads/template/Seagate-IC Consumable 1.2.xlt','~/view/template/Seagate_IC_Consumable_1_2_xlt.aspx','A');</v>
      </c>
    </row>
    <row r="34" spans="1:6" ht="60" x14ac:dyDescent="0.25">
      <c r="A34" s="1">
        <v>34</v>
      </c>
      <c r="B34" s="1" t="s">
        <v>34</v>
      </c>
      <c r="D34" s="1" t="s">
        <v>94</v>
      </c>
      <c r="E34" s="1" t="s">
        <v>1</v>
      </c>
      <c r="F34" t="str">
        <f t="shared" si="0"/>
        <v>INSERT INTO m_template (ID,name,path_source_file,path_url,status) VALUES(34,'Seagate-LPC Component 1.4 Rev.BE.xlt','/uploads/template/Seagate-LPC Component 1.4 Rev.BE.xlt','~/view/template/Seagate_LPC_Component_1_4_Rev_BE_xlt.aspx','A');</v>
      </c>
    </row>
    <row r="35" spans="1:6" ht="45" x14ac:dyDescent="0.25">
      <c r="A35" s="1">
        <v>35</v>
      </c>
      <c r="B35" s="1" t="s">
        <v>35</v>
      </c>
      <c r="D35" s="1" t="s">
        <v>95</v>
      </c>
      <c r="E35" s="1" t="s">
        <v>1</v>
      </c>
      <c r="F35" t="str">
        <f t="shared" si="0"/>
        <v>INSERT INTO m_template (ID,name,path_source_file,path_url,status) VALUES(35,'Seagate-LPC Component.xlt','/uploads/template/Seagate-LPC Component.xlt','~/view/template/Seagate_LPC_Component_xlt.aspx','A');</v>
      </c>
    </row>
    <row r="36" spans="1:6" ht="45" x14ac:dyDescent="0.25">
      <c r="A36" s="1">
        <v>36</v>
      </c>
      <c r="B36" s="1" t="s">
        <v>36</v>
      </c>
      <c r="D36" s="1" t="s">
        <v>96</v>
      </c>
      <c r="E36" s="1" t="s">
        <v>1</v>
      </c>
      <c r="F36" t="str">
        <f t="shared" si="0"/>
        <v>INSERT INTO m_template (ID,name,path_source_file,path_url,status) VALUES(36,'Seagate-LPC Consumable.xlt','/uploads/template/Seagate-LPC Consumable.xlt','~/view/template/Seagate_LPC_Consumable_xlt.aspx','A');</v>
      </c>
    </row>
    <row r="37" spans="1:6" ht="60" x14ac:dyDescent="0.25">
      <c r="A37" s="1">
        <v>37</v>
      </c>
      <c r="B37" s="1" t="s">
        <v>37</v>
      </c>
      <c r="D37" s="1" t="s">
        <v>97</v>
      </c>
      <c r="E37" s="1" t="s">
        <v>1</v>
      </c>
      <c r="F37" t="str">
        <f t="shared" si="0"/>
        <v>INSERT INTO m_template (ID,name,path_source_file,path_url,status) VALUES(37,'Segate HPA(MgSiO)-Wiper&amp;Paper.xlt','/uploads/template/Segate HPA(MgSiO)-Wiper&amp;Paper.xlt','~/view/template/Segate_HPA_MgSiO_Wiper&amp;Paper_xlt.aspx','A');</v>
      </c>
    </row>
    <row r="38" spans="1:6" ht="30" x14ac:dyDescent="0.25">
      <c r="A38" s="1">
        <v>38</v>
      </c>
      <c r="B38" s="1" t="s">
        <v>38</v>
      </c>
      <c r="D38" s="1" t="s">
        <v>98</v>
      </c>
      <c r="E38" s="1" t="s">
        <v>1</v>
      </c>
      <c r="F38" t="str">
        <f t="shared" si="0"/>
        <v>INSERT INTO m_template (ID,name,path_source_file,path_url,status) VALUES(38,'WD-Corrosion 1.0.xlt','/uploads/template/WD-Corrosion 1.0.xlt','~/view/template/WD_Corrosion_1_0_xlt.aspx','A');</v>
      </c>
    </row>
    <row r="39" spans="1:6" ht="30" x14ac:dyDescent="0.25">
      <c r="A39" s="1">
        <v>39</v>
      </c>
      <c r="B39" s="1" t="s">
        <v>39</v>
      </c>
      <c r="D39" s="1" t="s">
        <v>99</v>
      </c>
      <c r="E39" s="1" t="s">
        <v>1</v>
      </c>
      <c r="F39" t="str">
        <f t="shared" si="0"/>
        <v>INSERT INTO m_template (ID,name,path_source_file,path_url,status) VALUES(39,'WD-CVR 1.0.xlt','/uploads/template/WD-CVR 1.0.xlt','~/view/template/WD_CVR_1_0_xlt.aspx','A');</v>
      </c>
    </row>
    <row r="40" spans="1:6" ht="60" x14ac:dyDescent="0.25">
      <c r="A40" s="1">
        <v>40</v>
      </c>
      <c r="B40" s="1" t="s">
        <v>40</v>
      </c>
      <c r="D40" s="1" t="s">
        <v>100</v>
      </c>
      <c r="E40" s="1" t="s">
        <v>1</v>
      </c>
      <c r="F40" t="str">
        <f t="shared" si="0"/>
        <v>INSERT INTO m_template (ID,name,path_source_file,path_url,status) VALUES(40,'WD-DHS (Label, Sticker, Tape) 1.0.xlt','/uploads/template/WD-DHS (Label, Sticker, Tape) 1.0.xlt','~/view/template/WD_DHS_Label_Sticker_Tape_1_0_xlt.aspx','A');</v>
      </c>
    </row>
    <row r="41" spans="1:6" ht="45" x14ac:dyDescent="0.25">
      <c r="A41" s="1">
        <v>41</v>
      </c>
      <c r="B41" s="1" t="s">
        <v>41</v>
      </c>
      <c r="D41" s="1" t="s">
        <v>101</v>
      </c>
      <c r="E41" s="1" t="s">
        <v>1</v>
      </c>
      <c r="F41" t="str">
        <f t="shared" si="0"/>
        <v>INSERT INTO m_template (ID,name,path_source_file,path_url,status) VALUES(41,'WD-DHS Component 1.0.xlt','/uploads/template/WD-DHS Component 1.0.xlt','~/view/template/WD_DHS_Component_1_0_xlt.aspx','A');</v>
      </c>
    </row>
    <row r="42" spans="1:6" ht="45" x14ac:dyDescent="0.25">
      <c r="A42" s="1">
        <v>42</v>
      </c>
      <c r="B42" s="1" t="s">
        <v>42</v>
      </c>
      <c r="D42" s="1" t="s">
        <v>102</v>
      </c>
      <c r="E42" s="1" t="s">
        <v>1</v>
      </c>
      <c r="F42" t="str">
        <f t="shared" si="0"/>
        <v>INSERT INTO m_template (ID,name,path_source_file,path_url,status) VALUES(42,'WD-DHS Component 1.5.xlt','/uploads/template/WD-DHS Component 1.5.xlt','~/view/template/WD_DHS_Component_1_5_xlt.aspx','A');</v>
      </c>
    </row>
    <row r="43" spans="1:6" ht="45" x14ac:dyDescent="0.25">
      <c r="A43" s="1">
        <v>43</v>
      </c>
      <c r="B43" s="1" t="s">
        <v>43</v>
      </c>
      <c r="D43" s="1" t="s">
        <v>103</v>
      </c>
      <c r="E43" s="1" t="s">
        <v>1</v>
      </c>
      <c r="F43" t="str">
        <f t="shared" si="0"/>
        <v>INSERT INTO m_template (ID,name,path_source_file,path_url,status) VALUES(43,'WD-DHS Template 1.0.xlt','/uploads/template/WD-DHS Template 1.0.xlt','~/view/template/WD_DHS_Template_1_0_xlt.aspx','A');</v>
      </c>
    </row>
    <row r="44" spans="1:6" ht="30" x14ac:dyDescent="0.25">
      <c r="A44" s="1">
        <v>44</v>
      </c>
      <c r="B44" s="1" t="s">
        <v>44</v>
      </c>
      <c r="D44" s="1" t="s">
        <v>104</v>
      </c>
      <c r="E44" s="1" t="s">
        <v>1</v>
      </c>
      <c r="F44" t="str">
        <f t="shared" si="0"/>
        <v>INSERT INTO m_template (ID,name,path_source_file,path_url,status) VALUES(44,'WD-GCMS 1.0.xlt','/uploads/template/WD-GCMS 1.0.xlt','~/view/template/WD_GCMS_1_0_xlt.aspx','A');</v>
      </c>
    </row>
    <row r="45" spans="1:6" ht="30" x14ac:dyDescent="0.25">
      <c r="A45" s="1">
        <v>45</v>
      </c>
      <c r="B45" s="1" t="s">
        <v>45</v>
      </c>
      <c r="D45" s="1" t="s">
        <v>105</v>
      </c>
      <c r="E45" s="1" t="s">
        <v>1</v>
      </c>
      <c r="F45" t="str">
        <f t="shared" si="0"/>
        <v>INSERT INTO m_template (ID,name,path_source_file,path_url,status) VALUES(45,'WD-GCMS 1.8.xlt','/uploads/template/WD-GCMS 1.8.xlt','~/view/template/WD_GCMS_1_8_xlt.aspx','A');</v>
      </c>
    </row>
    <row r="46" spans="1:6" ht="45" x14ac:dyDescent="0.25">
      <c r="A46" s="1">
        <v>46</v>
      </c>
      <c r="B46" s="1" t="s">
        <v>46</v>
      </c>
      <c r="D46" s="1" t="s">
        <v>106</v>
      </c>
      <c r="E46" s="1" t="s">
        <v>1</v>
      </c>
      <c r="F46" t="str">
        <f t="shared" si="0"/>
        <v>INSERT INTO m_template (ID,name,path_source_file,path_url,status) VALUES(46,'WD-GCMS Tooling 1.0.xlt','/uploads/template/WD-GCMS Tooling 1.0.xlt','~/view/template/WD_GCMS_Tooling_1_0_xlt.aspx','A');</v>
      </c>
    </row>
    <row r="47" spans="1:6" ht="45" x14ac:dyDescent="0.25">
      <c r="A47" s="1">
        <v>47</v>
      </c>
      <c r="B47" s="1" t="s">
        <v>47</v>
      </c>
      <c r="D47" s="1" t="s">
        <v>107</v>
      </c>
      <c r="E47" s="1" t="s">
        <v>1</v>
      </c>
      <c r="F47" t="str">
        <f t="shared" si="0"/>
        <v>INSERT INTO m_template (ID,name,path_source_file,path_url,status) VALUES(47,'WD-HPA Filtration 1.2.xlt','/uploads/template/WD-HPA Filtration 1.2.xlt','~/view/template/WD_HPA_Filtration_1_2_xlt.aspx','A');</v>
      </c>
    </row>
    <row r="48" spans="1:6" ht="75" x14ac:dyDescent="0.25">
      <c r="A48" s="1">
        <v>48</v>
      </c>
      <c r="B48" s="1" t="s">
        <v>48</v>
      </c>
      <c r="D48" s="1" t="s">
        <v>108</v>
      </c>
      <c r="E48" s="1" t="s">
        <v>1</v>
      </c>
      <c r="F48" t="str">
        <f t="shared" si="0"/>
        <v>INSERT INTO m_template (ID,name,path_source_file,path_url,status) VALUES(48,'WD-HPA Tape Test (Edge Damper, FCOF) 1.2.xlt','/uploads/template/WD-HPA Tape Test (Edge Damper, FCOF) 1.2.xlt','~/view/template/WD_HPA_Tape_Test_Edge_Dampe,_FCOF_1_2_xlt.aspx','A');</v>
      </c>
    </row>
    <row r="49" spans="1:6" ht="60" x14ac:dyDescent="0.25">
      <c r="A49" s="1">
        <v>49</v>
      </c>
      <c r="B49" s="1" t="s">
        <v>49</v>
      </c>
      <c r="D49" s="1" t="s">
        <v>109</v>
      </c>
      <c r="E49" s="1" t="s">
        <v>1</v>
      </c>
      <c r="F49" t="str">
        <f t="shared" si="0"/>
        <v>INSERT INTO m_template (ID,name,path_source_file,path_url,status) VALUES(49,'WD-HPA Tape Test (HGA, Suspension) 1.0.xlt','/uploads/template/WD-HPA Tape Test (HGA, Suspension) 1.0.xlt','~/view/template/WD_HPA_Tape_Test_HGA_Suspension_1_0_xlt.aspx','A');</v>
      </c>
    </row>
    <row r="50" spans="1:6" ht="60" x14ac:dyDescent="0.25">
      <c r="A50" s="1">
        <v>50</v>
      </c>
      <c r="B50" s="1" t="s">
        <v>50</v>
      </c>
      <c r="D50" s="1" t="s">
        <v>110</v>
      </c>
      <c r="E50" s="1" t="s">
        <v>1</v>
      </c>
      <c r="F50" t="str">
        <f t="shared" si="0"/>
        <v>INSERT INTO m_template (ID,name,path_source_file,path_url,status) VALUES(50,'WD-HPA Tape Test (HSA, APFA, ACA) 1.1.xlt','/uploads/template/WD-HPA Tape Test (HSA, APFA, ACA) 1.1.xlt','~/view/template/WD_HPA_Tape_Test_HSA_APFA_ACA_1_1_xlt.aspx','A');</v>
      </c>
    </row>
    <row r="51" spans="1:6" ht="60" x14ac:dyDescent="0.25">
      <c r="A51" s="1">
        <v>51</v>
      </c>
      <c r="B51" s="1" t="s">
        <v>51</v>
      </c>
      <c r="D51" s="1" t="s">
        <v>111</v>
      </c>
      <c r="E51" s="1" t="s">
        <v>1</v>
      </c>
      <c r="F51" t="str">
        <f t="shared" si="0"/>
        <v>INSERT INTO m_template (ID,name,path_source_file,path_url,status) VALUES(51,'WD-HPA Tape Test (HSA, APFA, ACA) 1.6.xlt','/uploads/template/WD-HPA Tape Test (HSA, APFA, ACA) 1.6.xlt','~/view/template/WD_HPA_Tape_Test_HSA_APFA_ACA_1_6_xlt.aspx','A');</v>
      </c>
    </row>
    <row r="52" spans="1:6" ht="45" x14ac:dyDescent="0.25">
      <c r="A52" s="1">
        <v>52</v>
      </c>
      <c r="B52" s="1" t="s">
        <v>52</v>
      </c>
      <c r="D52" s="1" t="s">
        <v>112</v>
      </c>
      <c r="E52" s="1" t="s">
        <v>1</v>
      </c>
      <c r="F52" t="str">
        <f t="shared" si="0"/>
        <v>INSERT INTO m_template (ID,name,path_source_file,path_url,status) VALUES(52,'WD-HPA Tape Test 1.2.xlt','/uploads/template/WD-HPA Tape Test 1.2.xlt','~/view/template/WD_HPA_Tape_Test_1_2_xlt.aspx','A');</v>
      </c>
    </row>
    <row r="53" spans="1:6" ht="45" x14ac:dyDescent="0.25">
      <c r="A53" s="1">
        <v>53</v>
      </c>
      <c r="B53" s="1" t="s">
        <v>53</v>
      </c>
      <c r="D53" s="1" t="s">
        <v>113</v>
      </c>
      <c r="E53" s="1" t="s">
        <v>1</v>
      </c>
      <c r="F53" t="str">
        <f t="shared" si="0"/>
        <v>INSERT INTO m_template (ID,name,path_source_file,path_url,status) VALUES(53,'WD-IC Component 1.1.xlt','/uploads/template/WD-IC Component 1.1.xlt','~/view/template/WD_IC_Component_1_1_xlt.aspx','A');</v>
      </c>
    </row>
    <row r="54" spans="1:6" ht="45" x14ac:dyDescent="0.25">
      <c r="A54" s="1">
        <v>54</v>
      </c>
      <c r="B54" s="1" t="s">
        <v>54</v>
      </c>
      <c r="D54" s="1" t="s">
        <v>114</v>
      </c>
      <c r="E54" s="1" t="s">
        <v>1</v>
      </c>
      <c r="F54" t="str">
        <f t="shared" si="0"/>
        <v>INSERT INTO m_template (ID,name,path_source_file,path_url,status) VALUES(54,'WD-IC Component 1.3.xlt','/uploads/template/WD-IC Component 1.3.xlt','~/view/template/WD_IC_Component_1_3_xlt.aspx','A');</v>
      </c>
    </row>
    <row r="55" spans="1:6" ht="45" x14ac:dyDescent="0.25">
      <c r="A55" s="1">
        <v>55</v>
      </c>
      <c r="B55" s="1" t="s">
        <v>55</v>
      </c>
      <c r="D55" s="1" t="s">
        <v>115</v>
      </c>
      <c r="E55" s="1" t="s">
        <v>1</v>
      </c>
      <c r="F55" t="str">
        <f t="shared" si="0"/>
        <v>INSERT INTO m_template (ID,name,path_source_file,path_url,status) VALUES(55,'WD-IC Template 1.0.xlt','/uploads/template/WD-IC Template 1.0.xlt','~/view/template/WD_IC_Template_1_0_xlt.aspx','A');</v>
      </c>
    </row>
    <row r="56" spans="1:6" ht="45" x14ac:dyDescent="0.25">
      <c r="A56" s="1">
        <v>56</v>
      </c>
      <c r="B56" s="1" t="s">
        <v>56</v>
      </c>
      <c r="D56" s="1" t="s">
        <v>116</v>
      </c>
      <c r="E56" s="1" t="s">
        <v>1</v>
      </c>
      <c r="F56" t="str">
        <f t="shared" si="0"/>
        <v>INSERT INTO m_template (ID,name,path_source_file,path_url,status) VALUES(56,'WD-IR Component 1.5.xlt','/uploads/template/WD-IR Component 1.5.xlt','~/view/template/WD_IR_Component_1_5_xlt.aspx','A');</v>
      </c>
    </row>
    <row r="57" spans="1:6" ht="45" x14ac:dyDescent="0.25">
      <c r="A57" s="1">
        <v>57</v>
      </c>
      <c r="B57" s="1" t="s">
        <v>57</v>
      </c>
      <c r="D57" s="1" t="s">
        <v>117</v>
      </c>
      <c r="E57" s="1" t="s">
        <v>1</v>
      </c>
      <c r="F57" t="str">
        <f t="shared" si="0"/>
        <v>INSERT INTO m_template (ID,name,path_source_file,path_url,status) VALUES(57,'WD-LPC Component 2.0.xlt','/uploads/template/WD-LPC Component 2.0.xlt','~/view/template/WD_LPC_Component_2_0_xlt.aspx','A');</v>
      </c>
    </row>
    <row r="58" spans="1:6" ht="45" x14ac:dyDescent="0.25">
      <c r="A58" s="1">
        <v>58</v>
      </c>
      <c r="B58" s="1" t="s">
        <v>58</v>
      </c>
      <c r="D58" s="1" t="s">
        <v>118</v>
      </c>
      <c r="E58" s="1" t="s">
        <v>1</v>
      </c>
      <c r="F58" t="str">
        <f t="shared" si="0"/>
        <v>INSERT INTO m_template (ID,name,path_source_file,path_url,status) VALUES(58,'WD-LPC Component 2.2.xlt','/uploads/template/WD-LPC Component 2.2.xlt','~/view/template/WD_LPC_Component_2_2_xlt.aspx','A');</v>
      </c>
    </row>
    <row r="59" spans="1:6" ht="45" x14ac:dyDescent="0.25">
      <c r="A59" s="1">
        <v>59</v>
      </c>
      <c r="B59" s="1" t="s">
        <v>59</v>
      </c>
      <c r="D59" s="1" t="s">
        <v>119</v>
      </c>
      <c r="E59" s="1" t="s">
        <v>1</v>
      </c>
      <c r="F59" t="str">
        <f t="shared" si="0"/>
        <v>INSERT INTO m_template (ID,name,path_source_file,path_url,status) VALUES(59,'WD-LPC Template 1.0.xlt','/uploads/template/WD-LPC Template 1.0.xlt','~/view/template/WD_LPC_Template_1_0_xlt.aspx','A');</v>
      </c>
    </row>
    <row r="60" spans="1:6" ht="45" x14ac:dyDescent="0.25">
      <c r="A60" s="1">
        <v>60</v>
      </c>
      <c r="B60" s="1" t="s">
        <v>60</v>
      </c>
      <c r="D60" s="1" t="s">
        <v>120</v>
      </c>
      <c r="E60" s="1" t="s">
        <v>1</v>
      </c>
      <c r="F60" t="str">
        <f t="shared" si="0"/>
        <v>INSERT INTO m_template (ID,name,path_source_file,path_url,status) VALUES(60,'WD-MESA Template 1.1.xlt','/uploads/template/WD-MESA Template 1.1.xlt','~/view/template/WD_MESA_Template_1_1_xlt.aspx','A');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pawit</dc:creator>
  <cp:lastModifiedBy>pawit</cp:lastModifiedBy>
  <dcterms:created xsi:type="dcterms:W3CDTF">2015-02-05T01:52:44Z</dcterms:created>
  <dcterms:modified xsi:type="dcterms:W3CDTF">2015-02-05T02:16:33Z</dcterms:modified>
</cp:coreProperties>
</file>