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050a9c1c475d3eee/Desktop/UIDAI HACKATHON/BIOMETRIC EXCEL/"/>
    </mc:Choice>
  </mc:AlternateContent>
  <xr:revisionPtr revIDLastSave="60" documentId="11_085D835F564E680F6235547658482E7E81139D8F" xr6:coauthVersionLast="47" xr6:coauthVersionMax="47" xr10:uidLastSave="{7083AA65-ED27-4285-AB6E-BCC466407BC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<sst xmlns="http://schemas.openxmlformats.org/spreadsheetml/2006/main" count="28" uniqueCount="28">
  <si>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index</t>
  </si>
  <si>
    <t>district_clean</t>
  </si>
  <si>
    <t>bio_age_5_17</t>
  </si>
  <si>
    <t>bio_age_17_</t>
  </si>
  <si>
    <t>total_enroll</t>
  </si>
  <si>
    <t>South 24 Parganas</t>
  </si>
  <si>
    <t>North 24 Parganas</t>
  </si>
  <si>
    <t>Murshidabad</t>
  </si>
  <si>
    <t>Purba Medinipur</t>
  </si>
  <si>
    <t>Hooghly</t>
  </si>
  <si>
    <t>Paschim Medinipur</t>
  </si>
  <si>
    <t>Nadia</t>
  </si>
  <si>
    <t>Howrah</t>
  </si>
  <si>
    <t>Birbhum</t>
  </si>
  <si>
    <t>Purba Bardhaman</t>
  </si>
  <si>
    <t>Malda</t>
  </si>
  <si>
    <t>Paschim Bardhaman</t>
  </si>
  <si>
    <t>Bankura</t>
  </si>
  <si>
    <t>Purulia</t>
  </si>
  <si>
    <t>Uttar Dinajpur</t>
  </si>
  <si>
    <t>Kolkata</t>
  </si>
  <si>
    <t>Jalpaiguri</t>
  </si>
  <si>
    <t>Cooch Behar</t>
  </si>
  <si>
    <t>Dakshin Dinajpur</t>
  </si>
  <si>
    <t>Darjeeling</t>
  </si>
  <si>
    <t>Alipurduar</t>
  </si>
  <si>
    <t>Jhargram</t>
  </si>
  <si>
    <t>Kalimpong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</si>
</sst>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District-wise Aadhaar Enrolment Distribution in West Bengal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0"/>
          <c:tx>
            <c:strRef>
              <c:f>Sheet1!$E$1</c:f>
              <c:strCache>
                <c:ptCount val="1"/>
                <c:pt idx="0">
                  <c:v>total_enroll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Sheet1!$B:$B</c15:sqref>
                  </c15:fullRef>
                </c:ext>
              </c:extLst>
              <c:f>Sheet1!$B$2:$B$1048576</c:f>
              <c:strCache>
                <c:ptCount val="23"/>
                <c:pt idx="0">
                  <c:v>South 24 Parganas</c:v>
                </c:pt>
                <c:pt idx="1">
                  <c:v>North 24 Parganas</c:v>
                </c:pt>
                <c:pt idx="2">
                  <c:v>Murshidabad</c:v>
                </c:pt>
                <c:pt idx="3">
                  <c:v>Purba Medinipur</c:v>
                </c:pt>
                <c:pt idx="4">
                  <c:v>Hooghly</c:v>
                </c:pt>
                <c:pt idx="5">
                  <c:v>Paschim Medinipur</c:v>
                </c:pt>
                <c:pt idx="6">
                  <c:v>Nadia</c:v>
                </c:pt>
                <c:pt idx="7">
                  <c:v>Howrah</c:v>
                </c:pt>
                <c:pt idx="8">
                  <c:v>Birbhum</c:v>
                </c:pt>
                <c:pt idx="9">
                  <c:v>Purba Bardhaman</c:v>
                </c:pt>
                <c:pt idx="10">
                  <c:v>Malda</c:v>
                </c:pt>
                <c:pt idx="11">
                  <c:v>Paschim Bardhaman</c:v>
                </c:pt>
                <c:pt idx="12">
                  <c:v>Bankura</c:v>
                </c:pt>
                <c:pt idx="13">
                  <c:v>Purulia</c:v>
                </c:pt>
                <c:pt idx="14">
                  <c:v>Uttar Dinajpur</c:v>
                </c:pt>
                <c:pt idx="15">
                  <c:v>Kolkata</c:v>
                </c:pt>
                <c:pt idx="16">
                  <c:v>Jalpaiguri</c:v>
                </c:pt>
                <c:pt idx="17">
                  <c:v>Cooch Behar</c:v>
                </c:pt>
                <c:pt idx="18">
                  <c:v>Dakshin Dinajpur</c:v>
                </c:pt>
                <c:pt idx="19">
                  <c:v>Darjeeling</c:v>
                </c:pt>
                <c:pt idx="20">
                  <c:v>Alipurduar</c:v>
                </c:pt>
                <c:pt idx="21">
                  <c:v>Jhargram</c:v>
                </c:pt>
                <c:pt idx="22">
                  <c:v>Kalimpong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Sheet1!$E$2:$E$24</c15:sqref>
                  </c15:fullRef>
                </c:ext>
              </c:extLst>
              <c:f>Sheet1!$E$3:$E$24</c:f>
              <c:numCache>
                <c:formatCode>General</c:formatCode>
                <c:ptCount val="22"/>
                <c:pt idx="0">
                  <c:v>238569</c:v>
                </c:pt>
                <c:pt idx="1">
                  <c:v>219079</c:v>
                </c:pt>
                <c:pt idx="2">
                  <c:v>177126</c:v>
                </c:pt>
                <c:pt idx="3">
                  <c:v>161308</c:v>
                </c:pt>
                <c:pt idx="4">
                  <c:v>148754</c:v>
                </c:pt>
                <c:pt idx="5">
                  <c:v>127801</c:v>
                </c:pt>
                <c:pt idx="6">
                  <c:v>127162</c:v>
                </c:pt>
                <c:pt idx="7">
                  <c:v>110194</c:v>
                </c:pt>
                <c:pt idx="8">
                  <c:v>109904</c:v>
                </c:pt>
                <c:pt idx="9">
                  <c:v>109535</c:v>
                </c:pt>
                <c:pt idx="10">
                  <c:v>108352</c:v>
                </c:pt>
                <c:pt idx="11">
                  <c:v>108049</c:v>
                </c:pt>
                <c:pt idx="12">
                  <c:v>95971</c:v>
                </c:pt>
                <c:pt idx="13">
                  <c:v>92951</c:v>
                </c:pt>
                <c:pt idx="14">
                  <c:v>91012</c:v>
                </c:pt>
                <c:pt idx="15">
                  <c:v>80643</c:v>
                </c:pt>
                <c:pt idx="16">
                  <c:v>58365</c:v>
                </c:pt>
                <c:pt idx="17">
                  <c:v>46784</c:v>
                </c:pt>
                <c:pt idx="18">
                  <c:v>42688</c:v>
                </c:pt>
                <c:pt idx="19">
                  <c:v>7625</c:v>
                </c:pt>
                <c:pt idx="20">
                  <c:v>4006</c:v>
                </c:pt>
                <c:pt idx="21">
                  <c:v>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05-4F83-A8DF-75B2EE120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1429359"/>
        <c:axId val="381429839"/>
      </c:barChart>
      <c:catAx>
        <c:axId val="3814293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District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429839"/>
        <c:crosses val="autoZero"/>
        <c:auto val="1"/>
        <c:lblAlgn val="ctr"/>
        <c:lblOffset val="100"/>
        <c:noMultiLvlLbl val="0"/>
      </c:catAx>
      <c:valAx>
        <c:axId val="381429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Number of Aadhaar Enrolments</a:t>
                </a:r>
              </a:p>
            </c:rich>
          </c:tx>
          <c:layout>
            <c:manualLayout>
              <c:xMode val="edge"/>
              <c:yMode val="edge"/>
              <c:x val="0.35971440829700574"/>
              <c:y val="0.867699294749036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42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97117</xdr:colOff>
      <xdr:row>0</xdr:row>
      <xdr:rowOff>127000</xdr:rowOff>
    </xdr:from>
    <xdr:to>
      <xdr:col>14</xdr:col>
      <xdr:colOff>455705</xdr:colOff>
      <xdr:row>23</xdr:row>
      <xdr:rowOff>171822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1494DC-7E9E-55F8-5B1E-F8EB9A7FF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="111" workbookViewId="0">
      <selection activeCell="C13" sqref="C13"/>
    </sheetView>
  </sheetViews>
  <sheetFormatPr defaultRowHeight="14.4" x14ac:dyDescent="0.3"/>
  <cols>
    <col min="2" max="2" width="16.6640625" customWidth="1"/>
    <col min="3" max="3" width="16.5546875" customWidth="1"/>
    <col min="4" max="4" width="15" customWidth="1"/>
    <col min="5" max="5" width="13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 t="s">
        <v>5</v>
      </c>
      <c r="C2">
        <v>110738</v>
      </c>
      <c r="D2">
        <v>147280</v>
      </c>
      <c r="E2">
        <v>258018</v>
      </c>
    </row>
    <row r="3" spans="1:5" x14ac:dyDescent="0.3">
      <c r="A3">
        <v>1</v>
      </c>
      <c r="B3" t="s">
        <v>6</v>
      </c>
      <c r="C3">
        <v>99223</v>
      </c>
      <c r="D3">
        <v>139346</v>
      </c>
      <c r="E3">
        <v>238569</v>
      </c>
    </row>
    <row r="4" spans="1:5" x14ac:dyDescent="0.3">
      <c r="A4">
        <v>2</v>
      </c>
      <c r="B4" t="s">
        <v>7</v>
      </c>
      <c r="C4">
        <v>90308</v>
      </c>
      <c r="D4">
        <v>128771</v>
      </c>
      <c r="E4">
        <v>219079</v>
      </c>
    </row>
    <row r="5" spans="1:5" x14ac:dyDescent="0.3">
      <c r="A5">
        <v>3</v>
      </c>
      <c r="B5" t="s">
        <v>8</v>
      </c>
      <c r="C5">
        <v>73571</v>
      </c>
      <c r="D5">
        <v>103555</v>
      </c>
      <c r="E5">
        <v>177126</v>
      </c>
    </row>
    <row r="6" spans="1:5" x14ac:dyDescent="0.3">
      <c r="A6">
        <v>4</v>
      </c>
      <c r="B6" t="s">
        <v>9</v>
      </c>
      <c r="C6">
        <v>70456</v>
      </c>
      <c r="D6">
        <v>90852</v>
      </c>
      <c r="E6">
        <v>161308</v>
      </c>
    </row>
    <row r="7" spans="1:5" x14ac:dyDescent="0.3">
      <c r="A7">
        <v>5</v>
      </c>
      <c r="B7" t="s">
        <v>10</v>
      </c>
      <c r="C7">
        <v>69347</v>
      </c>
      <c r="D7">
        <v>79407</v>
      </c>
      <c r="E7">
        <v>148754</v>
      </c>
    </row>
    <row r="8" spans="1:5" x14ac:dyDescent="0.3">
      <c r="A8">
        <v>6</v>
      </c>
      <c r="B8" t="s">
        <v>11</v>
      </c>
      <c r="C8">
        <v>51700</v>
      </c>
      <c r="D8">
        <v>76101</v>
      </c>
      <c r="E8">
        <v>127801</v>
      </c>
    </row>
    <row r="9" spans="1:5" x14ac:dyDescent="0.3">
      <c r="A9">
        <v>7</v>
      </c>
      <c r="B9" t="s">
        <v>12</v>
      </c>
      <c r="C9">
        <v>48400</v>
      </c>
      <c r="D9">
        <v>78762</v>
      </c>
      <c r="E9">
        <v>127162</v>
      </c>
    </row>
    <row r="10" spans="1:5" x14ac:dyDescent="0.3">
      <c r="A10">
        <v>8</v>
      </c>
      <c r="B10" t="s">
        <v>13</v>
      </c>
      <c r="C10">
        <v>47630</v>
      </c>
      <c r="D10">
        <v>62564</v>
      </c>
      <c r="E10">
        <v>110194</v>
      </c>
    </row>
    <row r="11" spans="1:5" x14ac:dyDescent="0.3">
      <c r="A11">
        <v>9</v>
      </c>
      <c r="B11" t="s">
        <v>14</v>
      </c>
      <c r="C11">
        <v>47503</v>
      </c>
      <c r="D11">
        <v>62401</v>
      </c>
      <c r="E11">
        <v>109904</v>
      </c>
    </row>
    <row r="12" spans="1:5" x14ac:dyDescent="0.3">
      <c r="A12">
        <v>10</v>
      </c>
      <c r="B12" t="s">
        <v>15</v>
      </c>
      <c r="C12">
        <v>41809</v>
      </c>
      <c r="D12">
        <v>67726</v>
      </c>
      <c r="E12">
        <v>109535</v>
      </c>
    </row>
    <row r="13" spans="1:5" x14ac:dyDescent="0.3">
      <c r="A13">
        <v>11</v>
      </c>
      <c r="B13" t="s">
        <v>16</v>
      </c>
      <c r="C13">
        <v>42868</v>
      </c>
      <c r="D13">
        <v>65484</v>
      </c>
      <c r="E13">
        <v>108352</v>
      </c>
    </row>
    <row r="14" spans="1:5" x14ac:dyDescent="0.3">
      <c r="A14">
        <v>12</v>
      </c>
      <c r="B14" t="s">
        <v>17</v>
      </c>
      <c r="C14">
        <v>53009</v>
      </c>
      <c r="D14">
        <v>55040</v>
      </c>
      <c r="E14">
        <v>108049</v>
      </c>
    </row>
    <row r="15" spans="1:5" x14ac:dyDescent="0.3">
      <c r="A15">
        <v>13</v>
      </c>
      <c r="B15" t="s">
        <v>18</v>
      </c>
      <c r="C15">
        <v>37202</v>
      </c>
      <c r="D15">
        <v>58769</v>
      </c>
      <c r="E15">
        <v>95971</v>
      </c>
    </row>
    <row r="16" spans="1:5" x14ac:dyDescent="0.3">
      <c r="A16">
        <v>14</v>
      </c>
      <c r="B16" t="s">
        <v>19</v>
      </c>
      <c r="C16">
        <v>32927</v>
      </c>
      <c r="D16">
        <v>60024</v>
      </c>
      <c r="E16">
        <v>92951</v>
      </c>
    </row>
    <row r="17" spans="1:5" x14ac:dyDescent="0.3">
      <c r="A17">
        <v>15</v>
      </c>
      <c r="B17" t="s">
        <v>20</v>
      </c>
      <c r="C17">
        <v>26756</v>
      </c>
      <c r="D17">
        <v>64256</v>
      </c>
      <c r="E17">
        <v>91012</v>
      </c>
    </row>
    <row r="18" spans="1:5" x14ac:dyDescent="0.3">
      <c r="A18">
        <v>16</v>
      </c>
      <c r="B18" t="s">
        <v>21</v>
      </c>
      <c r="C18">
        <v>32134</v>
      </c>
      <c r="D18">
        <v>48509</v>
      </c>
      <c r="E18">
        <v>80643</v>
      </c>
    </row>
    <row r="19" spans="1:5" x14ac:dyDescent="0.3">
      <c r="A19">
        <v>17</v>
      </c>
      <c r="B19" t="s">
        <v>22</v>
      </c>
      <c r="C19">
        <v>22780</v>
      </c>
      <c r="D19">
        <v>35585</v>
      </c>
      <c r="E19">
        <v>58365</v>
      </c>
    </row>
    <row r="20" spans="1:5" x14ac:dyDescent="0.3">
      <c r="A20">
        <v>18</v>
      </c>
      <c r="B20" t="s">
        <v>23</v>
      </c>
      <c r="C20">
        <v>21905</v>
      </c>
      <c r="D20">
        <v>24879</v>
      </c>
      <c r="E20">
        <v>46784</v>
      </c>
    </row>
    <row r="21" spans="1:5" x14ac:dyDescent="0.3">
      <c r="A21">
        <v>19</v>
      </c>
      <c r="B21" t="s">
        <v>24</v>
      </c>
      <c r="C21">
        <v>14322</v>
      </c>
      <c r="D21">
        <v>28366</v>
      </c>
      <c r="E21">
        <v>42688</v>
      </c>
    </row>
    <row r="22" spans="1:5" x14ac:dyDescent="0.3">
      <c r="A22">
        <v>20</v>
      </c>
      <c r="B22" t="s">
        <v>25</v>
      </c>
      <c r="C22">
        <v>3735</v>
      </c>
      <c r="D22">
        <v>3890</v>
      </c>
      <c r="E22">
        <v>7625</v>
      </c>
    </row>
    <row r="23" spans="1:5" x14ac:dyDescent="0.3">
      <c r="A23">
        <v>21</v>
      </c>
      <c r="B23" t="s">
        <v>26</v>
      </c>
      <c r="C23">
        <v>1747</v>
      </c>
      <c r="D23">
        <v>2259</v>
      </c>
      <c r="E23">
        <v>4006</v>
      </c>
    </row>
    <row r="24" spans="1:5" x14ac:dyDescent="0.3">
      <c r="A24">
        <v>22</v>
      </c>
      <c r="B24" t="s">
        <v>27</v>
      </c>
      <c r="C24">
        <v>442</v>
      </c>
      <c r="D24">
        <v>281</v>
      </c>
      <c r="E24">
        <v>723</v>
      </c>
    </row>
  </sheetData>
  <sortState xmlns:xlrd2="http://schemas.microsoft.com/office/spreadsheetml/2017/richdata2" ref="A2:E24">
    <sortCondition descending="1" ref="E2:E24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Payal kangsabanik</cp:lastModifiedBy>
  <dcterms:created xsi:type="dcterms:W3CDTF">2026-01-19T09:51:07Z</dcterms:created>
  <dcterms:modified xsi:type="dcterms:W3CDTF">2026-01-20T04:11:12Z</dcterms:modified>
</cp:coreProperties>
</file>