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2BAADB97-96D9-483E-8CB8-98C58D1964EE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<sst xmlns="http://schemas.openxmlformats.org/spreadsheetml/2006/main" count="30" uniqueCount="25">
  <si>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</si>
  <si>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</si>
  <si>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</si>
  <si>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</si>
  <si>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</si>
  <si>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</si>
  <si>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</si>
  <si>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</si>
  <si>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</si>
  <si>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</si>
  <si>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</si>
  <si>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</si>
  <si>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</si>
  <si>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</si>
  <si>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</si>
  <si>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</si>
  <si>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</si>
  <si>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</si>
  <si>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Continue working for the admin Add &amp; Edit feature to display dynamic UI.</t>
  </si>
  <si>
    <t>Inventory test site</t>
  </si>
  <si>
    <t>Start Binding the existing data for the selected edit row to display with dynamic UI.</t>
  </si>
  <si>
    <t>Inventory  site &amp; Inventory API</t>
  </si>
  <si>
    <t>Continue working for Binding the existing data for the selected edit row to display with dynamic UI.</t>
  </si>
  <si>
    <t>Continue working for the two way data Binding for the selected edit row to display with dynamic UI.</t>
  </si>
  <si>
    <t>Start working for the update data for the selected edit row feature for the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</si>
</sst>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0" zoomScale="98" zoomScaleNormal="98" workbookViewId="0">
      <selection activeCell="A34" sqref="A3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44800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44794</v>
      </c>
      <c r="D8" s="14">
        <f t="shared" si="0"/>
        <v>44795</v>
      </c>
      <c r="E8" s="14">
        <f t="shared" si="0"/>
        <v>44796</v>
      </c>
      <c r="F8" s="14">
        <f t="shared" si="0"/>
        <v>44797</v>
      </c>
      <c r="G8" s="14">
        <f t="shared" si="0"/>
        <v>44798</v>
      </c>
      <c r="H8" s="14">
        <f t="shared" si="0"/>
        <v>44799</v>
      </c>
      <c r="I8" s="14">
        <f>J5</f>
        <v>44800</v>
      </c>
      <c r="J8" s="15"/>
    </row>
    <row r="9" spans="1:10" ht="38.25" x14ac:dyDescent="0.4">
      <c r="A9" s="38" t="s">
        <v>18</v>
      </c>
      <c r="B9" s="21" t="s">
        <v>19</v>
      </c>
      <c r="C9" s="14"/>
      <c r="D9" s="17">
        <v>9</v>
      </c>
      <c r="E9" s="14"/>
      <c r="F9" s="14"/>
      <c r="G9" s="14"/>
      <c r="H9" s="14"/>
      <c r="I9" s="14"/>
      <c r="J9" s="18">
        <f>SUM(D9:I9)</f>
        <v>9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38.25" x14ac:dyDescent="0.35">
      <c r="A14" s="38" t="s">
        <v>18</v>
      </c>
      <c r="B14" s="21" t="s">
        <v>19</v>
      </c>
      <c r="C14" s="17"/>
      <c r="D14" s="28"/>
      <c r="E14" s="17">
        <v>5</v>
      </c>
      <c r="F14" s="17"/>
      <c r="G14" s="17"/>
      <c r="H14" s="17"/>
      <c r="I14" s="17"/>
      <c r="J14" s="18">
        <f>SUM(E14:I14)</f>
        <v>5</v>
      </c>
    </row>
    <row r="15" spans="1:10" x14ac:dyDescent="0.35">
      <c r="A15" s="31"/>
      <c r="B15" s="39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8" t="s">
        <v>20</v>
      </c>
      <c r="B19" s="21" t="s">
        <v>21</v>
      </c>
      <c r="C19" s="19"/>
      <c r="D19" s="19"/>
      <c r="E19" s="27"/>
      <c r="F19" s="19">
        <v>9</v>
      </c>
      <c r="G19" s="17"/>
      <c r="H19" s="17"/>
      <c r="I19" s="17"/>
      <c r="J19" s="18">
        <f t="shared" ref="J19:J23" si="1">SUM(D19:I19)</f>
        <v>9</v>
      </c>
    </row>
    <row r="20" spans="1:10" x14ac:dyDescent="0.35">
      <c r="A20" s="38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38.25" x14ac:dyDescent="0.35">
      <c r="A26" s="38" t="s">
        <v>22</v>
      </c>
      <c r="B26" s="21" t="s">
        <v>21</v>
      </c>
      <c r="C26" s="19"/>
      <c r="D26" s="19"/>
      <c r="E26" s="19"/>
      <c r="F26" s="27"/>
      <c r="G26" s="19">
        <v>3</v>
      </c>
      <c r="H26" s="17"/>
      <c r="I26" s="17"/>
      <c r="J26" s="18">
        <f t="shared" ref="J26:J36" si="2">SUM(D26:I26)</f>
        <v>3</v>
      </c>
    </row>
    <row r="27" spans="1:10" x14ac:dyDescent="0.35">
      <c r="A27" s="31" t="s">
        <v>16</v>
      </c>
      <c r="B27" s="21" t="s">
        <v>17</v>
      </c>
      <c r="C27" s="19"/>
      <c r="D27" s="19"/>
      <c r="E27" s="19"/>
      <c r="F27" s="30"/>
      <c r="G27" s="19">
        <v>3</v>
      </c>
      <c r="H27" s="17"/>
      <c r="I27" s="17"/>
      <c r="J27" s="18">
        <f t="shared" si="2"/>
        <v>3</v>
      </c>
    </row>
    <row r="28" spans="1:10" ht="38.25" x14ac:dyDescent="0.35">
      <c r="A28" s="38" t="s">
        <v>23</v>
      </c>
      <c r="B28" s="21" t="s">
        <v>21</v>
      </c>
      <c r="C28" s="19"/>
      <c r="D28" s="19"/>
      <c r="E28" s="19"/>
      <c r="F28" s="30"/>
      <c r="G28" s="19">
        <v>2</v>
      </c>
      <c r="H28" s="17"/>
      <c r="I28" s="17"/>
      <c r="J28" s="18">
        <f t="shared" si="2"/>
        <v>2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8" t="s">
        <v>24</v>
      </c>
      <c r="B33" s="21" t="s">
        <v>21</v>
      </c>
      <c r="C33" s="19"/>
      <c r="D33" s="19"/>
      <c r="E33" s="19"/>
      <c r="F33" s="19"/>
      <c r="G33" s="27"/>
      <c r="H33" s="17">
        <v>6</v>
      </c>
      <c r="I33" s="17"/>
      <c r="J33" s="18">
        <f t="shared" si="2"/>
        <v>6</v>
      </c>
    </row>
    <row r="34" spans="1:10" x14ac:dyDescent="0.35">
      <c r="A34" s="31"/>
      <c r="B34" s="21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44794</v>
      </c>
      <c r="D42" s="2">
        <f t="shared" si="4"/>
        <v>44795</v>
      </c>
      <c r="E42" s="2">
        <f t="shared" si="4"/>
        <v>44796</v>
      </c>
      <c r="F42" s="2">
        <f t="shared" si="4"/>
        <v>44797</v>
      </c>
      <c r="G42" s="2">
        <f t="shared" si="4"/>
        <v>44798</v>
      </c>
      <c r="H42" s="2">
        <f t="shared" si="4"/>
        <v>44799</v>
      </c>
      <c r="I42" s="2">
        <f t="shared" si="4"/>
        <v>44800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2022-08-27T01:44:43Z</dcterms:modified>
  <cp:category/>
  <cp:contentStatus/>
</cp:coreProperties>
</file>