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yamazadi/code/myneighborhood/"/>
    </mc:Choice>
  </mc:AlternateContent>
  <xr:revisionPtr revIDLastSave="0" documentId="13_ncr:40009_{350A99DD-617C-2A4D-822A-98A5BA654BDF}" xr6:coauthVersionLast="47" xr6:coauthVersionMax="47" xr10:uidLastSave="{00000000-0000-0000-0000-000000000000}"/>
  <bookViews>
    <workbookView xWindow="0" yWindow="500" windowWidth="35840" windowHeight="21040"/>
  </bookViews>
  <sheets>
    <sheet name="places-clean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48" i="1" l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2" i="1"/>
</calcChain>
</file>

<file path=xl/sharedStrings.xml><?xml version="1.0" encoding="utf-8"?>
<sst xmlns="http://schemas.openxmlformats.org/spreadsheetml/2006/main" count="11052" uniqueCount="7520">
  <si>
    <t>name</t>
  </si>
  <si>
    <t>place_id</t>
  </si>
  <si>
    <t>types</t>
  </si>
  <si>
    <t>vicinity</t>
  </si>
  <si>
    <t>business_status</t>
  </si>
  <si>
    <t>photos</t>
  </si>
  <si>
    <t>rating</t>
  </si>
  <si>
    <t>user_ratings_total</t>
  </si>
  <si>
    <t>permanently_closed</t>
  </si>
  <si>
    <t>price_level</t>
  </si>
  <si>
    <t>google_maps_url</t>
  </si>
  <si>
    <t>Chef Restaurant Supplies</t>
  </si>
  <si>
    <t>ChIJhRmbCYVZwokRCmcMl-V204A</t>
  </si>
  <si>
    <t>['store', 'point_of_interest', 'establishment']</t>
  </si>
  <si>
    <t>294-298, Bowery</t>
  </si>
  <si>
    <t>OPERATIONAL</t>
  </si>
  <si>
    <t>[{'height': 4032, 'html_attributions': ['&lt;a href="https://maps.google.com/maps/contrib/103744409368381963207"&gt;Elliot _&lt;/a&gt;'], 'photo_reference': 'Aaw_FcIEbdkeqJi1mcs8S3eB1cN6O3j8J1KYEowSbPcjhO-ZIDD95L0wYRwD3-NHlC0oEfJdFTUWcDM0bZUxueHQFFjnfIH353xurJj124DBMzjhyoyJuV6BwJTuZcImIg7qPmaBHlgHwAV-8fWFKu6MWNHTYiwo3bxyGuK98nqtqD7lE5SJ', 'width': 3024}]</t>
  </si>
  <si>
    <t>https://www.google.com/maps/place/?q=place_id:ChIJhRmbCYVZwokRCmcMl-V204A</t>
  </si>
  <si>
    <t>Ideal Restaurant Supply</t>
  </si>
  <si>
    <t>ChIJ0bs01IiHwokRDUkJ2U_hmuI</t>
  </si>
  <si>
    <t>294 Bowery Suite # 1, New York</t>
  </si>
  <si>
    <t>[{'height': 3024, 'html_attributions': ['&lt;a href="https://maps.google.com/maps/contrib/117620387423329240927"&gt;Ideal Restaurant Supply&lt;/a&gt;'], 'photo_reference': 'Aaw_FcKKnZ4aOuPbLwQ0mCfFMDKsGzjAHg8Jq8VYIqMP8UtqSX0gtN4mR3cvq4SOBjXycuxiwMgMKvZOIKzJBorW1Rkr7DOPlNmfi2qgSwr6xQRbCb0aKuH5l1baqy3F6mWIUpOF9s9i_JsP6KUu8juXkUjDE2zU3HyoT8FNQnqW7Yd_7ZSN', 'width': 4032}]</t>
  </si>
  <si>
    <t>https://www.google.com/maps/place/?q=place_id:ChIJ0bs01IiHwokRDUkJ2U_hmuI</t>
  </si>
  <si>
    <t>Bowery Mural</t>
  </si>
  <si>
    <t>ChIJl6OtoIVZwokR823INL60ouQ</t>
  </si>
  <si>
    <t>['tourist_attraction', 'point_of_interest', 'establishment']</t>
  </si>
  <si>
    <t>76 East Houston Street, New York</t>
  </si>
  <si>
    <t>[{'height': 3024, 'html_attributions': ['&lt;a href="https://maps.google.com/maps/contrib/117094086719982624535"&gt;Ana Magalh√£es&lt;/a&gt;'], 'photo_reference': 'Aaw_FcK9WQptzOe7vnrfJhDW8tyg_kRfgPNYQ6c-2XlOFzhnag3GLRuG0yHCFQJnXzTlQNN9GK2AaBuyO9kHd0z83thLBR4onLliCiLATPxlkX68m6UK7sl6pRdmVGRJKGUHhvvdbCxaxE898ncqVCdVsrHy0U3jVo3bcqHAMUxEoYhC5R9I', 'width': 4032}]</t>
  </si>
  <si>
    <t>https://www.google.com/maps/place/?q=place_id:ChIJl6OtoIVZwokR823INL60ouQ</t>
  </si>
  <si>
    <t>IXTA Cocina Mexicana + Mezcal Bar</t>
  </si>
  <si>
    <t>ChIJF7GCEJpZwokR4z1FzAGgdVE</t>
  </si>
  <si>
    <t>['restaurant', 'food', 'point_of_interest', 'establishment']</t>
  </si>
  <si>
    <t>299 Bowery, New York</t>
  </si>
  <si>
    <t>[{'height': 3648, 'html_attributions': ['&lt;a href="https://maps.google.com/maps/contrib/108886853058202290502"&gt;IXTA Cocina Mexicana + Mezcal Bar&lt;/a&gt;'], 'photo_reference': 'Aaw_FcKiARCyO9yaled9QYLU0tKINCCcWhapnNNXZOz2W0j3MxftHbsF12hq-w4YFc9C3bLkJhLoVvZ2izyhwnQfv0gt8PV8nDKC3z39k0zVtczC0ndRg2Jf7nq7Li1AvE6j3AwclvHmpxefLYszehrr6w6MdE4FXjNeZypxaE9ly-7EwRLy', 'width': 5472}]</t>
  </si>
  <si>
    <t>https://www.google.com/maps/place/?q=place_id:ChIJF7GCEJpZwokR4z1FzAGgdVE</t>
  </si>
  <si>
    <t>Trek Bicycle Bowery</t>
  </si>
  <si>
    <t>ChIJ5cwCtSRZwokRg0G-JcUbiro</t>
  </si>
  <si>
    <t>['bicycle_store', 'store', 'point_of_interest', 'establishment']</t>
  </si>
  <si>
    <t>303 Bowery, New York</t>
  </si>
  <si>
    <t>[{'height': 3024, 'html_attributions': ['&lt;a href="https://maps.google.com/maps/contrib/102563186644704024548"&gt;Trek Bicycle Bowery&lt;/a&gt;'], 'photo_reference': 'Aaw_FcJoacY4ZB3IptOhRht6w7M5tIjSxqKIyoq0RMEJAlqnxSxTi0tO4EHsliBUi9j_xkfUy6mBaymbuMO4AAC6BRds5sNMwsl3yud3IYdaZFLbITvyFmPT-6Zup7UU6ayUS0eebefMG2uAr8FSEVscigDPvoAPpgy-kcpL_DfTrZkeorFt', 'width': 4032}]</t>
  </si>
  <si>
    <t>https://www.google.com/maps/place/?q=place_id:ChIJ5cwCtSRZwokRg0G-JcUbiro</t>
  </si>
  <si>
    <t>Whole Foods Market</t>
  </si>
  <si>
    <t>ChIJQ5yUr4VZwokRbMN-yaOarmc</t>
  </si>
  <si>
    <t>['grocery_or_supermarket', 'supermarket', 'liquor_store', 'food', 'store', 'point_of_interest', 'health', 'establishment']</t>
  </si>
  <si>
    <t>95 East Houston Street, New York</t>
  </si>
  <si>
    <t>[{'height': 754, 'html_attributions': ['&lt;a href="https://maps.google.com/maps/contrib/111719219215411994893"&gt;Jax Wx&lt;/a&gt;'], 'photo_reference': 'Aaw_FcK_1NzODQGAM0_JzoPIAd0uE52rNtwWCuG0V2MxY5_K5XOGVcKTHOWpput_0HGYVO5zq7LW90a533w_AUTCU-9rQ040W6aZvUd2qYXifdhOfm1wI7i5EHtoW5Hhs1W3Rz_rTT5zlMw0-y71YHN5L-i-1T_FAcQHrLe7xLt_Kma-0ELQ', 'width': 1299}]</t>
  </si>
  <si>
    <t>https://www.google.com/maps/place/?q=place_id:ChIJQ5yUr4VZwokRbMN-yaOarmc</t>
  </si>
  <si>
    <t>Red Tide Masters Swimming</t>
  </si>
  <si>
    <t>ChIJ3c1eU6dZwokReG8BgcEtX0c</t>
  </si>
  <si>
    <t>['school', 'point_of_interest', 'health', 'establishment']</t>
  </si>
  <si>
    <t>273 Bowery, New York</t>
  </si>
  <si>
    <t>[{'height': 426, 'html_attributions': ['&lt;a href="https://maps.google.com/maps/contrib/110909064043762615438"&gt;Red Tide Masters Swimming&lt;/a&gt;'], 'photo_reference': 'Aaw_FcJW6AI1tYIK9Do1Jcsn5yHfYF6awJ1zJJqkZSLk4Ov0jp0UK0XXHdJphPR3RPNnf12GmUHfUz0QRyqZW5ZZlIMHvvSylFtNL31RF3nXI6IFJ43aEoo9WtPgv1TMXr-ApBmNo6kaRSXWgXOdKwvVJY7tLEkWRbjpXCgeG-cAGzkdlsyy', 'width': 640}]</t>
  </si>
  <si>
    <t>https://www.google.com/maps/place/?q=place_id:ChIJ3c1eU6dZwokReG8BgcEtX0c</t>
  </si>
  <si>
    <t>Houston Street Center</t>
  </si>
  <si>
    <t>ChIJ25U0pYVZwokRXizxAAtikoo</t>
  </si>
  <si>
    <t>['gym', 'point_of_interest', 'health', 'establishment']</t>
  </si>
  <si>
    <t>[{'height': 306, 'html_attributions': ['&lt;a href="https://maps.google.com/maps/contrib/109517663041304044847"&gt;University Settlement at the Houston Street Center&lt;/a&gt;'], 'photo_reference': 'Aaw_FcJVstDVe4bIxjjHfS0TOrhv9K6iNm9MzGVyoa3gP2GUt77NDmQ3ME9WTHAphrdwIvLnzHkkSnzqXUNV0ClIDmoksZOMl3-Bid99q-4CM4J83Js6dMcBxzfNRyXjQ9-Gx5dtCopV9NWG7-qQP2dqhUpyrO5z_2QSRHGTR-F7oO6GK3yM', 'width': 512}]</t>
  </si>
  <si>
    <t>https://www.google.com/maps/place/?q=place_id:ChIJ25U0pYVZwokRXizxAAtikoo</t>
  </si>
  <si>
    <t>Bowery Home Supplies</t>
  </si>
  <si>
    <t>ChIJPQCJu4VZwokR7W5RRB6rufI</t>
  </si>
  <si>
    <t>['hardware_store', 'locksmith', 'home_goods_store', 'store', 'point_of_interest', 'establishment']</t>
  </si>
  <si>
    <t>3674, 270 Bowery, New York</t>
  </si>
  <si>
    <t>https://www.google.com/maps/place/?q=place_id:ChIJPQCJu4VZwokR7W5RRB6rufI</t>
  </si>
  <si>
    <t>Takamichi Hair</t>
  </si>
  <si>
    <t>ChIJkULNNIVZwokRzndD7SRw5WY</t>
  </si>
  <si>
    <t>['hair_care', 'point_of_interest', 'establishment']</t>
  </si>
  <si>
    <t>263 Bowery, New York</t>
  </si>
  <si>
    <t>[{'height': 1414, 'html_attributions': ['&lt;a href="https://maps.google.com/maps/contrib/110456757087753023776"&gt;Takamichi Hair&lt;/a&gt;'], 'photo_reference': 'Aaw_FcLuThJNjqnj36i9Ed6IqbSSc6oTSjFcePpIq7_ss4sLfE8ZgIoPwFhfEyJphVim0wfLpKL9bYtCRGC3ZT2lOdeQolRomv9mcQFF7ULDATSkXfJpoqfKN2f7mv0HNpTWzReB38687Wc-85TbXIZnCQvdHobQwDb3vohWmPl4zd_IQ0ON', 'width': 2048}]</t>
  </si>
  <si>
    <t>https://www.google.com/maps/place/?q=place_id:ChIJkULNNIVZwokRzndD7SRw5WY</t>
  </si>
  <si>
    <t>Bowery &amp; Vine | Wine &amp; Spirits</t>
  </si>
  <si>
    <t>ChIJI1z4sIVZwokR0D94Nva9xQY</t>
  </si>
  <si>
    <t>['liquor_store', 'food', 'store', 'point_of_interest', 'establishment']</t>
  </si>
  <si>
    <t>269 Bowery, New York</t>
  </si>
  <si>
    <t>[{'height': 400, 'html_attributions': ['&lt;a href="https://maps.google.com/maps/contrib/110023987224284390705"&gt;Bowery &amp;amp; Vine | Wine &amp;amp; Spirits&lt;/a&gt;'], 'photo_reference': 'Aaw_FcLuBLKpV8vuIWPi_yVBJJ8KindlLrd0EqL35RXvjYQ_PYMBlz4IOmg8cFLcN3oSwAKUq0lfAT3FM2IL6h1jf9KCQfdROnwBi841Ukyv9-KwVagF7jp7awB5onoeJw9JDnkqfhJRMXORPXEVbXHAYJ-vwX-bIzgGX8R1c-a8eM_1VPjx', 'width': 1024}]</t>
  </si>
  <si>
    <t>https://www.google.com/maps/place/?q=place_id:ChIJI1z4sIVZwokR0D94Nva9xQY</t>
  </si>
  <si>
    <t>Chinatown YMCA</t>
  </si>
  <si>
    <t>ChIJPbDOr4VZwokRKzsaTVnRvFs</t>
  </si>
  <si>
    <t>[{'height': 4032, 'html_attributions': ['&lt;a href="https://maps.google.com/maps/contrib/103527133452753856424"&gt;Khurram Hassan&lt;/a&gt;'], 'photo_reference': 'Aaw_FcIP8WRGoSuggcKrKqsmSoIMxkMb-bytX-aWxw6XwG-rDshztyf0DwwHS9Ad38sovQgO0l6Icgsxvfd2sOjiDKQl-WokBy9BudFnRYO54XRbSy8kupCgC98VpzAzTNEYTp1F6Z8wBpfRBpp9wHqQMsgjFNFcEPrBmPSpfcucq0bry3JW', 'width': 3024}]</t>
  </si>
  <si>
    <t>https://www.google.com/maps/place/?q=place_id:ChIJPbDOr4VZwokRKzsaTVnRvFs</t>
  </si>
  <si>
    <t>Mavericks Masters Swimming</t>
  </si>
  <si>
    <t>ChIJPbDOr4VZwokRvLM5Crywv-k</t>
  </si>
  <si>
    <t>['gym', 'clothing_store', 'store', 'school', 'point_of_interest', 'health', 'establishment']</t>
  </si>
  <si>
    <t>[{'height': 375, 'html_attributions': ['&lt;a href="https://maps.google.com/maps/contrib/107369694935773484549"&gt;Mavericks Masters Swimming&lt;/a&gt;'], 'photo_reference': 'Aaw_FcLx9_GAicGuBc-aPhijWA27iUQrK2iKIpzjTyAfhss0IGW7mQErJvPgn1htZavDyh-s36qkF3G7-2bm691kJWAdlvzDBUkxWRoiI086nbQxjq7sdLZMh0f6-a7Xp2rgt76iNyd6SrcsABhGqJ-3hnsmVX1gdRXcouqDed-t8hwZ_cqz', 'width': 500}]</t>
  </si>
  <si>
    <t>https://www.google.com/maps/place/?q=place_id:ChIJPbDOr4VZwokRvLM5Crywv-k</t>
  </si>
  <si>
    <t>Rainbow Kitchen Supplies Inc.</t>
  </si>
  <si>
    <t>ChIJD8DWooVZwokRJ5wgHiQZcsI</t>
  </si>
  <si>
    <t>272 Bowery, New York</t>
  </si>
  <si>
    <t>[{'height': 1512, 'html_attributions': ['&lt;a href="https://maps.google.com/maps/contrib/105001740993661815468"&gt;Rainbow Kitchen &amp;amp; Hardware Supplies&lt;/a&gt;'], 'photo_reference': 'Aaw_FcI5p13qIg_-uuyYauvZ8lT3gVEdeEFVQkxkJvkRMWt3n_I4apJ1IKpVo36U4Mti5cyHjvJjT8ORBwvbCLG9yUfTYxFTrhxsmBF22YZd_ov-z79yLerzRLfrrbJl-EySKpDC6e1tgi5AW-luuxWutZ8uIJIyVc0ECJ63-UeJLffBdaQr', 'width': 2016}]</t>
  </si>
  <si>
    <t>https://www.google.com/maps/place/?q=place_id:ChIJD8DWooVZwokRJ5wgHiQZcsI</t>
  </si>
  <si>
    <t>Paul Hunt Swim</t>
  </si>
  <si>
    <t>ChIJzXcLo4VZwokRQ00ghijlGfY</t>
  </si>
  <si>
    <t>276 Bowery #2, New York</t>
  </si>
  <si>
    <t>[{'height': 500, 'html_attributions': ['&lt;a href="https://maps.google.com/maps/contrib/111411215534479509849"&gt;Paul Hunt Swim&lt;/a&gt;'], 'photo_reference': 'Aaw_FcJw6BhYUxmyy8FEoU22-SuXrt-DtWEOZnY_KZ2a4xO9lDRN5YaRTCd7jKBeUk_wCR48J9Y57sPPquhsrTidkIeE1Oq7z_UbcoIyFow9YtDgRg80Awav7uvjgICwZZ421WOn84HSVKsXxcKeFA9oDy3iz30IBtcutsYXLDCqnPBI0GWW', 'width': 500}]</t>
  </si>
  <si>
    <t>https://www.google.com/maps/place/?q=place_id:ChIJzXcLo4VZwokRQ00ghijlGfY</t>
  </si>
  <si>
    <t>Worth &amp; Worth</t>
  </si>
  <si>
    <t>ChIJhcSwzfpYwokRj9z2XasWaOk</t>
  </si>
  <si>
    <t>['clothing_store', 'store', 'point_of_interest', 'establishment']</t>
  </si>
  <si>
    <t>[{'height': 4080, 'html_attributions': ['&lt;a href="https://maps.google.com/maps/contrib/104495926574168336306"&gt;Meee&lt;/a&gt;'], 'photo_reference': 'Aaw_FcKbbD60pNj97X7rSx78T_wCvIBTOLknQzoXY1ECmK3IT7hVb5PW4XWPBLS7K1iMvW49fY9W0vb5h1CZ36OArShxo_fjFvI_pJDBKR8bQJVtCz-bx8Rr4lSJOihNigbC5UvxWURsYk62kMqcLVuXg8cZ76UGquDu4AcSlJP7ZEIiHFgk', 'width': 3072}]</t>
  </si>
  <si>
    <t>https://www.google.com/maps/place/?q=place_id:ChIJhcSwzfpYwokRj9z2XasWaOk</t>
  </si>
  <si>
    <t>The New York Beer and Brewery Tour</t>
  </si>
  <si>
    <t>ChIJ86jrHMdZwokRPZRH9RDgQ9Q</t>
  </si>
  <si>
    <t>['travel_agency', 'point_of_interest', 'establishment']</t>
  </si>
  <si>
    <t>265 Bowery, New York</t>
  </si>
  <si>
    <t>[{'height': 600, 'html_attributions': ['&lt;a href="https://maps.google.com/maps/contrib/108134081187828245540"&gt;The New York Beer and Brewery Tour&lt;/a&gt;'], 'photo_reference': 'Aaw_FcLdEseJIyl4U6r7LMw7UcUUaBJMA13qLhmVEgbwGl3OvmmUW1oN7HF5F7cioY3rKrH68a3oHHyJxRnR72IGc-75y1FKnD4eK4SlLi3cm41u8O30DKQ33FpFYYhQ6W1RB-uwjdNDchugO-vcps9An36rfLRZqCZCHGVg3b0jiFF5gvav', 'width': 600}]</t>
  </si>
  <si>
    <t>https://www.google.com/maps/place/?q=place_id:ChIJ86jrHMdZwokRPZRH9RDgQ9Q</t>
  </si>
  <si>
    <t>SATC STORE</t>
  </si>
  <si>
    <t>ChIJCY7EDoVZwokRvSGXMZW9UCo</t>
  </si>
  <si>
    <t>√âtats-Unis, 302 Bowery, New York</t>
  </si>
  <si>
    <t>[{'height': 3456, 'html_attributions': ['&lt;a href="https://maps.google.com/maps/contrib/109847661598967171352"&gt;Junior Ortiz Fernandez&lt;/a&gt;'], 'photo_reference': 'Aaw_FcK2nPqVLzbH-J5yWvQ6jSveNqMQm0eCfcPc4iRpGmeXoN119KVTxk7JMrLdJJTCT2mfEB2kcCuEX4Kd48s9g973ryiVwN_HtGVUqo9NmuvO3vMNt5XDkecxIjANQHmNKkWuwrRlbmaAtV_ihVMG-6nXNgelxli5KGFMycaEdbGbtl8o', 'width': 4608}]</t>
  </si>
  <si>
    <t>https://www.google.com/maps/place/?q=place_id:ChIJCY7EDoVZwokRvSGXMZW9UCo</t>
  </si>
  <si>
    <t>Spicy Moon at Bowery</t>
  </si>
  <si>
    <t>ChIJAb8jiJZZwokROX7aeBYf2I4</t>
  </si>
  <si>
    <t>[{'height': 3024, 'html_attributions': ['&lt;a href="https://maps.google.com/maps/contrib/100545606526084184531"&gt;Spicy Moon at Bowery&lt;/a&gt;'], 'photo_reference': 'Aaw_FcL5n_zhqqItGveU0wFK8l5ROv-UdZI7dJB0gNfqcXSIH-p7clDtXXcvRhD3abrcODBgfyraL4dOIgmQZCwqTkOF4k7dpkefqQP2ayohdtb1-pNj22qeKuphkfBEzQeibvigjchxaBZgeNuFMW6KYP186nTYXbZe5RtEixm-L8CVaP9n', 'width': 4032}]</t>
  </si>
  <si>
    <t>https://www.google.com/maps/place/?q=place_id:ChIJAb8jiJZZwokROX7aeBYf2I4</t>
  </si>
  <si>
    <t>Heatwise</t>
  </si>
  <si>
    <t>ChIJ3cr2DyZZwokRjSSnYvxxh9I</t>
  </si>
  <si>
    <t>['gym', 'health', 'point_of_interest', 'establishment']</t>
  </si>
  <si>
    <t>274 Bowery, New York</t>
  </si>
  <si>
    <t>[{'height': 4032, 'html_attributions': ['&lt;a href="https://maps.google.com/maps/contrib/102664657130840212546"&gt;Heatwise&lt;/a&gt;'], 'photo_reference': 'Aaw_FcIjdlTGYLadjQkVyzPK5ZgnbTKIag6_a37Y_KPXioyvAPLYAYbD2YEICi4XPBfZxpeI2jVAxTfMLj6P1IirSBvdbepbzoLRb4DvTRaODSHti54iYJ-o2-crys4JhXEbIpFWYVExPIogdhZIaLQYasUhJURMLdMkw7V6m6rSrF4lJRg', 'width': 3024}]</t>
  </si>
  <si>
    <t>https://www.google.com/maps/place/?q=place_id:ChIJ3cr2DyZZwokRjSSnYvxxh9I</t>
  </si>
  <si>
    <t>Bowery Pizza</t>
  </si>
  <si>
    <t>ChIJjcW2qIVZwokRMoJxZqh6Jj0</t>
  </si>
  <si>
    <t>[{'height': 2282, 'html_attributions': ['&lt;a href="https://maps.google.com/maps/contrib/102899381855787459504"&gt;Landon Budenholzer&lt;/a&gt;'], 'photo_reference': 'Aaw_FcJjyjAXC0jyQySHfIYo_Gq79tINOBxbC5Urb-jItSQYTThorhsqXA2hdoel4Sim4n_knvSrc3pRcwO8wv3CfuJlGG12IYRU_HhnbYwDiZOvcRLE8sSKDyKCMNUjvTmLC3ZxWDV9SZX87_NGqLrbGYXujveUapCtRpjx40RbTE5MQanG', 'width': 1284}]</t>
  </si>
  <si>
    <t>https://www.google.com/maps/place/?q=place_id:ChIJjcW2qIVZwokRMoJxZqh6Jj0</t>
  </si>
  <si>
    <t>Market Plate</t>
  </si>
  <si>
    <t>ChIJjcW2qIVZwokRuk2IDal4-jI</t>
  </si>
  <si>
    <t>https://www.google.com/maps/place/?q=place_id:ChIJjcW2qIVZwokRuk2IDal4-jI</t>
  </si>
  <si>
    <t>Advanced Kitchen Inc</t>
  </si>
  <si>
    <t>ChIJHZgew51ZwokRIIdom4-H5FM</t>
  </si>
  <si>
    <t>261 Bowery, New York</t>
  </si>
  <si>
    <t>[{'height': 3000, 'html_attributions': ['&lt;a href="https://maps.google.com/maps/contrib/101408599427719381927"&gt;mcLa twofivesix&lt;/a&gt;'], 'photo_reference': 'Aaw_FcKsTKEO1sVuCQ6bmDzl6X9zOAdKN_0S0PGVZiF9f3jlIc4447YNE7DeH3vxIeXbrW976GmpubtcaVRQj-FIiZnpYGxmrK2Lcxcdg_98i2yM2gKBBSVaIrk6bOElYzWlrwx_Vw44o6BLZJGKgvSx1n8cRb0KnVmKMlRoqUxdM3ueFD-d', 'width': 4000}]</t>
  </si>
  <si>
    <t>https://www.google.com/maps/place/?q=place_id:ChIJHZgew51ZwokRIIdom4-H5FM</t>
  </si>
  <si>
    <t>MJ Palace</t>
  </si>
  <si>
    <t>ChIJ15NgP5hZwokR9CBLBe0Hoj0</t>
  </si>
  <si>
    <t>['physiotherapist', 'health', 'point_of_interest', 'establishment']</t>
  </si>
  <si>
    <t>282 Bowery, New York</t>
  </si>
  <si>
    <t>https://www.google.com/maps/place/?q=place_id:ChIJ15NgP5hZwokR9CBLBe0Hoj0</t>
  </si>
  <si>
    <t>Bowery Locksmith inc</t>
  </si>
  <si>
    <t>ChIJtSQLL45ZwokR1xj8YWhmCOw</t>
  </si>
  <si>
    <t>['locksmith', 'point_of_interest', 'establishment']</t>
  </si>
  <si>
    <t>280 Bowery, New York</t>
  </si>
  <si>
    <t>[{'height': 700, 'html_attributions': ['&lt;a href="https://maps.google.com/maps/contrib/110140337464581060477"&gt;Bowery Locksmith inc&lt;/a&gt;'], 'photo_reference': 'Aaw_FcLfoM1bvmBz-AsQjmu_gVqwti4x4IUVMcNLkQV8ZrgPWND_hRbuwe_ix2_NgOi-pZNpszSF4iiCTPa1Apc3lPvJioLV88mH4FWHNG7IzO2tzJiGNBC3uVSkqXGsVWw4KHbb3la6uKrx4xfqfS4KplqIcuESN8LsUdy7xR7Qxr7LzV78', 'width': 1242}]</t>
  </si>
  <si>
    <t>https://www.google.com/maps/place/?q=place_id:ChIJtSQLL45ZwokR1xj8YWhmCOw</t>
  </si>
  <si>
    <t>Liveable Loveable Colour</t>
  </si>
  <si>
    <t>ChIJmb1fwKZZwokR9HN4tDmCGto</t>
  </si>
  <si>
    <t>263 Bowery 2nd floor, New York</t>
  </si>
  <si>
    <t>https://www.google.com/maps/place/?q=place_id:ChIJmb1fwKZZwokR9HN4tDmCGto</t>
  </si>
  <si>
    <t>Globe Slicers</t>
  </si>
  <si>
    <t>ChIJMy2EvoVZwokREEofSB7rXwU</t>
  </si>
  <si>
    <t>266 Bowery, New York</t>
  </si>
  <si>
    <t>[{'height': 442, 'html_attributions': ['&lt;a href="https://maps.google.com/maps/contrib/104064699210124057524"&gt;Globe Slicers&lt;/a&gt;'], 'photo_reference': 'Aaw_FcItAtsTi3LaSVXyGLKfcfVRsQnDPADF8i0cfNATujn8ZoA9yvHf4tIpR5jqqAjWk4mgWiGIBp1R5zkwEnpLIL-qU7jtVIYHWM4Xo6lL-qnAV4iWJXw77lCIuYCrgX6LEoeej899H1RZVRRZ_orBjjlqAWeee-iHfpnm_0lid0uaO2GS', 'width': 660}]</t>
  </si>
  <si>
    <t>https://www.google.com/maps/place/?q=place_id:ChIJMy2EvoVZwokREEofSB7rXwU</t>
  </si>
  <si>
    <t>Sperone Westwater</t>
  </si>
  <si>
    <t>ChIJoW8duIVZwokRDqKRPbNOM9E</t>
  </si>
  <si>
    <t>['art_gallery', 'point_of_interest', 'establishment']</t>
  </si>
  <si>
    <t>257 Bowery, New York</t>
  </si>
  <si>
    <t>[{'height': 3200, 'html_attributions': ['&lt;a href="https://maps.google.com/maps/contrib/114648870570678389484"&gt;Alex Hemsley&lt;/a&gt;'], 'photo_reference': 'Aaw_FcJmnrAyMPpF8uXxCBbQ-xjYo239UyjxpVVwRvArlr1dYGNx33BGWt73UpnHKcnHoWKpQmYFYFcREA17G8cU3fUXl0sznNKinOqScoOKYwb4JMg5kgv_W_KZUfXXEDHW5p8Jy36OWffFdqb2FCD2QgvUsIA6cG7vE5kSwW6Ed9d8ogMX', 'width': 2368}]</t>
  </si>
  <si>
    <t>https://www.google.com/maps/place/?q=place_id:ChIJoW8duIVZwokRDqKRPbNOM9E</t>
  </si>
  <si>
    <t>GR gallery</t>
  </si>
  <si>
    <t>ChIJv-D7x4VZwokR6He4Tse-gE8</t>
  </si>
  <si>
    <t>255 Bowery, New York</t>
  </si>
  <si>
    <t>[{'height': 902, 'html_attributions': ['&lt;a href="https://maps.google.com/maps/contrib/117638059932782942307"&gt;GR gallery&lt;/a&gt;'], 'photo_reference': 'Aaw_FcLA6lLJjGNaosvT2OQKvO9tc7UgO1qEYWkeJMhGUw-c9r-PPMVm-5bXyuIr5OzboWLun1fSkQOUsud3fnPqFnpAHTNzgQ-7rtZ7l0UwGECKgu4ctoUVnYcBGFH0Qwa388RD5W8XMItmt0auX4eIwZlgWXu8TGTSvK4GNlkLfaLASABx', 'width': 1080}]</t>
  </si>
  <si>
    <t>https://www.google.com/maps/place/?q=place_id:ChIJv-D7x4VZwokR6He4Tse-gE8</t>
  </si>
  <si>
    <t>C L E A R I N G</t>
  </si>
  <si>
    <t>ChIJc93KNKhewokR5rnpYfzAdvg</t>
  </si>
  <si>
    <t>260 Bowery, New York</t>
  </si>
  <si>
    <t>[{'height': 3200, 'html_attributions': ['&lt;a href="https://maps.google.com/maps/contrib/114349311504759759340"&gt;C L E A R I N G&lt;/a&gt;'], 'photo_reference': 'Aaw_FcKHDv0-7vRYkoPEacEQZ1rm_r6LWgngDi8TVlO5bzv3igHxZfH7xg_GvF-JrfGEscdbRhnBjus7wvLZgg7LYAcdj1v9qDK8IOJZnjzkWt4EceAzD3afDoH-k7dJ9F_Cl8rOfbfTHR7MIFS8B31c7R477m9CDJ0TmfZa6mf4-oaS_h4P', 'width': 4800}]</t>
  </si>
  <si>
    <t>https://www.google.com/maps/place/?q=place_id:ChIJc93KNKhewokR5rnpYfzAdvg</t>
  </si>
  <si>
    <t>Soho Contemporary Art</t>
  </si>
  <si>
    <t>ChIJYfCVuYVZwokRiGLomN1n0Xc</t>
  </si>
  <si>
    <t>259 Bowery, New York</t>
  </si>
  <si>
    <t>[{'height': 1440, 'html_attributions': ['&lt;a href="https://maps.google.com/maps/contrib/104873880543626085436"&gt;Soho Contemporary Art&lt;/a&gt;'], 'photo_reference': 'Aaw_FcKNZT83-2asyZ_HLoKNj5ZdoEV0pm7slR2jQjuiuXnrRcFsivBmx9wHZylxrfP_DBz2RCiRK3YmpLq8vXoy3T6UpjndFKTTFQZbSDYi4sztKRe9Aahcvn-s10J90EwOarUGr5OJeTXZ18dJ27N627-amFvt6cleXllkp3J0utUhsME1', 'width': 2560}]</t>
  </si>
  <si>
    <t>https://www.google.com/maps/place/?q=place_id:ChIJYfCVuYVZwokRiGLomN1n0Xc</t>
  </si>
  <si>
    <t>The Bowery Ballroom</t>
  </si>
  <si>
    <t>ChIJn43K1OFZwokRZh7-NgLyOSg</t>
  </si>
  <si>
    <t>['museum', 'point_of_interest', 'establishment']</t>
  </si>
  <si>
    <t>251 Bowery, New York</t>
  </si>
  <si>
    <t>https://www.google.com/maps/place/?q=place_id:ChIJn43K1OFZwokRZh7-NgLyOSg</t>
  </si>
  <si>
    <t>[solidcore]</t>
  </si>
  <si>
    <t>ChIJPxdZ7L1ZwokRLfVrUyJring</t>
  </si>
  <si>
    <t>250 Bowery, New York</t>
  </si>
  <si>
    <t>[{'height': 312, 'html_attributions': ['&lt;a href="https://maps.google.com/maps/contrib/114608807313929365915"&gt;[solidcore]&lt;/a&gt;'], 'photo_reference': 'Aaw_FcIerL-4UYK6jTC_7ozeYv9wNs4h4g02BHvbUeo5z-OqIwc6_qi3lKIcm5Th8jRLbRjqmnRfVJOexYBLCzYl0ZvNXwkixETJigwS5BFt4HBA0OUx5X5IrANOSldC3pXZaCldWWzNvK-ebF907YFcmvyYqTJnPgpHxuk2W7y58jJBNgyY', 'width': 820}]</t>
  </si>
  <si>
    <t>https://www.google.com/maps/place/?q=place_id:ChIJPxdZ7L1ZwokRLfVrUyJring</t>
  </si>
  <si>
    <t>Symbo Restaurant Equip.</t>
  </si>
  <si>
    <t>ChIJgV39wYVZwokRyavO8P-1PFE</t>
  </si>
  <si>
    <t>248 Bowery, New York</t>
  </si>
  <si>
    <t>https://www.google.com/maps/place/?q=place_id:ChIJgV39wYVZwokRyavO8P-1PFE</t>
  </si>
  <si>
    <t>Howl! Arts/ Howl! Archive (HA/HA)</t>
  </si>
  <si>
    <t>ChIJf4k2K2JZwokR4zCLKcXOiF4</t>
  </si>
  <si>
    <t>250 Bowery Second Floor, New York</t>
  </si>
  <si>
    <t>[{'height': 2000, 'html_attributions': ['&lt;a href="https://maps.google.com/maps/contrib/105698946167376524567"&gt;Howl! Arts/ Howl! Archive (HA/HA)&lt;/a&gt;'], 'photo_reference': 'Aaw_FcL7IjAX1F6n6vypb_rXQBaE9jjlo7zGRqhY-brj6Gqk7TNcHhr5EMz8R2d0N2DYC7qm9HQESr1MKEuidfwXv_oGrSoxLccJCpX0lEXtcuLMzMe78OzViblXz1oaa9lDh9a_pMFd7-L1zCJ9XXbSXkiqomCFRLDpNjM6oRZeIRsSFZNl', 'width': 3000}]</t>
  </si>
  <si>
    <t>https://www.google.com/maps/place/?q=place_id:ChIJf4k2K2JZwokR4zCLKcXOiF4</t>
  </si>
  <si>
    <t>Leader Trading/OSARA NEW YORK</t>
  </si>
  <si>
    <t>ChIJxwvJP4ZZwokRbCuQoK97D_Y</t>
  </si>
  <si>
    <t>['furniture_store', 'home_goods_store', 'store', 'point_of_interest', 'establishment']</t>
  </si>
  <si>
    <t>[{'height': 1027, 'html_attributions': ['&lt;a href="https://maps.google.com/maps/contrib/101534787336738385103"&gt;Leader Trading/OSARA NEW YORK&lt;/a&gt;'], 'photo_reference': 'Aaw_FcKM-Gnqg0AtynLrr-mTyu8bE9l-XjmqyIGNM4dMX9vhXXfsMTKlKA_wqQNoC1GMHj0J1MaDsdThNEVkUGO7WEymGdODaUg9M3weRGXZ-RUMtZS3cWpkqCobjiWiN7sN1pt8hPmK4Ge4smt0yojI2WI3Tc9yZdUPlnv-PtN0roLsV3BR', 'width': 723}]</t>
  </si>
  <si>
    <t>https://www.google.com/maps/place/?q=place_id:ChIJxwvJP4ZZwokRbCuQoK97D_Y</t>
  </si>
  <si>
    <t>New Museum</t>
  </si>
  <si>
    <t>ChIJlaRS3IVZwokR2llMD6dCt-U</t>
  </si>
  <si>
    <t>['tourist_attraction', 'museum', 'point_of_interest', 'establishment']</t>
  </si>
  <si>
    <t>235 Bowery, New York</t>
  </si>
  <si>
    <t>[{'height': 4032, 'html_attributions': ['&lt;a href="https://maps.google.com/maps/contrib/103446801124180655325"&gt;Ibrahim N&lt;/a&gt;'], 'photo_reference': 'Aaw_FcLwpJIc6CEOFalDGAQOse3u1fAKAcbaZ_6trWIfI_FihsVw_Y_BzWsyo7yPKz9_QWq6GgyIfhylyhw3X70fEYaoDWGGnTzklnMD3GFDktXMxJqmW4kVGAbpWZ8VHtNCOr2iIO6laTyf0fUzGrvKGIVWIuAEB56DkOk8-TpRI7t8EXBY', 'width': 3024}]</t>
  </si>
  <si>
    <t>https://www.google.com/maps/place/?q=place_id:ChIJlaRS3IVZwokR2llMD6dCt-U</t>
  </si>
  <si>
    <t>The Bowery Mission - Flagship Campus</t>
  </si>
  <si>
    <t>ChIJ04Tc14RZwokRIh3gHCINZyg</t>
  </si>
  <si>
    <t>['place_of_worship', 'food', 'point_of_interest', 'establishment']</t>
  </si>
  <si>
    <t>227 Bowery, New York</t>
  </si>
  <si>
    <t>[{'height': 1368, 'html_attributions': ['&lt;a href="https://maps.google.com/maps/contrib/109480684213539153283"&gt;The Bowery Mission - Flagship Campus&lt;/a&gt;'], 'photo_reference': 'Aaw_FcK3A_wnE1eOAhiJxgdcgXlHzGlXKrDEZCK673km9MlSPTzELUZkz6dihA_gu3eI2EQuWKLkM-bl9Y1Sz1p0PyRhDkgDHwcnWZdD2k0zTnlCe3E5Lx-wIcMGAz55NZ-93roJoZDS8NieXaTUiQaFWcRAMA2sSpmEQ5Z3hrpUIVTCnVyU', 'width': 2048}]</t>
  </si>
  <si>
    <t>https://www.google.com/maps/place/?q=place_id:ChIJ04Tc14RZwokRIh3gHCINZyg</t>
  </si>
  <si>
    <t>Bari Restaurant &amp; Pizzeria Equipment</t>
  </si>
  <si>
    <t>ChIJJ3GQwoVZwokRGYx2L6plC0g</t>
  </si>
  <si>
    <t>240 Bowery, New York</t>
  </si>
  <si>
    <t>[{'height': 1152, 'html_attributions': ['&lt;a href="https://maps.google.com/maps/contrib/105468207230892847658"&gt;Bari Restaurant &amp;amp; Pizzeria Equipment&lt;/a&gt;'], 'photo_reference': 'Aaw_FcLPm9ODQGLabh1J09v9r_Vb6HoBlM2ipp6mZ0DRRr9Eh01nndFPvRQGrBuKsJZzBi282wfGJ8SwELZ65Z-pXgP_DEx8fEKis7Xd5qKd0lscRmjbzw2la42DjHMvrAN4DNqnr9lVeGwQ0iJ4vnJnWpwtlolSPxjZrSkV7DhYNGpqlnMT', 'width': 2048}]</t>
  </si>
  <si>
    <t>https://www.google.com/maps/place/?q=place_id:ChIJJ3GQwoVZwokRGYx2L6plC0g</t>
  </si>
  <si>
    <t>The New Museum</t>
  </si>
  <si>
    <t>ChIJMYX3MbZZwokREsi2rKBdUp4</t>
  </si>
  <si>
    <t>[{'height': 3072, 'html_attributions': ['&lt;a href="https://maps.google.com/maps/contrib/115299700011208376245"&gt;Ricardo Macpherson-Ortiz&lt;/a&gt;'], 'photo_reference': 'Aaw_FcI6X22bs1bVQBvyQMhGi_la-VyofpwVzOTs_lUUyU_Z2KIrML-hfATWPms0IDvfOCMSCwNJmeRKtOTlRwdt3XDGsHbQYEsgv0qbgDTu2zMR1yjzP6s0AkbgXG23fN-weKRQ4efqPR54mWhuMdX3mT3IJXgKZ9IckFI6LsyYTKRBhhE', 'width': 4080}]</t>
  </si>
  <si>
    <t>https://www.google.com/maps/place/?q=place_id:ChIJMYX3MbZZwokREsi2rKBdUp4</t>
  </si>
  <si>
    <t>Carbo Oven &amp; Refrigeration</t>
  </si>
  <si>
    <t>ChIJ-6OZ24VZwokR58cJ04nF3o8</t>
  </si>
  <si>
    <t>https://www.google.com/maps/place/?q=place_id:ChIJ-6OZ24VZwokR58cJ04nF3o8</t>
  </si>
  <si>
    <t>Karvouna Mezze</t>
  </si>
  <si>
    <t>ChIJnXBePYFZwokRZ96gLANqHtg</t>
  </si>
  <si>
    <t>241 Bowery, New York</t>
  </si>
  <si>
    <t>[{'height': 2000, 'html_attributions': ['&lt;a href="https://maps.google.com/maps/contrib/118230035232882894324"&gt;Karvouna Mezze&lt;/a&gt;'], 'photo_reference': 'Aaw_FcJOQDxlHnTD1QNBwZvA6_x64DECpA5Hnet5ZPGhshEYkdIJHi3E0QOgSf_3HByPquhcBbxDDwirmx2Blo59hJX02C0i4Yzz4E2kfBK6iOFsEV8Ulw6OxYA-_O9hXJy_xy6a-GuJqQW9Sr7QlfDaTe_I79oufNBYWA4_qnmmpTLoCnTw', 'width': 2996}]</t>
  </si>
  <si>
    <t>https://www.google.com/maps/place/?q=place_id:ChIJnXBePYFZwokRZ96gLANqHtg</t>
  </si>
  <si>
    <t>PlantShed</t>
  </si>
  <si>
    <t>ChIJweLLY01ZwokRTBOwzihY8mw</t>
  </si>
  <si>
    <t>['florist', 'store', 'point_of_interest', 'establishment']</t>
  </si>
  <si>
    <t>1 Prince Street, New York</t>
  </si>
  <si>
    <t>[{'height': 1820, 'html_attributions': ['&lt;a href="https://maps.google.com/maps/contrib/117808460219123378764"&gt;Ruwan J.&lt;/a&gt;'], 'photo_reference': 'Aaw_FcLtu3Kj3Lifv5HQVqjIW_ySFyTMsLNvh1B9BmBwDUHbtwZubfhBEOaF5rpYVoGYTI1zAU3bbffSyewS1pPrPUPWyLPWSYAt55FD6JiXXBJJ1MegHQOuHq9-P1c37-knK8ew8zVgEuNk5tlquyvYzpCLCLbzWDv3eaLEXvFtsi9jOsPp', 'width': 3235}]</t>
  </si>
  <si>
    <t>https://www.google.com/maps/place/?q=place_id:ChIJweLLY01ZwokRTBOwzihY8mw</t>
  </si>
  <si>
    <t>Bar Veloce</t>
  </si>
  <si>
    <t>ChIJbfOQOr5ZwokR0uADONJ4bo8</t>
  </si>
  <si>
    <t>['bar', 'point_of_interest', 'establishment']</t>
  </si>
  <si>
    <t>245 Bowery, New York</t>
  </si>
  <si>
    <t>[{'height': 4032, 'html_attributions': ['&lt;a href="https://maps.google.com/maps/contrib/117618821362674254733"&gt;Nancy R.&lt;/a&gt;'], 'photo_reference': 'Aaw_FcL2pugbgeP5T5sqn8aqiAhutErU9MV2-SyuHAQRlIhg4EY9Vc18ZKAEaFokG9-1S62EqJrerXuGv_b96_lRF1-yxDJ61kd6K7u3IKJn3MXQjOKxUSfx_Y0OXimbaTd7gUrhFdO1zMazfCo4s2GqAfTfrzi28g3Y21UvxWPNoQRn3vUp', 'width': 3024}]</t>
  </si>
  <si>
    <t>https://www.google.com/maps/place/?q=place_id:ChIJbfOQOr5ZwokR0uADONJ4bo8</t>
  </si>
  <si>
    <t>Anne &amp; Valentin Eyewear - NOLITA - NYC</t>
  </si>
  <si>
    <t>ChIJy9CZ5oVZwokRSSdv3JYuhiA</t>
  </si>
  <si>
    <t>['health', 'point_of_interest', 'store', 'establishment']</t>
  </si>
  <si>
    <t>2 Prince Street, New York</t>
  </si>
  <si>
    <t>[{'height': 853, 'html_attributions': ['&lt;a href="https://maps.google.com/maps/contrib/117579280999297840847"&gt;Anne &amp;amp; Valentin Eyewear - NOLITA - NYC&lt;/a&gt;'], 'photo_reference': 'Aaw_FcL4zwxXTkpTTD_oink7Cj0LbNOVTL-f8gEccD8rUXfZxFJ_TXzzDNH0FI3jv-JysWKOJMc7Gv1vzDXqb1CUsO8b7cjpUzwLl__wFNOJnc3t6nuHz8ydgv2dvvtfuMfjM8tnEZAg4xu24AWSlyhn1_PqGgdGRnE9kxSqzg4sKPfshXBF', 'width': 1280}]</t>
  </si>
  <si>
    <t>https://www.google.com/maps/place/?q=place_id:ChIJy9CZ5oVZwokRSSdv3JYuhiA</t>
  </si>
  <si>
    <t>Salvation Army - Chinatown Corp - Food Distribution Center</t>
  </si>
  <si>
    <t>ChIJ9diW34VZwokR9pMEDLmSfPw</t>
  </si>
  <si>
    <t>['point_of_interest', 'food', 'establishment']</t>
  </si>
  <si>
    <t>225 Bowery, New York</t>
  </si>
  <si>
    <t>https://www.google.com/maps/place/?q=place_id:ChIJ9diW34VZwokR9pMEDLmSfPw</t>
  </si>
  <si>
    <t>Katra Lounge &amp; Event Space</t>
  </si>
  <si>
    <t>ChIJdd6KDIZZwokR_yF3VSqJBFE</t>
  </si>
  <si>
    <t>['bar', 'night_club', 'restaurant', 'point_of_interest', 'food', 'establishment']</t>
  </si>
  <si>
    <t>217 Bowery, New York</t>
  </si>
  <si>
    <t>[{'height': 625, 'html_attributions': ['&lt;a href="https://maps.google.com/maps/contrib/112414574171227635335"&gt;Katra Lounge &amp;amp; Event Space&lt;/a&gt;'], 'photo_reference': 'Aaw_FcIKZ4aWmsG56w93nJgDzJcOpDrz0ODBvkIHV9MhdLy78QDTUH2B_1EBOaN9tbSHg9uaBJSlCCGkjE01SgQkXGj3c-Dxh_V_MEGoe8NeYYNOc9CM1O2fxi9uMkY2YAIIwYSx-r1vHT2xOsQVtMSVeotxSqkK_TEvkDkM3ERqriuLACWI', 'width': 800}]</t>
  </si>
  <si>
    <t>https://www.google.com/maps/place/?q=place_id:ChIJdd6KDIZZwokR_yF3VSqJBFE</t>
  </si>
  <si>
    <t>Camper</t>
  </si>
  <si>
    <t>ChIJleimdYZZwokR-5NGLFSrdKc</t>
  </si>
  <si>
    <t>['shoe_store', 'point_of_interest', 'store', 'establishment']</t>
  </si>
  <si>
    <t>221 Bowery, New York</t>
  </si>
  <si>
    <t>[{'height': 4032, 'html_attributions': ['&lt;a href="https://maps.google.com/maps/contrib/101074612350522407023"&gt;Ïû•Î¨∏Ìöå&lt;/a&gt;'], 'photo_reference': 'Aaw_FcK33ajS0AwZHYhTJMbiMfWdr1xTxIyj4LF6-MjgcQxtX0UnOSa4ObckE_DIZA1UIKkO9xkmLJCn2FMRsb5bZnFK5CsEZwmUAT1RYFY3MKOGiYnCdQr7o_8zXT7d6y3W-vnsRnpZCcmNLMoW6BEna2ig2rTEDcPyQvZvyWXByQbs0kQN', 'width': 3024}]</t>
  </si>
  <si>
    <t>https://www.google.com/maps/place/?q=place_id:ChIJleimdYZZwokR-5NGLFSrdKc</t>
  </si>
  <si>
    <t>Morgenstern's BANANAS</t>
  </si>
  <si>
    <t>ChIJHabkc4ZZwokRNnu1Kas8zsk</t>
  </si>
  <si>
    <t>['cafe', 'point_of_interest', 'store', 'food', 'establishment']</t>
  </si>
  <si>
    <t>2 Rivington Street, New York</t>
  </si>
  <si>
    <t>[{'height': 1366, 'html_attributions': ['&lt;a href="https://maps.google.com/maps/contrib/114170847659217087583"&gt;Morgenstern&amp;#39;s BANANAS&lt;/a&gt;'], 'photo_reference': 'Aaw_FcItutYVu-JTVYGB7aad4yBKVeI0CYS_72Hr-TyyGFcm0ddRpm1mqUlNLpuc-zlXRTUS3R59w4XyscyAQ3hjrP_rZ-FsJSZxTU7hVVO2mPE_5BOfXGeNqrHxoz0YZWDqBElNAt_zrKYZGHminZh9bdS_ov4tw861bUHeBMtpGHEkrSPU', 'width': 2048}]</t>
  </si>
  <si>
    <t>https://www.google.com/maps/place/?q=place_id:ChIJHabkc4ZZwokRNnu1Kas8zsk</t>
  </si>
  <si>
    <t>Parasol Projects</t>
  </si>
  <si>
    <t>ChIJ6zOKc4ZZwokRu9eZCp0vTjQ</t>
  </si>
  <si>
    <t>['art_gallery', 'point_of_interest', 'store', 'establishment']</t>
  </si>
  <si>
    <t>[{'height': 667, 'html_attributions': ['&lt;a href="https://maps.google.com/maps/contrib/117371217112686605367"&gt;Parasol Projects&lt;/a&gt;'], 'photo_reference': 'Aaw_FcLUHgSKLka7sGc6glHWsTxfjLh1xJZYT4lfiyhS5kWxhzYsSDdGH5waog-12Eg9fj6mIsaCTUYq4FxCtu6xwVrvxk7emFgmRV68FyJlR7zN9tal_fSJGpvBK8wU4uL82tsqklnGFBsFJjf4nmtzBzjSRablm7UC_GEwqymrjc0wnVLs', 'width': 1000}]</t>
  </si>
  <si>
    <t>https://www.google.com/maps/place/?q=place_id:ChIJ6zOKc4ZZwokRu9eZCp0vTjQ</t>
  </si>
  <si>
    <t>CANDICE MADEY, New York</t>
  </si>
  <si>
    <t>ChIJycDCcoZZwokRL2jOvjPlKyc</t>
  </si>
  <si>
    <t>1 Rivington Street 2nd Floor, New York</t>
  </si>
  <si>
    <t>[{'height': 2667, 'html_attributions': ['&lt;a href="https://maps.google.com/maps/contrib/102809271026451655053"&gt;CANDICE MADEY, New York&lt;/a&gt;'], 'photo_reference': 'Aaw_FcJn4N9hK16XxtFKEiq1beSdaxO43G_Fhx4SMc6i27U4EzRs5kbCJ0LiVYxdL-1c0T82zE4xp8hAGbi0ku0rNAYz4QgpZGKsfj-L5D3ZenrhTtchAqJQWeRZoTLOLocNCP637uQxxp_jzRFXjAEy2NZgQ-gYH54-ITjM3Pt0mGysDM2n', 'width': 4000}]</t>
  </si>
  <si>
    <t>https://www.google.com/maps/place/?q=place_id:ChIJycDCcoZZwokRL2jOvjPlKyc</t>
  </si>
  <si>
    <t>Gleeit</t>
  </si>
  <si>
    <t>ChIJVVWJdIZZwokRcgMaQZ7nvsc</t>
  </si>
  <si>
    <t>[{'height': 640, 'html_attributions': ['&lt;a href="https://maps.google.com/maps/contrib/115092320160457998471"&gt;Gleeit&lt;/a&gt;'], 'photo_reference': 'Aaw_FcJm4RKOGBvgIiE7ErtrpVa8Zm4VwndZn2JoVtleILj9xO3SNaKI8SBbwiClgm4KbvwiXxyrI50G4wbE6dvnqXiFh9yhf8UN2ZA-y16jquxk1aky7yyoRRIkm0zyfjUTNr4pDGBBBbn1WFDGqD1eCvFNATgEOAoahfQ8A9l9W9isWMu8', 'width': 1920}]</t>
  </si>
  <si>
    <t>https://www.google.com/maps/place/?q=place_id:ChIJVVWJdIZZwokRcgMaQZ7nvsc</t>
  </si>
  <si>
    <t>Cristin Tierney Gallery</t>
  </si>
  <si>
    <t>ChIJlbKAYbZZwokRN72R3mvyFBc</t>
  </si>
  <si>
    <t>219 Bowery Floor 2, New York</t>
  </si>
  <si>
    <t>[{'height': 2448, 'html_attributions': ['&lt;a href="https://maps.google.com/maps/contrib/115430095140332257519"&gt;Bob Cromwell&lt;/a&gt;'], 'photo_reference': 'Aaw_FcJcpaoCMR7nzrF7MxzLWPU91zy209AbJXH-QGDbWg18bvdwK1QHb9fmjV6o5AtPPGm8vlDq9JAcno8r5mSSJJgNMIiRDyhZyCqfWq_baRnPDhtC9_7SalUuG-JodLHXD_sK6RGPmR9tdo1uQbHVAsu0BU9NIl93aJqttqGHykxEMC4-', 'width': 3264}]</t>
  </si>
  <si>
    <t>https://www.google.com/maps/place/?q=place_id:ChIJlbKAYbZZwokRN72R3mvyFBc</t>
  </si>
  <si>
    <t>Bouwerie Iconic Magazines</t>
  </si>
  <si>
    <t>ChIJd7-oDIZZwokRyWr3bmZt3g4</t>
  </si>
  <si>
    <t>['book_store', 'point_of_interest', 'store', 'establishment']</t>
  </si>
  <si>
    <t>215 Bowery, New York</t>
  </si>
  <si>
    <t>[{'height': 4032, 'html_attributions': ['&lt;a href="https://maps.google.com/maps/contrib/102663924884637832637"&gt;CHLO GOT FLO (ChloGotFlo)&lt;/a&gt;'], 'photo_reference': 'Aaw_FcIiN9GGvRjKv-cRJPQaw3xSGi78CKOn8Bchp4UeGzykv3UeFAyRnXAH_0jbGg7HImCumUycCUnhp2MNAVkxZtt1qh553VkRD6jbnSriYw_644M4g4LDeNZL7xmjA4IgVBq7L8MeFSHvq6jJQQ_qS5nhRDrOgKfEqLWpJY8zr5P0BnKJ', 'width': 3024}]</t>
  </si>
  <si>
    <t>https://www.google.com/maps/place/?q=place_id:ChIJd7-oDIZZwokRyWr3bmZt3g4</t>
  </si>
  <si>
    <t>Ross-Sutton Gallery</t>
  </si>
  <si>
    <t>ChIJkWDH__pZwokRJjtb5m8bxe0</t>
  </si>
  <si>
    <t>219 Bowery, New York</t>
  </si>
  <si>
    <t>[{'height': 922, 'html_attributions': ['&lt;a href="https://maps.google.com/maps/contrib/108045074046781656996"&gt;Ross-Sutton Gallery&lt;/a&gt;'], 'photo_reference': 'Aaw_FcIQkFz7z8CjPxR0oER5URUEt3fiLHW6OuKzeaQiW_mB1gh5yMD24I0Djz_p-oVth2hkSM-r40eIqFfX-9En54-HO_B2MtfjRFY3WHaof49bOfIWmiJojEXijGIgQ3Lo5PTV1ANl5Hi5AB22drAwvLdaM9_dogufatb2kYl2Vq2ZGZaa', 'width': 1242}]</t>
  </si>
  <si>
    <t>https://www.google.com/maps/place/?q=place_id:ChIJkWDH__pZwokRJjtb5m8bxe0</t>
  </si>
  <si>
    <t>Godspeed nyc</t>
  </si>
  <si>
    <t>ChIJpea4q2tZwokRsTE_fm93A-A</t>
  </si>
  <si>
    <t>['clothing_store', 'point_of_interest', 'store', 'establishment']</t>
  </si>
  <si>
    <t>[{'height': 9248, 'html_attributions': ['&lt;a href="https://maps.google.com/maps/contrib/100123969668304268852"&gt;The AfterHours Spot&lt;/a&gt;'], 'photo_reference': 'Aaw_FcJL_A55b1EEWu6exWmqZ8SpllR9Gm8pVLWb9fYv7ZtebG15mj5U9mDkAGqPPQorU4_Lg2Kw2gQKO1lse8Z3qIJqw1LmWSD96HSVSBdkGoZAxYa5dk7ybTHC436iptEjL5Zh7TDSf7uKNsHvwd0xaUJtKUK4UX0OGd8opkIK0zJb7oLW', 'width': 6936}]</t>
  </si>
  <si>
    <t>https://www.google.com/maps/place/?q=place_id:ChIJpea4q2tZwokRsTE_fm93A-A</t>
  </si>
  <si>
    <t>NIU NYC Flagship</t>
  </si>
  <si>
    <t>ChIJk_asrh9ZwokReZIFmHBHAns</t>
  </si>
  <si>
    <t>213 Bowery, New York</t>
  </si>
  <si>
    <t>[{'height': 3024, 'html_attributions': ['&lt;a href="https://maps.google.com/maps/contrib/116656397548814761038"&gt;NIU NYC Flagship&lt;/a&gt;'], 'photo_reference': 'Aaw_FcLB0X3L63Bdd39is-aJg4MhKq1qQa69ejqbSQCqTydaVlxAnVEDiHeeqyZLrYv61Id-sqt5_aPdlKz4UnIO423iglDaT2w3zrVvam8RpPN37FiIPbNIHen8NMFTs7F47aHXfw_XHJN1RuyGGiAnt0cNqBSbAt1f0K-7vNCDgz2KYhGr', 'width': 4032}]</t>
  </si>
  <si>
    <t>https://www.google.com/maps/place/?q=place_id:ChIJk_asrh9ZwokReZIFmHBHAns</t>
  </si>
  <si>
    <t>Balter Sales Company</t>
  </si>
  <si>
    <t>ChIJQbSIDYZZwokRePvc8idwroE</t>
  </si>
  <si>
    <t>209 Bowery, New York</t>
  </si>
  <si>
    <t>[{'height': 3036, 'html_attributions': ['&lt;a href="https://maps.google.com/maps/contrib/105280946035097287477"&gt;Crissi Beth&lt;/a&gt;'], 'photo_reference': 'Aaw_FcJAN-Rru1VEj-wyd96cd5tlS6jdX2Grk58RGy6W1a6gp6r9ODtr_HSUYCoLK2Jsi3rA1CaUl0h_wAhwFuUllV43GTBFa8JYEzCfibJRtE5WwVdEKgDqBv9A_R2mzwd-st6cTBbaZ3LVLTKsiG5XOJgdXJJPPNJWLy1GV555-t3evtbn', 'width': 4048}]</t>
  </si>
  <si>
    <t>https://www.google.com/maps/place/?q=place_id:ChIJQbSIDYZZwokRePvc8idwroE</t>
  </si>
  <si>
    <t>Antithesis Store</t>
  </si>
  <si>
    <t>ChIJtxh5kGhZwokReEKeqysZqKQ</t>
  </si>
  <si>
    <t>1 Rivington Street, New York</t>
  </si>
  <si>
    <t>[{'height': 1536, 'html_attributions': ['&lt;a href="https://maps.google.com/maps/contrib/101579716857027286357"&gt;Irma Zandl&lt;/a&gt;'], 'photo_reference': 'Aaw_FcLiOAywCrzJ8PoAldUDMzQJxZ76VBB70j7jYIQYHyH7YXsIbrSR127P_TszFC5C8efJmtYUTeLhbEHu4jkqfURNFzUXkoAm7OLTBhYnE1a4pgGtlVV42mDHJneHaB_1TadaaQxasvMd-IWeicO4c9Mk4nMsovSsIT25bhIu8ktTJinW', 'width': 2048}]</t>
  </si>
  <si>
    <t>https://www.google.com/maps/place/?q=place_id:ChIJtxh5kGhZwokReEKeqysZqKQ</t>
  </si>
  <si>
    <t>Manhattan Area Rug Cleaning</t>
  </si>
  <si>
    <t>ChIJtTYskZVZwokR_4CE-_m0Epo</t>
  </si>
  <si>
    <t>['laundry', 'point_of_interest', 'establishment']</t>
  </si>
  <si>
    <t>220 Bowery, New York</t>
  </si>
  <si>
    <t>[{'height': 700, 'html_attributions': ['&lt;a href="https://maps.google.com/maps/contrib/114066236436726107997"&gt;Manhattan Area Rug Cleaning&lt;/a&gt;'], 'photo_reference': 'Aaw_FcJ9s27gm9SrjNkciNvAyKBwIiyEld9Q31SR9rF5OPbsP5Tfv1PC7AFF7ESANk8eCC_XFxGinzOEBU4qjj3VI1Tw2YjzRBkPc2EgXCwtDtPfQfzHDeOGyIG9EOvLSyv9wWZVnMkYaGtMHuPtYJEiefbqhHMR0jBkwa7jgDJhzhemZ_Ye', 'width': 1200}]</t>
  </si>
  <si>
    <t>https://www.google.com/maps/place/?q=place_id:ChIJtTYskZVZwokR_4CE-_m0Epo</t>
  </si>
  <si>
    <t>Bowery Mission - Food Distribution Center</t>
  </si>
  <si>
    <t>ChIJjxdH34VZwokRfA81dQti6xM</t>
  </si>
  <si>
    <t>['food', 'point_of_interest', 'establishment']</t>
  </si>
  <si>
    <t>[{'height': 2268, 'html_attributions': ['&lt;a href="https://maps.google.com/maps/contrib/100769060701754676640"&gt;Dave Gonz√°lez&lt;/a&gt;'], 'photo_reference': 'Aaw_FcLCZNeUWwVKsYWZ8hJpU0MKtrRHNyfLheRRT48RBiSHQtgyS_MDTEVpdxkIGdFiyIGySmkg5EZZksM-NWZaixtGE9th4ZltqABrshSV7EHBc0L3tt2gYVPMFL4MjapKTZh3Bs2ZzVarptdj9ZKPyKsiTRS1FfXUw_8sO5WX_RFwW6nK', 'width': 4032}]</t>
  </si>
  <si>
    <t>https://www.google.com/maps/place/?q=place_id:ChIJjxdH34VZwokRfA81dQti6xM</t>
  </si>
  <si>
    <t>Pop International Galleries</t>
  </si>
  <si>
    <t>ChIJid_IFYZZwokRBMpZ1nYos4k</t>
  </si>
  <si>
    <t>195 Bowery # Ground, New York</t>
  </si>
  <si>
    <t>[{'height': 423, 'html_attributions': ['&lt;a href="https://maps.google.com/maps/contrib/114160394670255882660"&gt;Pop International Galleries&lt;/a&gt;'], 'photo_reference': 'Aaw_FcL3WyEhzExl2isBr_O0JDTF_BgU2lkntWx1Aad3AuJmlovyFriUxpGv3i_8bPoXiJOQ8TVOEGjuU8UhmeTDvoi6atw6cGKQ5zujgja7V_Fmtacg5OgfN7FRzGAv-vtSzLbNKVoyQP-578ru-guLZ4igPoA4NVAKlfJcDXwyotYAGYGS', 'width': 749}]</t>
  </si>
  <si>
    <t>https://www.google.com/maps/place/?q=place_id:ChIJid_IFYZZwokRBMpZ1nYos4k</t>
  </si>
  <si>
    <t>Congee Dim Sum House</t>
  </si>
  <si>
    <t>ChIJ2-hDr8BZwokRbG1zjd86hYY</t>
  </si>
  <si>
    <t>['restaurant', 'point_of_interest', 'food', 'establishment']</t>
  </si>
  <si>
    <t>207 Bowery, New York</t>
  </si>
  <si>
    <t>[{'height': 3024, 'html_attributions': ['&lt;a href="https://maps.google.com/maps/contrib/117024707744357690207"&gt;Albert K&lt;/a&gt;'], 'photo_reference': 'Aaw_FcLBd2lxtreJVSAIQDIH4aGmrgsPP41hGO6SBMSu6N3mCzdrsUSbaXmjmgPQ0JNdM7Iddl6dXLTHB78omT_IgkUuHArdZjMvvSUeH-ZuPkx7nBQVZNsTkq-Gg1ITQcucs2yVK8CkAxrgb-EGK3L5ogrCXaQDnwJleokTz4dEefxwxybE', 'width': 4032}]</t>
  </si>
  <si>
    <t>https://www.google.com/maps/place/?q=place_id:ChIJ2-hDr8BZwokRbG1zjd86hYY</t>
  </si>
  <si>
    <t>Ainslie Bowery</t>
  </si>
  <si>
    <t>ChIJYX4u-qRZwokRzEn18urM0vM</t>
  </si>
  <si>
    <t>['bar', 'restaurant', 'point_of_interest', 'food', 'establishment']</t>
  </si>
  <si>
    <t>199 Bowery, New York</t>
  </si>
  <si>
    <t>[{'height': 1667, 'html_attributions': ['&lt;a href="https://maps.google.com/maps/contrib/115303963869940637222"&gt;Ainslie Bowery&lt;/a&gt;'], 'photo_reference': 'Aaw_FcJnTWIrGwQt8erkpBea583smjEtvasTL_Il9KK5W327YbBHKbCWcvSbe65eyVIHtNbNYZDGQjkmra6VfCSgwnezVl6d_dHpu1APi33vF7mhysdpjx9-j2zQUovGeGro-BT9p9UqrglVA-LBriScSe9pMuh_zK7NIV1q0748_OXfVuPA', 'width': 2987}]</t>
  </si>
  <si>
    <t>https://www.google.com/maps/place/?q=place_id:ChIJYX4u-qRZwokRzEn18urM0vM</t>
  </si>
  <si>
    <t>Bowery Restaurant Supply Co</t>
  </si>
  <si>
    <t>ChIJofGSO4ZZwokRItoA2DDORqs</t>
  </si>
  <si>
    <t>183 Bowery, New York</t>
  </si>
  <si>
    <t>[{'height': 733, 'html_attributions': ['&lt;a href="https://maps.google.com/maps/contrib/117147509284637552102"&gt;Sanz&lt;/a&gt;'], 'photo_reference': 'Aaw_FcKUc7b2v9D2UI49kP4Uvj1BO8avGFqNjNrxZYNq-J3pqIY3RP7fNjD5IpglUbxcb0HeWV_QW4CdEJZ_sony836h_o2Xo7j5QAHJeL3x-QsTx18BOSXmRH8Y1Lu3ws_FD6kejhsRr6zQxuHYy7YFGHQ1IkW2jZ7S60isTfKX_VD-oxvS', 'width': 1100}]</t>
  </si>
  <si>
    <t>https://www.google.com/maps/place/?q=place_id:ChIJofGSO4ZZwokRItoA2DDORqs</t>
  </si>
  <si>
    <t>Bowery Aqua</t>
  </si>
  <si>
    <t>ChIJPyLlO4ZZwokRiVzmB7WyJdA</t>
  </si>
  <si>
    <t>https://www.google.com/maps/place/?q=place_id:ChIJPyLlO4ZZwokRiVzmB7WyJdA</t>
  </si>
  <si>
    <t>Museum of Street Art (MoSA)</t>
  </si>
  <si>
    <t>ChIJPUk5rj1ZwokRTy9lmqFcz4Y</t>
  </si>
  <si>
    <t>189 Bowery, New York</t>
  </si>
  <si>
    <t>[{'height': 3000, 'html_attributions': ['&lt;a href="https://maps.google.com/maps/contrib/112021574844907760275"&gt;Da G&lt;/a&gt;'], 'photo_reference': 'Aaw_FcJq3p0TDhnQrRIo7D2uF5gRAvVBvjFu5LMUbjVlItVntTE1H80xWmNZCFStXnow02U2H1IidEml55GwxJ-5TigBtEy5nJe2C3nxxpg3HFyVf8oxMbj_U7fvwqb5PbRyKURImxaShEKJxswA-Rp5PlUZ7JN8aFjtsDLluwaI3NJaBtjq', 'width': 4000}]</t>
  </si>
  <si>
    <t>https://www.google.com/maps/place/?q=place_id:ChIJPUk5rj1ZwokRTy9lmqFcz4Y</t>
  </si>
  <si>
    <t>Canteenm</t>
  </si>
  <si>
    <t>ChIJo02rP4ZZwokRRbYZMk9lyd8</t>
  </si>
  <si>
    <t>['cafe', 'point_of_interest', 'food', 'establishment']</t>
  </si>
  <si>
    <t>189 Bowery # 2F, New York</t>
  </si>
  <si>
    <t>[{'height': 3456, 'html_attributions': ['&lt;a href="https://maps.google.com/maps/contrib/107559348344445645847"&gt;Cristiano Oliveira&lt;/a&gt;'], 'photo_reference': 'Aaw_FcJzXtU_y9iRE8cPBle9txUnrZqDwCNIb8WxsIrNQCdEMdYES9VPkfjLhOIPbXB30Vu98wc0tC_-Ll8OfxPaWWIcsaidMOG-XcWF2kHHkVbMdC3_V0ddQG_aUE9cIg2nLOM0oBKHF2TKFmSBOgDauqpa7kx2YlQZxF5PYRzcTFhrWdTf', 'width': 4608}]</t>
  </si>
  <si>
    <t>https://www.google.com/maps/place/?q=place_id:ChIJo02rP4ZZwokRRbYZMk9lyd8</t>
  </si>
  <si>
    <t>cloudM New York Bowery</t>
  </si>
  <si>
    <t>ChIJv244dSBZwokRsqbqt52SsuA</t>
  </si>
  <si>
    <t>[{'height': 6566, 'html_attributions': ['&lt;a href="https://maps.google.com/maps/contrib/112600662335980438684"&gt;cloudM New York Bowery&lt;/a&gt;'], 'photo_reference': 'Aaw_FcI3prKV_rsMVlzafzkZ34pt2WO1KmUa8donUVxrciVAw7aGHzzMW6dcfgbyEWzXexS9N38k-_Zeg6h6tLgMXoPs5WdLVrb7fdLyD19nptR-aNWjln6IFMWmzbMR5eiLVOB3zY275-O3n0GHR6_xuGcYcym5XAdMjR77P0NOjllSJmTg', 'width': 8763}]</t>
  </si>
  <si>
    <t>https://www.google.com/maps/place/?q=place_id:ChIJv244dSBZwokRsqbqt52SsuA</t>
  </si>
  <si>
    <t>Tampico NYC</t>
  </si>
  <si>
    <t>ChIJKaQTiopZwokRoBT6SBd9-FM</t>
  </si>
  <si>
    <t>10 Delancey Street, New York</t>
  </si>
  <si>
    <t>[{'height': 603, 'html_attributions': ['&lt;a href="https://maps.google.com/maps/contrib/108931628258720422031"&gt;Tampico NYC&lt;/a&gt;'], 'photo_reference': 'Aaw_FcKO6ZJ6dBJmCSXAh6XmZgVrK_22mKnfo7CjGxFr47OQdzThTYPIzXS97TUnxLfmxVg0gTgflMRrFQoqUJYEQikkhmRIaKZ4Oi3_GPjj4lRzHe52BaBo9mCCMr35cg1Gx_21Lm0ggrXIr-qNyUiiYdH7V5HBlnpUooyxNMbfhe4IdSF5', 'width': 1072}]</t>
  </si>
  <si>
    <t>https://www.google.com/maps/place/?q=place_id:ChIJKaQTiopZwokRoBT6SBd9-FM</t>
  </si>
  <si>
    <t>Schiff Mall</t>
  </si>
  <si>
    <t>ChIJh8AOyQpZwokRLOKyi_sk4YI</t>
  </si>
  <si>
    <t>['park', 'point_of_interest', 'establishment']</t>
  </si>
  <si>
    <t>Delancey Street, New York</t>
  </si>
  <si>
    <t>[{'height': 4000, 'html_attributions': ['&lt;a href="https://maps.google.com/maps/contrib/102127021585291162704"&gt;SA Ahmed&lt;/a&gt;'], 'photo_reference': 'Aaw_FcLVlzXbaKzQ8aNXi7EbSb_JukXSSJeKG-wmGSk4ATK--rlFhRdMZmAB8Gq38a4GwQhvxAOJX--_c6eOCUqCdL9-1jhN5C30zCZKUcU8gKdVjuMZUC1QvPuF7aqWv0vbT191O_-RcBroLM1dYXY3gt07uZAESm2qBmTpAz-_EQRM0dtv', 'width': 3000}]</t>
  </si>
  <si>
    <t>https://www.google.com/maps/place/?q=place_id:ChIJh8AOyQpZwokRLOKyi_sk4YI</t>
  </si>
  <si>
    <t>geotechshop</t>
  </si>
  <si>
    <t>ChIJb5JNJTNZwokRnBFF7x67slA</t>
  </si>
  <si>
    <t>['electronics_store', 'store', 'point_of_interest', 'establishment']</t>
  </si>
  <si>
    <t>https://www.google.com/maps/place/?q=place_id:ChIJb5JNJTNZwokRnBFF7x67slA</t>
  </si>
  <si>
    <t>Fig. 19</t>
  </si>
  <si>
    <t>ChIJb6KTyodZwokR-3P63Pvd6Ng</t>
  </si>
  <si>
    <t>131 Chrystie Street, New York</t>
  </si>
  <si>
    <t>[{'height': 4032, 'html_attributions': ['&lt;a href="https://maps.google.com/maps/contrib/115034317907569632101"&gt;Slava Gorodovoy&lt;/a&gt;'], 'photo_reference': 'Aaw_FcISirfIyl0fdggCtYkxY-Pj0HUaAXAo5xl0Jy0B5TG4nuu94t2QyT1nuoTmLCBfkRcLiHxLDc1bH8WUFVJnxlc6O7Y9g2gJsZoYiRPhazOf8UfOpGDwyiUpiAQI4Zaqrk3o1xAvMi8x0kO4BVNrmdp-tuPBeyDuDIxGmwT068CxOTD7', 'width': 3024}]</t>
  </si>
  <si>
    <t>https://www.google.com/maps/place/?q=place_id:ChIJb6KTyodZwokR-3P63Pvd6Ng</t>
  </si>
  <si>
    <t>Sel Rrose</t>
  </si>
  <si>
    <t>ChIJC8CwMYZZwokR37dlMWCJJt8</t>
  </si>
  <si>
    <t>['bar', 'restaurant', 'food', 'point_of_interest', 'establishment']</t>
  </si>
  <si>
    <t>1 Delancey Street, New York</t>
  </si>
  <si>
    <t>[{'height': 3706, 'html_attributions': ['&lt;a href="https://maps.google.com/maps/contrib/101031454781142915153"&gt;Sel Rrose&lt;/a&gt;'], 'photo_reference': 'Aaw_FcKlJmBxVT3h2eslxTJ5EgxOw7jbAuSi9EbSOOM1-Z_MdwOt2c8nUCH5fcLqlNWR8ufevzykI7nE5cklglJg6XJVVBbSiGxKWF0HWr-Z1mD4fs9mOtDK2t1ugfDnJ45q65zkDEOIXNkJ9eJDMPjpsV7s_TRw4K-yaKTwvB3SlRzOETu9', 'width': 4632}]</t>
  </si>
  <si>
    <t>https://www.google.com/maps/place/?q=place_id:ChIJC8CwMYZZwokR37dlMWCJJt8</t>
  </si>
  <si>
    <t>eInteractive</t>
  </si>
  <si>
    <t>ChIJCZX4MYZZwokRPa1-m-9iosw</t>
  </si>
  <si>
    <t>['electronics_store', 'home_goods_store', 'store', 'point_of_interest', 'establishment']</t>
  </si>
  <si>
    <t>167 Bowery, New York</t>
  </si>
  <si>
    <t>[{'height': 350, 'html_attributions': ['&lt;a href="https://maps.google.com/maps/contrib/103896454906442106968"&gt;eInteractive&lt;/a&gt;'], 'photo_reference': 'Aaw_FcJfQRJVw1E-tltd09hjIk251fQLb_gboa77TbRFTb4acOzqLx0hMCC32YCrx8np1KeKzX2m8hLAgX5hRyKYO9CKqVWGBI29NxNwKhsB2oV4BGJmOqlgVmTDkfSTIPZGznVqAiSsRDoWkFlmgrHFRyEjZ6tBheKxMgBgb_hVPrbaiShf', 'width': 850}]</t>
  </si>
  <si>
    <t>https://www.google.com/maps/place/?q=place_id:ChIJCZX4MYZZwokRPa1-m-9iosw</t>
  </si>
  <si>
    <t>Sino Carpet &amp; Tile</t>
  </si>
  <si>
    <t>ChIJJcVIMoZZwokRR7qRXr50Wtc</t>
  </si>
  <si>
    <t>['home_goods_store', 'store', 'point_of_interest', 'establishment']</t>
  </si>
  <si>
    <t>[{'height': 4160, 'html_attributions': ['&lt;a href="https://maps.google.com/maps/contrib/112776849891208886356"&gt;Jay Santiago&lt;/a&gt;'], 'photo_reference': 'Aaw_FcIRhG33l6ilRFzRR_pB1i9Mar3M5E3fTygqVXUOSiyInFGbJ82zQDErscucQfm8tp2JVT2O5p6lUcrIimwlVwRv68HJo7tWLjq0djJUxd88WhnHgo6Ah3gN3q7SGRK1VG5zPEqiEN9cNSKRunwyUEXNFLuN2zS9b22xt6LM-ZvjlXUl', 'width': 3120}]</t>
  </si>
  <si>
    <t>https://www.google.com/maps/place/?q=place_id:ChIJJcVIMoZZwokRR7qRXr50Wtc</t>
  </si>
  <si>
    <t>O'Lampia Downtown</t>
  </si>
  <si>
    <t>ChIJjZr90odZwokR1qSfuKztOQ4</t>
  </si>
  <si>
    <t>155 Bowery, New York</t>
  </si>
  <si>
    <t>[{'height': 3120, 'html_attributions': ['&lt;a href="https://maps.google.com/maps/contrib/109866667856103887816"&gt;O&amp;#39;Lampia Downtown&lt;/a&gt;'], 'photo_reference': 'Aaw_FcKW7qEXPsy5BwdjW55haN9j5q9q0zBGM9LAE3RrIE9SZ72kejJx3_kNNkXeCP0QpDU7pFlUiiHbbQnFUUnxYRcXl8aCt688J1RDfc20r5c2yAqJebHpDdr0WQRgyf0I-eWf3u8yyLtaPw-ULM1LLP6K0hzee3f7qfUFkxxrkvZFNC4p', 'width': 4160}]</t>
  </si>
  <si>
    <t>https://www.google.com/maps/place/?q=place_id:ChIJjZr90odZwokR1qSfuKztOQ4</t>
  </si>
  <si>
    <t>Fridman Gallery</t>
  </si>
  <si>
    <t>ChIJ-7ytOvNZwokRv_rcTKtZvss</t>
  </si>
  <si>
    <t>169 Bowery, New York</t>
  </si>
  <si>
    <t>[{'height': 2667, 'html_attributions': ['&lt;a href="https://maps.google.com/maps/contrib/103832537027752503866"&gt;Fridman Gallery&lt;/a&gt;'], 'photo_reference': 'Aaw_FcLY5GUamwNDDgKTUj-JseZ44LxUvV7yRfxOT91w8jGXEWMD6dx47m5VqgMEBBhIz1LYXJNkuGewKq4cDFYp-C8Iiv46vFjc25RnbNpfEIjgJQXx0WINpbBmi9m6yj9WSkhyAFwGPbR6raQAS2G26RvxffCGrIidBaFRSEPuo-ZkubJ9', 'width': 4000}]</t>
  </si>
  <si>
    <t>https://www.google.com/maps/place/?q=place_id:ChIJ-7ytOvNZwokRv_rcTKtZvss</t>
  </si>
  <si>
    <t>AVA Galerie</t>
  </si>
  <si>
    <t>ChIJvy6GukBZwokR2UPsnT-72_0</t>
  </si>
  <si>
    <t>161 Bowery, New York</t>
  </si>
  <si>
    <t>[{'height': 1398, 'html_attributions': ['&lt;a href="https://maps.google.com/maps/contrib/100981702144878109142"&gt;AVA Galerie&lt;/a&gt;'], 'photo_reference': 'Aaw_FcJK7FpFuBwKDB11_GLJmNxy_m9W5dD7tY301exG10tKvNfefNa8m9Qaj20JGuXaRhvOEFNDaDTslESZV7OqGwh0rwd71qONQf_srgejIoajmq8vVs_uKy_rrAekA3MWe4hDRzNjpWAbZK4MGipcEOWlgkqo4nn_nBRKkjlJfAWVCxCC', 'width': 1123}]</t>
  </si>
  <si>
    <t>https://www.google.com/maps/place/?q=place_id:ChIJvy6GukBZwokR2UPsnT-72_0</t>
  </si>
  <si>
    <t>Mayford Lighting</t>
  </si>
  <si>
    <t>ChIJv8aELYZZwokRlSe_Xca538I</t>
  </si>
  <si>
    <t>163 Bowery # 1, New York</t>
  </si>
  <si>
    <t>https://www.google.com/maps/place/?q=place_id:ChIJv8aELYZZwokRlSe_Xca538I</t>
  </si>
  <si>
    <t>Unitedhealthcare</t>
  </si>
  <si>
    <t>ChIJM81iji1ZwokR1eRgGYUJzP8</t>
  </si>
  <si>
    <t>['health', 'point_of_interest', 'establishment']</t>
  </si>
  <si>
    <t>159 Bowery, New York</t>
  </si>
  <si>
    <t>[{'height': 4032, 'html_attributions': ['&lt;a href="https://maps.google.com/maps/contrib/109568969367125879455"&gt;Zedi Master&lt;/a&gt;'], 'photo_reference': 'Aaw_FcK3fcbwV71g9rJf1hL4S7bLQrWnJTl0AgpqUmulB45CCQUG5SragzBTGIry4dmZYE2BtHQIKbdWP9yk4wROK2KL6p2ZveJYB10uBNu71w96AHp-80FNneEYwK1LfSObxBUGrzM19dpSVX_IwWuOyYKrpkBwwuJag-Oeq_uS6xX_kpDt', 'width': 3024}]</t>
  </si>
  <si>
    <t>https://www.google.com/maps/place/?q=place_id:ChIJM81iji1ZwokR1eRgGYUJzP8</t>
  </si>
  <si>
    <t>Guangyu Lighting Group Inc</t>
  </si>
  <si>
    <t>ChIJKQGd0odZwokR8F5tOwU4WrI</t>
  </si>
  <si>
    <t>157 Bowery, New York</t>
  </si>
  <si>
    <t>[{'height': 4032, 'html_attributions': ['&lt;a href="https://maps.google.com/maps/contrib/108205154695564206169"&gt;Khrystyna Kukic&lt;/a&gt;'], 'photo_reference': 'Aaw_FcIMTMJHpoU1IAn0cSYS2zvRFVQlnJUyHOFUICSk8Xxw4HKRnKxUtb5WiQF9EbblFqndVjvjkHVIxJtSs5rWCKSpLWYNRafQ8sJRMgLjUeovmMyCecribKZDGKbt_yWFpNpIh51loiaywA8RYkQm-BMY0Iz9dQQtH0J0DcATbltcM8Do', 'width': 2268}]</t>
  </si>
  <si>
    <t>https://www.google.com/maps/place/?q=place_id:ChIJKQGd0odZwokR8F5tOwU4WrI</t>
  </si>
  <si>
    <t>GALERIA AZUR NEW YORK</t>
  </si>
  <si>
    <t>ChIJP4-aX1dZwokROVZAVqb74h0</t>
  </si>
  <si>
    <t>[{'height': 480, 'html_attributions': ['&lt;a href="https://maps.google.com/maps/contrib/114910182114208752701"&gt;GALERIA AZUR NEW YORK&lt;/a&gt;'], 'photo_reference': 'Aaw_FcIA022RLoUmPtLIAV3uJ6vLjGH_HI74i5D2EOgIi3fOBotFSd3b-_E8RNgNlh9HjVkYEp-KXCpEL_jt-58GVQLjUPMVWUsX8Bco6UvPPm9UZkJMW0hXM7APZlPU5e-AyaGq5V0-b4uJpIrKt5ZBRLaPJ4v3pj-Fb5vNZOOJn_Z_WTl3', 'width': 720}]</t>
  </si>
  <si>
    <t>https://www.google.com/maps/place/?q=place_id:ChIJP4-aX1dZwokROVZAVqb74h0</t>
  </si>
  <si>
    <t>JT. Pfeiffer - Art Carpets</t>
  </si>
  <si>
    <t>ChIJzY-wZAxZwokRpIsElZLzrX8</t>
  </si>
  <si>
    <t>157 Bowery #2B, New York</t>
  </si>
  <si>
    <t>[{'height': 4032, 'html_attributions': ['&lt;a href="https://maps.google.com/maps/contrib/107544715691728104732"&gt;Julia Tonconogy&lt;/a&gt;'], 'photo_reference': 'Aaw_FcLhPPgoveUvt5kz7aXbNn0JYfqzgp3VKfrOfgwWif7rbMXCCOa8K0FL24i3Pxy1e7OFzkLoBI4-S92cFHuxYgwD_ch3zzpfVO991j347DfKe69MS8MCFRY8SnfXQYSRU5i6pCDqsfRsykKpL2ZzXgSZxBLnQXoBtMozWhywyETVg2Kj', 'width': 3024}]</t>
  </si>
  <si>
    <t>https://www.google.com/maps/place/?q=place_id:ChIJzY-wZAxZwokRpIsElZLzrX8</t>
  </si>
  <si>
    <t>Procell</t>
  </si>
  <si>
    <t>ChIJXeKmN4ZZwokRfy_RcPedDvs</t>
  </si>
  <si>
    <t>5 Delancey Street, New York</t>
  </si>
  <si>
    <t>[{'height': 1536, 'html_attributions': ['&lt;a href="https://maps.google.com/maps/contrib/104842433142609722240"&gt;Rob Cooke&lt;/a&gt;'], 'photo_reference': 'Aaw_FcKQNu-FCfSow1Z1fj-72T6Pe2uSQck-8ZuZnib2MfFV1ZzlLOJ8Gpq1HV_Efd5hTr_n86tfccjsG_YMAqFf6mrqKjNQo7TzcdLmD45uVDGo9GuG0Z_Gdq11jGa57cRIVXpJVh3scfa9CEoeKYQujchCcOhHBooIndAu0INe0MYIWy5k', 'width': 2048}]</t>
  </si>
  <si>
    <t>https://www.google.com/maps/place/?q=place_id:ChIJXeKmN4ZZwokRfy_RcPedDvs</t>
  </si>
  <si>
    <t>Potluck Club</t>
  </si>
  <si>
    <t>ChIJ7yN3d6tZwokRATR9U3lAqLg</t>
  </si>
  <si>
    <t>133 Chrystie Street, New York</t>
  </si>
  <si>
    <t>[{'height': 3836, 'html_attributions': ['&lt;a href="https://maps.google.com/maps/contrib/116150440969801581089"&gt;Potluck Club&lt;/a&gt;'], 'photo_reference': 'Aaw_FcKImeth8TseS_kYQK8iiQXWaZPPqHzHyhJsifJJbVZ_k9WSafZm3e4NQaB0T03wzLEVyKsDvS4HKeOlNXESnQCoHi8yIHySjWOhyBvOU9Sqt7N_B1t-oDJeLLAn-896vl-S9xu-wOlxgtbVq8sAH3oXmQCSkEh_eDryqZKyKepOig2R', 'width': 3024}]</t>
  </si>
  <si>
    <t>https://www.google.com/maps/place/?q=place_id:ChIJ7yN3d6tZwokRATR9U3lAqLg</t>
  </si>
  <si>
    <t>The Front Gallery NYC</t>
  </si>
  <si>
    <t>ChIJNUOanMBZwokRgYxqkpVwsrg</t>
  </si>
  <si>
    <t>[{'height': 938, 'html_attributions': ['&lt;a href="https://maps.google.com/maps/contrib/116915400489523576191"&gt;The Front Gallery NYC&lt;/a&gt;'], 'photo_reference': 'Aaw_FcKafXDENcIRkoGB6jm3KzgA9MCkxhD8ZN2pCUkGqV1URLoRQbBr627vZLA9a8RWbK7QzEBFh3hMQeXTtfFWgLi67v430SlbdhcTFJQCI7PGleIr2sgVm1X6QTdkzUpTFa1Jd-IyuieaBfJ1g2pqBbef66iNR6po_1m4g6UPp5UWTZRK', 'width': 1170}]</t>
  </si>
  <si>
    <t>https://www.google.com/maps/place/?q=place_id:ChIJNUOanMBZwokRgYxqkpVwsrg</t>
  </si>
  <si>
    <t>Broome Lampshade Inc</t>
  </si>
  <si>
    <t>ChIJF0Avz4dZwokRlBW9LHKdBTo</t>
  </si>
  <si>
    <t>325 Broome Street #1, New York</t>
  </si>
  <si>
    <t>[{'height': 2480, 'html_attributions': ['&lt;a href="https://maps.google.com/maps/contrib/118267509627037330219"&gt;Carol Diuguid&lt;/a&gt;'], 'photo_reference': 'Aaw_FcLFZzr5EAkuD7YjvuvkTD-2LMXaFzoa1iTNn0Cj0oi9hR-P_g7ygP_V98WBpMOEAHiEDoLbiHyaTuRU5kBzI4Xb9no7NfqVUInS7ge2BdaNL6Y5frHjAd5nxYC9Pl2Uvde7lJEPIi-DgoVnaLpubDuprq1zrPaJa_m0OLRuu3RGItQZ', 'width': 4080}]</t>
  </si>
  <si>
    <t>https://www.google.com/maps/place/?q=place_id:ChIJF0Avz4dZwokRlBW9LHKdBTo</t>
  </si>
  <si>
    <t>Richardson Shop</t>
  </si>
  <si>
    <t>ChIJLfE_z4dZwokR0fglGbSh5zk</t>
  </si>
  <si>
    <t>325 Broome Street, New York</t>
  </si>
  <si>
    <t>https://www.google.com/maps/place/?q=place_id:ChIJLfE_z4dZwokR0fglGbSh5zk</t>
  </si>
  <si>
    <t>ELKEL</t>
  </si>
  <si>
    <t>ChIJp0-xwSlawokRo7ap1tCBUcw</t>
  </si>
  <si>
    <t>325 Broome Street #1W, New York</t>
  </si>
  <si>
    <t>[{'height': 4000, 'html_attributions': ['&lt;a href="https://maps.google.com/maps/contrib/111129465158155521553"&gt;ELKEL&lt;/a&gt;'], 'photo_reference': 'Aaw_FcJaHWCzSLZQ4sjLdF1FlRi-KsqcO9G19pYZa2gn-Yr_glq-IBCOUz_1Eme7wuqpINjsmKcI4h9WOo_Z3pC804-DUrf6v0dtYorKlNn_aSK4lbxCY84_vbdkJHKNHX1iqLlbLEvvkS1M3StyEuQ7j1R0g240YaBT5nL4cnwzdQB3zHqh', 'width': 6000}]</t>
  </si>
  <si>
    <t>https://www.google.com/maps/place/?q=place_id:ChIJp0-xwSlawokRo7ap1tCBUcw</t>
  </si>
  <si>
    <t>B P Lighting &amp; Furniture Inc</t>
  </si>
  <si>
    <t>ChIJe1Kl2YdZwokRv9CyuBp73y0</t>
  </si>
  <si>
    <t>139 Bowery, New York</t>
  </si>
  <si>
    <t>[{'height': 1096, 'html_attributions': ['&lt;a href="https://maps.google.com/maps/contrib/103467670810902238617"&gt;Miros≈Çaw Siemieniuk&lt;/a&gt;'], 'photo_reference': 'Aaw_FcKkxEyH22uupDwR8gBn3Ua0atwt5DBp-fju5YQp0QdWoTFg-F1AMJzcv-9bNyven2z9c8vCKyXd73Ji3T8k0wVNJRkIUme0OVhlmwK1NIMDSErHcFxo8JzdYNJr_PD5nimsFMzMgWnn2kIXrvBguEIy2i_Y78GQThfldIemXzn7m5s', 'width': 1640}]</t>
  </si>
  <si>
    <t>https://www.google.com/maps/place/?q=place_id:ChIJe1Kl2YdZwokRv9CyuBp73y0</t>
  </si>
  <si>
    <t>Sake No Hana</t>
  </si>
  <si>
    <t>ChIJHUrr2YdZwokR4fOebsAwpiQ</t>
  </si>
  <si>
    <t>145 Bowery, New York</t>
  </si>
  <si>
    <t>[{'height': 1069, 'html_attributions': ['&lt;a href="https://maps.google.com/maps/contrib/101455210056608895105"&gt;Sake No Hana&lt;/a&gt;'], 'photo_reference': 'Aaw_FcJhnhTVw0vW4Z3gPbOAR3NBRrOst1HCCpTgP1ZLMw2T2QxwTUabw54Tmceow6OCMtVrUgKML720kRdbxODB86r7uB1KyFmxJfu5HSjnAvH-Nf9kwtYl1kTR3PdmqkEOgTKoIiJ2CP2jC2lhvHUa0ecUlYETC0gJVbwlUl6ui_V_8d-U', 'width': 1900}]</t>
  </si>
  <si>
    <t>https://www.google.com/maps/place/?q=place_id:ChIJHUrr2YdZwokR4fOebsAwpiQ</t>
  </si>
  <si>
    <t>The Highlight Room</t>
  </si>
  <si>
    <t>ChIJyz_46yFZwokR8X62fDIyyUs</t>
  </si>
  <si>
    <t>['night_club', 'bar', 'point_of_interest', 'establishment']</t>
  </si>
  <si>
    <t>[{'height': 765, 'html_attributions': ['&lt;a href="https://maps.google.com/maps/contrib/100125604326668144328"&gt;The Highlight Room&lt;/a&gt;'], 'photo_reference': 'Aaw_FcJy-MKh-dEbHE4FhC6XUi0kTtxoajPmnU6By4QbLWTwT-6UtFFDwiceaj0L7C0CoJoVUmsjls05YBj9pqJgEnkqsDA6os-RU--KbRTOOnsMaxwVeY4ZyBZrqe-mpVmbgv8YStSvzoSB68TyE6B87OBM0oKEpfg6aje6yUdcU1_kKgj7', 'width': 1360}]</t>
  </si>
  <si>
    <t>https://www.google.com/maps/place/?q=place_id:ChIJyz_46yFZwokR8X62fDIyyUs</t>
  </si>
  <si>
    <t>Silver Lining Lounge</t>
  </si>
  <si>
    <t>ChIJHUrr2YdZwokRqze-K6gH0Z4</t>
  </si>
  <si>
    <t>[{'height': 900, 'html_attributions': ['&lt;a href="https://maps.google.com/maps/contrib/109455749786309297011"&gt;Silver Lining Lounge&lt;/a&gt;'], 'photo_reference': 'Aaw_FcJ_HQNBk73Mkx9X67OQ-LVP2mwWFvMuTD0z6odnCq8RNC8U_Ujj-2---3O4k0_tSW71HM8vg1CaZsi_v22icQsE6PWV4TtGhHttb-xvfoGOp3_fr5-6VUmeJm-POdsrMHUzChFTXgBNUbN77n7MkFs9crmeNosbIQXudKolQ4eArOdS', 'width': 1600}]</t>
  </si>
  <si>
    <t>https://www.google.com/maps/place/?q=place_id:ChIJHUrr2YdZwokRqze-K6gH0Z4</t>
  </si>
  <si>
    <t>Times Lighting</t>
  </si>
  <si>
    <t>ChIJq5nb0aRZwokR8E7XWF0zXn0</t>
  </si>
  <si>
    <t>143 Bowery, New York</t>
  </si>
  <si>
    <t>[{'height': 3024, 'html_attributions': ['&lt;a href="https://maps.google.com/maps/contrib/109901425504244909235"&gt;Times Lighting&lt;/a&gt;'], 'photo_reference': 'Aaw_FcL9s9WKtF4ICQ90iKRz7gHG82xEG2aA5pSDSqmVjlqxDaLhN6GjWAPoZFS10yNnUFGw3a6ScqJdzNzTG19R6pCPy2f1mLqxBfwwdn0OzDmYZIxBvibegjZhuxCtSARHpit2u0zLF37mRwTYVzNhLG3YSFecJYxELK-tbfRNxF5SGoDk', 'width': 4032}]</t>
  </si>
  <si>
    <t>https://www.google.com/maps/place/?q=place_id:ChIJq5nb0aRZwokR8E7XWF0zXn0</t>
  </si>
  <si>
    <t>Loosie's Nightclub</t>
  </si>
  <si>
    <t>ChIJoamdVWRZwokRH_hoTNbhodM</t>
  </si>
  <si>
    <t>['night_club', 'point_of_interest', 'establishment']</t>
  </si>
  <si>
    <t>[{'height': 1069, 'html_attributions': ['&lt;a href="https://maps.google.com/maps/contrib/101849420711525184036"&gt;Loosie&amp;#39;s Nightclub&lt;/a&gt;'], 'photo_reference': 'Aaw_FcIqSr4IL1DuyB5eHE1ilxVLqGEaWcbVrDxoRMVIzDQiQ5sweWoiS5n-fTr_Wf3AdAbaNoMnVhddr97q32XmVJtCHrMa-gNOU_fCiGThGIwYJ16DCTmUddtP-vC8MJpylPbH8ayWEC60s2xLImUXjjPbVHpq7dc4XmUEOfNmBQBbcpMF', 'width': 1900}]</t>
  </si>
  <si>
    <t>https://www.google.com/maps/place/?q=place_id:ChIJoamdVWRZwokRH_hoTNbhodM</t>
  </si>
  <si>
    <t>Nam S∆°n</t>
  </si>
  <si>
    <t>ChIJlw_D5odZwokRjVNwGAO1guk</t>
  </si>
  <si>
    <t>245 Grand Street #1, New York</t>
  </si>
  <si>
    <t>[{'height': 4080, 'html_attributions': ['&lt;a href="https://maps.google.com/maps/contrib/106318964416026982542"&gt;iVes Winzy&lt;/a&gt;'], 'photo_reference': 'Aaw_FcLktOZDH6Zo9Dvbh-Z1Agx3w4NSc74J6SGnxN0EcLq0JyFDRzxmXsJassaTcBNwScc1D1bTEi1jxC2-wDnpwqCdkneXL-8AdwDU1sQ5aCjnPCxlHyaNfBz_CtUnL99RLns0Iv0vhVoTvk2wM80-lBBZZrbfrHF-9BEo6MA6Sr-g-hLq', 'width': 3072}]</t>
  </si>
  <si>
    <t>https://www.google.com/maps/place/?q=place_id:ChIJlw_D5odZwokRjVNwGAO1guk</t>
  </si>
  <si>
    <t>Sweet House</t>
  </si>
  <si>
    <t>ChIJfVGx4YdZwokROnyjcTy-zQc</t>
  </si>
  <si>
    <t>['food', 'store', 'point_of_interest', 'establishment']</t>
  </si>
  <si>
    <t>239 Grand Street, New York</t>
  </si>
  <si>
    <t>[{'height': 3024, 'html_attributions': ['&lt;a href="https://maps.google.com/maps/contrib/113871911978006250886"&gt;Sergey Mordasov&lt;/a&gt;'], 'photo_reference': 'Aaw_FcIYUyifGU7KnsuG6c26PA-fqQbqOjIc7_2jwGyF92VbPXwZNH2no2VO0DkWYXqCgusdI2LHtmJcLrLV-B2JzJJugyZ_1H3q3cTWpym67rTINEGkeLB0AAhFDryTUYzemrqZ19Nw5j8dveWopOEEj7ZNhqvkpgxBjrw_u7oUMcKldI8h', 'width': 4032}]</t>
  </si>
  <si>
    <t>https://www.google.com/maps/place/?q=place_id:ChIJfVGx4YdZwokROnyjcTy-zQc</t>
  </si>
  <si>
    <t>Audio Video Center</t>
  </si>
  <si>
    <t>ChIJMcJndYhZwokROSPrz5dAB6s</t>
  </si>
  <si>
    <t>133 Bowery, New York</t>
  </si>
  <si>
    <t>[{'height': 4000, 'html_attributions': ['&lt;a href="https://maps.google.com/maps/contrib/110579674970559464225"&gt;Tracy Randall&lt;/a&gt;'], 'photo_reference': 'Aaw_FcJp89GckWFH6-E_QzeyTOBn5LutrVLiNNlz_7dVlSm_QgCqYXPglUtfjuI_ev85f9y9SXEoj1Nnpyi2IDPGKmpO356RBTp9MYyFAO6nyDt6w3Nop5CXQDpEi-oPwQTVLhCb8ppjbtBe-CGWEfaWFfQTlbfDAn9562QiTBU2CLgi9r4E', 'width': 1800}]</t>
  </si>
  <si>
    <t>https://www.google.com/maps/place/?q=place_id:ChIJMcJndYhZwokROSPrz5dAB6s</t>
  </si>
  <si>
    <t>Simone Subal Gallery</t>
  </si>
  <si>
    <t>ChIJU2VD3odZwokRrjHIU74n3co</t>
  </si>
  <si>
    <t>131 Bowery 2nd Floor, New York</t>
  </si>
  <si>
    <t>[{'height': 4032, 'html_attributions': ['&lt;a href="https://maps.google.com/maps/contrib/112836319404242510494"&gt;Lena Levin&lt;/a&gt;'], 'photo_reference': 'Aaw_FcK2NrXHam9LrHoAr6erhl-1u5Hz2GumlBBzTvpijGQeDEIsKUbuTiqCaAN9pQNmkLMeVbt-ENbxVXqm6CtrqZd2Fr0YMbbQykk7Ae3gFR6loSt1S07QfyiG6ANZdH2UlRhKM7ZsxvH-0sKAtL3EatQ1od3GaBvUSiGlarAnStTr5rJr', 'width': 3024}]</t>
  </si>
  <si>
    <t>https://www.google.com/maps/place/?q=place_id:ChIJU2VD3odZwokRrjHIU74n3co</t>
  </si>
  <si>
    <t>Daronghua Bakery</t>
  </si>
  <si>
    <t>ChIJq7Nu54dZwokRnGUApOXZuqI</t>
  </si>
  <si>
    <t>['bakery', 'food', 'store', 'point_of_interest', 'establishment']</t>
  </si>
  <si>
    <t>246 Grand Street, New York</t>
  </si>
  <si>
    <t>[{'height': 4032, 'html_attributions': ['&lt;a href="https://maps.google.com/maps/contrib/106128404182974634637"&gt;Daronghua Bakery&lt;/a&gt;'], 'photo_reference': 'Aaw_FcKL8u3xiUhuVqEzpgdtZ5seH9VTT1sWyUCSKuInQnaPX1A3MIa1ywFA5moNyl6dPRoMR104bejbtgFx0t8FUTAn_i8KlTl_ig-dHmNt2JMyZ2fQOhRIid-Mabj2plsnuv1zNsi7oGDOMy_-exDbp_nuywnwCp8OVJz-G8ERvzt7OISV', 'width': 3024}]</t>
  </si>
  <si>
    <t>https://www.google.com/maps/place/?q=place_id:ChIJq7Nu54dZwokRnGUApOXZuqI</t>
  </si>
  <si>
    <t>I‚ÄôMilky - Chinatown</t>
  </si>
  <si>
    <t>ChIJz3QzMx1ZwokRY-v9BYW_66s</t>
  </si>
  <si>
    <t>['cafe', 'food', 'point_of_interest', 'establishment']</t>
  </si>
  <si>
    <t>242 Grand Street, New York</t>
  </si>
  <si>
    <t>[{'height': 3024, 'html_attributions': ['&lt;a href="https://maps.google.com/maps/contrib/100130380608710522952"&gt;I‚ÄôMilky - Chinatown&lt;/a&gt;'], 'photo_reference': 'Aaw_FcItcVrJ8ZUdO7rH4zdu6Tb3-daX8yozzYtDmJYXVgrgyQMeGqk0xerW2PgIL72NAI9ECANvS1vQyQvWlMhV0ydKgEOvZnopEUMYg5j1rS4Bn2SgYmLwW7bQd_TUfdVuJVAJE4wi7j8vCDAhA_NhxCVz4F4knv-rKMnsyQUIE1rdYL9b', 'width': 4032}]</t>
  </si>
  <si>
    <t>https://www.google.com/maps/place/?q=place_id:ChIJz3QzMx1ZwokRY-v9BYW_66s</t>
  </si>
  <si>
    <t>Burger By Day</t>
  </si>
  <si>
    <t>ChIJQxwXzXRZwokRZKrweM9N6ZE</t>
  </si>
  <si>
    <t>[{'height': 624, 'html_attributions': ['&lt;a href="https://maps.google.com/maps/contrib/110911738344267597380"&gt;Burger By Day&lt;/a&gt;'], 'photo_reference': 'Aaw_FcLZulY0jglJiMO73JEW1yto757xKmJ4aMKqGAazjwQLUU0BLhe8yvh0P5ddnpQ3pMgbIDztW3o22c8FSbXlKiZFRCXRyaGQD8jY4LYaeZwkxtEZ9qK4G6CH7pHwFxTI088RyeaSWKqBXNkVIOySlDZz-GOTC5fAjpnlcQyLZoev_Jt4', 'width': 1271}]</t>
  </si>
  <si>
    <t>https://www.google.com/maps/place/?q=place_id:ChIJQxwXzXRZwokRZKrweM9N6ZE</t>
  </si>
  <si>
    <t>NewYork-Presbyterian Hospital Chinatown WIC</t>
  </si>
  <si>
    <t>ChIJq6p23YdZwokRelF2A7Zquqw</t>
  </si>
  <si>
    <t>244 Grand Street #4, New York</t>
  </si>
  <si>
    <t>[{'height': 2448, 'html_attributions': ['&lt;a href="https://maps.google.com/maps/contrib/110305533399143328346"&gt;Joan Chiu&lt;/a&gt;'], 'photo_reference': 'Aaw_FcJhIisyI-IvzNx9QXlC5mE9Yuzu2qhoYKcL115_o5Qdkum32y-R1LC3qwhGGigVGfxsgPbI3w1NSGZYgUCogB1qIz6czwOIEbM-2an10i5G8ASvng8id295ysvcQfy7ZZ5I7QlL4Wg5H97ZTOcmRrDPwqCbtXoLYyQbLnGbVC_5rgj1', 'width': 3264}]</t>
  </si>
  <si>
    <t>https://www.google.com/maps/place/?q=place_id:ChIJq6p23YdZwokRelF2A7Zquqw</t>
  </si>
  <si>
    <t>Cyber Care Enterprises</t>
  </si>
  <si>
    <t>ChIJv_x1mSdawokRggsp0AA4PvQ</t>
  </si>
  <si>
    <t>['health', 'store', 'point_of_interest', 'establishment']</t>
  </si>
  <si>
    <t>244 Grand Street, New York</t>
  </si>
  <si>
    <t>https://www.google.com/maps/place/?q=place_id:ChIJv_x1mSdawokRggsp0AA4PvQ</t>
  </si>
  <si>
    <t>Young xinjiang bbq cart</t>
  </si>
  <si>
    <t>ChIJGzyWkChawokRC3lqJfaF0SI</t>
  </si>
  <si>
    <t>[{'height': 4032, 'html_attributions': ['&lt;a href="https://maps.google.com/maps/contrib/113684817540856931690"&gt;L Marie&lt;/a&gt;'], 'photo_reference': 'Aaw_FcLjLohpGvJA6st0x4_k8Ygd8Ydf9XiiJ9IlX_YlFn2S68NpLZvV5efkNuLKY1DNBC6tyrZR0XU7Gy7Tjp2aub-DLCXNzSSbw7i4pF02Wbtfvr0cSsRYLuUByNFfMOr_zCjrDeophl5LvFR1TfwNIqGsjWiqv5un7k07bJ68DdmuMGCK', 'width': 3024}]</t>
  </si>
  <si>
    <t>https://www.google.com/maps/place/?q=place_id:ChIJGzyWkChawokRC3lqJfaF0SI</t>
  </si>
  <si>
    <t>Beautiful Hair Salon</t>
  </si>
  <si>
    <t>ChIJxT9vVn9ZwokRns_0l3xZQ-Y</t>
  </si>
  <si>
    <t>[{'height': 2208, 'html_attributions': ['&lt;a href="https://maps.google.com/maps/contrib/105383678835580015487"&gt;Felicia Ju&lt;/a&gt;'], 'photo_reference': 'Aaw_FcJipdufLgiBmTHSF8WK9-OKsDIDxTwEzzz67I7eRrDfyD723ExGYAN2qreiBkGJ__eHxi5FPM5JhEgnkgni02SJIEKGSPY7vr0YgMuaAhhQ9EUao_xsZD8gnKf1-_eXiCmprmyz37b35tMTEqWriPNhbf2HnaEtetJ-0xAVRXa00sU5', 'width': 1244}]</t>
  </si>
  <si>
    <t>https://www.google.com/maps/place/?q=place_id:ChIJxT9vVn9ZwokRns_0l3xZQ-Y</t>
  </si>
  <si>
    <t>A &amp; E Bowery Lighting</t>
  </si>
  <si>
    <t>ChIJsal5asFZwokRKU8pQOjx5is</t>
  </si>
  <si>
    <t>131 Bowery, New York</t>
  </si>
  <si>
    <t>[{'height': 4032, 'html_attributions': ['&lt;a href="https://maps.google.com/maps/contrib/106623882990849129290"&gt;Amelia L&lt;/a&gt;'], 'photo_reference': 'Aaw_FcI--W0j01o-NPfS7aBOc4r4dJ0UF-g-36Tzwg5LRSyNBzD1beltEetdbKNDmiR02da9800HKSh1KZAUrQea0IvaKq2IMvAIOqN3ytBnGTsUw0W1S9oneBD5zkhs0KhgqixOgJmk42nqH8iqXF_OJo6m5ECvi22mrRr0mt7NrMLd2lRe', 'width': 3024}]</t>
  </si>
  <si>
    <t>https://www.google.com/maps/place/?q=place_id:ChIJsal5asFZwokRKU8pQOjx5is</t>
  </si>
  <si>
    <t>O'Mei Travel</t>
  </si>
  <si>
    <t>ChIJ__mV4IdZwokR4YgH1HPq2AQ</t>
  </si>
  <si>
    <t>New York</t>
  </si>
  <si>
    <t>https://www.google.com/maps/place/?q=place_id:ChIJ__mV4IdZwokR4YgH1HPq2AQ</t>
  </si>
  <si>
    <t>Bor Kee Food Market Inc</t>
  </si>
  <si>
    <t>ChIJ90gf4YdZwokR4tUBv7dhVkk</t>
  </si>
  <si>
    <t>['grocery_or_supermarket', 'food', 'store', 'point_of_interest', 'establishment']</t>
  </si>
  <si>
    <t>241 Grand Street, New York</t>
  </si>
  <si>
    <t>[{'height': 3024, 'html_attributions': ['&lt;a href="https://maps.google.com/maps/contrib/113871911978006250886"&gt;Sergey Mordasov&lt;/a&gt;'], 'photo_reference': 'Aaw_FcLkHM5sTNks_w7AleBOk1kpMRc6OX1IfcyM9qkl-_inNTeKR-LhAATZRfjQXMhe_n3KBnqghozSLLO4pUsbrRmVRPXoDLN0CHjtEABahHBZnx_hGFwvIGETM2NRiY7ZmASO5xVWIhC2QVaXrMta8LMyy70_Fr-ZUyr1fyh-ZOXvj8yl', 'width': 4032}]</t>
  </si>
  <si>
    <t>https://www.google.com/maps/place/?q=place_id:ChIJ90gf4YdZwokR4tUBv7dhVkk</t>
  </si>
  <si>
    <t>Gyu-Ichiro Japanese BBQ</t>
  </si>
  <si>
    <t>ChIJZ58XtZ1ZwokR5GvF-V5qUP0</t>
  </si>
  <si>
    <t>135 Bowery, New York</t>
  </si>
  <si>
    <t>[{'height': 2573, 'html_attributions': ['&lt;a href="https://maps.google.com/maps/contrib/114425458992079810852"&gt;Gyu-Ichiro Japanese BBQ&lt;/a&gt;'], 'photo_reference': 'Aaw_FcLboqt4Vf5Dv5LjI-aDVaIh6s3PxsAGdn121qDOI7aNu0eBYD7PhakU1wGdQ1zox2i1xDYP3U80T4m4zBAKGRLMv4VEJoeN8sHdw_ky97leIg-g0s7IKt0sUqh1JdFAXobQJeCWDXk65hsEXy9ON2zJceHHq8L76SkutTgMMotlcjEV', 'width': 3860}]</t>
  </si>
  <si>
    <t>https://www.google.com/maps/place/?q=place_id:ChIJZ58XtZ1ZwokR5GvF-V5qUP0</t>
  </si>
  <si>
    <t>Seafood Market</t>
  </si>
  <si>
    <t>ChIJNcQw54dZwokRcZD1DYLcxGk</t>
  </si>
  <si>
    <t>[{'height': 3024, 'html_attributions': ['&lt;a href="https://maps.google.com/maps/contrib/100039449914725048882"&gt;Wood K&lt;/a&gt;'], 'photo_reference': 'Aaw_FcJdk4I63N5vTN_dNKNkDhuDwaqOuNU-QneEXbwigcAxrHpazNINHXCFhusujvOrfjW-LhZTfQaZKcIZegNoDV5u67lK-MY2ksZsXgUEtjX5vAJ5So1Dj77KqCE3lv2QWtIOVXYiGo1J2F-4h2Mr99nh4dtybRhkdohxs1cJUcnQVUMj', 'width': 4032}]</t>
  </si>
  <si>
    <t>https://www.google.com/maps/place/?q=place_id:ChIJNcQw54dZwokRcZD1DYLcxGk</t>
  </si>
  <si>
    <t>Cafecito</t>
  </si>
  <si>
    <t>ChIJY45j3SdZwokR9nY49zH3Poo</t>
  </si>
  <si>
    <t>['cafe', 'store', 'food', 'point_of_interest', 'establishment']</t>
  </si>
  <si>
    <t>111 Chrystie Street, New York</t>
  </si>
  <si>
    <t>[{'height': 4032, 'html_attributions': ['&lt;a href="https://maps.google.com/maps/contrib/116095141896878447525"&gt;Diane Huang&lt;/a&gt;'], 'photo_reference': 'Aaw_FcJ4PYOcEWV-i4uyANClNX_c2vitrNC75xUIuRBqH4kOOCXdiGU7ecz6XN169oMBKbgi30N0mOO9u06A_mmhbNxa-vBBuYqjJJq_gjcPRmfLec60bJsNyPmGyB7LtcDtj8bjuaRgoVeL6fDa2hkKq1q8kvc3d3pErv0XOSVrYMM6Wso-', 'width': 3024}]</t>
  </si>
  <si>
    <t>https://www.google.com/maps/place/?q=place_id:ChIJY45j3SdZwokR9nY49zH3Poo</t>
  </si>
  <si>
    <t>Fresco Flowers NYC</t>
  </si>
  <si>
    <t>ChIJxeJNr3tZwokRv0QJ8JMoTtE</t>
  </si>
  <si>
    <t>[{'height': 3000, 'html_attributions': ['&lt;a href="https://maps.google.com/maps/contrib/115042060719116324193"&gt;Mylis Balderrama&lt;/a&gt;'], 'photo_reference': 'Aaw_FcLuoUAwwJLMd0I0Yy-JYX6G_5foI9eXfryEyZELEBIkGD_W0T6qt6S6Z4pcXTyCI5P61vi2V3HINA1ilghqzznbYug2YFjbuAkd7BhTEs8-TnA83nAFp_1sKoebF9YugMsFwe-hSdCBVwFfG2wJ97w0vumCCFdLRdOnMzqEWT4icKfb', 'width': 4000}]</t>
  </si>
  <si>
    <t>https://www.google.com/maps/place/?q=place_id:ChIJxeJNr3tZwokRv0QJ8JMoTtE</t>
  </si>
  <si>
    <t>BBQ Stand</t>
  </si>
  <si>
    <t>ChIJzVcorM1ZwokRZZIrWe_tQ-8</t>
  </si>
  <si>
    <t>[{'height': 4032, 'html_attributions': ['&lt;a href="https://maps.google.com/maps/contrib/103205962559842301458"&gt;Mark Harburg&lt;/a&gt;'], 'photo_reference': 'Aaw_FcKDvpGLKZ5NoB6qfOHhjdMZAmQRQ5JmQ8dT4N89iKiLSeMcYtlOGVY2KUbtXGwk3o5C9Y9iGBlDD4sctr9LuZewIeyJI6_ArnKjKR2y5Rm_gVQS6d807tgz6uXNACZaD0_pLNQiCYz7rDv9Cy_j1kE9Z7SMRANTSlYiKaGX4wcCIJsK', 'width': 3024}]</t>
  </si>
  <si>
    <t>https://www.google.com/maps/place/?q=place_id:ChIJzVcorM1ZwokRZZIrWe_tQ-8</t>
  </si>
  <si>
    <t>Meat stick cart</t>
  </si>
  <si>
    <t>ChIJZagCFCRZwokRoNRXvemqxto</t>
  </si>
  <si>
    <t>[{'height': 4032, 'html_attributions': ['&lt;a href="https://maps.google.com/maps/contrib/109194893355228998381"&gt;Charlie O&amp;#39;Neill&lt;/a&gt;'], 'photo_reference': 'Aaw_FcLkbnwoI7PDNuBQeU-Uzy_PMjyL5IM8vBm-tmZr-Ql3wWZPJNYkEE2qZYviJ1whukb18OvNmfJRCI1iC9ejRkaAUqavg2XmpydOxdxIgRE-5h9za-wqFv1zIKfA9qysSQJBN4AIGWnSjCbZoVd82YozOc3dUaVdAGkMXjfS3ThkdvMu', 'width': 3024}]</t>
  </si>
  <si>
    <t>https://www.google.com/maps/place/?q=place_id:ChIJZagCFCRZwokRoNRXvemqxto</t>
  </si>
  <si>
    <t>A1 Seafood Restaurant</t>
  </si>
  <si>
    <t>ChIJH2GngfRZwokRLjHaw6JYm_I</t>
  </si>
  <si>
    <t>['meal_takeaway', 'restaurant', 'food', 'point_of_interest', 'establishment']</t>
  </si>
  <si>
    <t>250 Grand Street, New York</t>
  </si>
  <si>
    <t>[{'height': 4032, 'html_attributions': ['&lt;a href="https://maps.google.com/maps/contrib/114155501670707390571"&gt;Meihua Zheng&lt;/a&gt;'], 'photo_reference': 'Aaw_FcInu3I77JTd7NxO_P6cb2JU9goeoxFvlzlDumrVT0xiJKW09M_wQN88-FWVIj6QQB9t9HxnMcUG5GMDcrYpg6N4j8LsX4Oyf3kpwgw49mrlV6VYsqYFs8Y0kH0Rm9vK7fbAk3-Ae88pnMo_S_x_b0SjUdPpFndC-mf0-RZt-uh4HwJ6', 'width': 3024}]</t>
  </si>
  <si>
    <t>https://www.google.com/maps/place/?q=place_id:ChIJH2GngfRZwokRLjHaw6JYm_I</t>
  </si>
  <si>
    <t>Ken Hing Food Market</t>
  </si>
  <si>
    <t>ChIJObb15odZwokR2VanzkanIa0</t>
  </si>
  <si>
    <t>['grocery_or_supermarket', 'store', 'food', 'point_of_interest', 'establishment']</t>
  </si>
  <si>
    <t>247 Grand Street #1, New York</t>
  </si>
  <si>
    <t>[{'height': 1200, 'html_attributions': ['&lt;a href="https://maps.google.com/maps/contrib/103489651055632847089"&gt;Jenny&lt;/a&gt;'], 'photo_reference': 'Aaw_FcJR_XmqhRnJNqRIYsbiMWgIKn7qoOzUyIRE7UMRG5FnWbWdtdwQ7HEigQ2rwG--BA9ul9CS-7Cfdcgd8FC2EWgjt_vRFBUhJRfw6m4XRQq7q32kqHFKz7W0oSM9PJ3sQhSzwmatf8a3EFORanonUWz65gmDCiQTvEyiUcC8p6qH9BmH', 'width': 1600}]</t>
  </si>
  <si>
    <t>https://www.google.com/maps/place/?q=place_id:ChIJObb15odZwokR2VanzkanIa0</t>
  </si>
  <si>
    <t>Grand Street Skewer Cart</t>
  </si>
  <si>
    <t>ChIJ2Yua64dZwokRcRfpZvPnxg8</t>
  </si>
  <si>
    <t>Chrystie Street, New York</t>
  </si>
  <si>
    <t>[{'height': 3876, 'html_attributions': ['&lt;a href="https://maps.google.com/maps/contrib/101408599427719381927"&gt;mcLa twofivesix&lt;/a&gt;'], 'photo_reference': 'Aaw_FcJCEfGLFTokzVqKGX4k7ew_9Uf_meEx6nXOezoWIKfE6vhSgzCkiDq1V7wqddEGrdJqCyKEITwgvoNbcs8MS6aTSePG1Ie25IC3eqs9CGVX64Wo_EgSHYVA9nXxduwFz54c3oW9qEtfK3kE-JCvTTnt0dFHOqwGSFE3ZPV-dP3tsexh', 'width': 5168}]</t>
  </si>
  <si>
    <t>https://www.google.com/maps/place/?q=place_id:ChIJ2Yua64dZwokRcRfpZvPnxg8</t>
  </si>
  <si>
    <t>Good Century Cafe</t>
  </si>
  <si>
    <t>ChIJM2pF4YdZwokR6GyK6OK4gGM</t>
  </si>
  <si>
    <t>243 Grand Street, New York</t>
  </si>
  <si>
    <t>[{'height': 6000, 'html_attributions': ['&lt;a href="https://maps.google.com/maps/contrib/115804975617579654852"&gt;Frank King&lt;/a&gt;'], 'photo_reference': 'Aaw_FcJrDtzaepqNy0fSKCUKKXua0-DUMrdoJdJLQDKHcY5H94J-Dmq91EKAF6zWGaqqOv9I_esT1gZrHZ0-lap3mLdfI850QuwF962HPG7rg3zeonMJrzgVp-hkB-YOFqnxnqjo_YPkcQc7b6PU05lLzuNl1sU-asaud16jUeOmX3LLD-ZG', 'width': 8000}]</t>
  </si>
  <si>
    <t>https://www.google.com/maps/place/?q=place_id:ChIJM2pF4YdZwokR6GyK6OK4gGM</t>
  </si>
  <si>
    <t>Ming Kee Kitchen</t>
  </si>
  <si>
    <t>ChIJ0w6Xc-RZwokRxqYNxVqSbKc</t>
  </si>
  <si>
    <t>237 Grand Street, New York</t>
  </si>
  <si>
    <t>[{'height': 3024, 'html_attributions': ['&lt;a href="https://maps.google.com/maps/contrib/100039449914725048882"&gt;Wood K&lt;/a&gt;'], 'photo_reference': 'Aaw_FcIf_ZHvjtqP0TiM-DBNSJR28pWTQuLHJxeABtt2LFOk7eq3U0PBxCMIRTSoagsH4cb7YYsdOpLYBYfVaHDlu-Yeal1j47LQscmqJOKHbiZe5-jmzbUQdM3ducYFdsJe0RZZHfu8pmCSzmEYTy0c1IsysYqgdMD48kMsW6hSo3l_blZs', 'width': 4032}]</t>
  </si>
  <si>
    <t>https://www.google.com/maps/place/?q=place_id:ChIJ0w6Xc-RZwokRxqYNxVqSbKc</t>
  </si>
  <si>
    <t>Go Believe</t>
  </si>
  <si>
    <t>ChIJJzoD4YdZwokR0eU-prYkY3A</t>
  </si>
  <si>
    <t>['bakery', 'food', 'point_of_interest', 'store', 'establishment']</t>
  </si>
  <si>
    <t>[{'height': 3024, 'html_attributions': ['&lt;a href="https://maps.google.com/maps/contrib/100039449914725048882"&gt;Wood K&lt;/a&gt;'], 'photo_reference': 'Aaw_FcIAzsOfXMjgNgEaG4kvCe8ANY0Tp1IFNjtmH4155Uf4xImghbRTvLxLxarfisFhD_AMMxyhkJrNGPLZE1d1OKHNW13jOtaLlvZSSTI9ijGZsknqogYbpMT755EgUgcrEipoFv2tNRiVLETIfc_ljmE9-HSEKp8waOxtX1k3LK4JseGW', 'width': 4032}]</t>
  </si>
  <si>
    <t>https://www.google.com/maps/place/?q=place_id:ChIJJzoD4YdZwokR0eU-prYkY3A</t>
  </si>
  <si>
    <t>F&amp;R Trading (NY) INC.</t>
  </si>
  <si>
    <t>ChIJUbIs4IdZwokRqcpLvqkZGcI</t>
  </si>
  <si>
    <t>['supermarket', 'grocery_or_supermarket', 'food', 'point_of_interest', 'store', 'establishment']</t>
  </si>
  <si>
    <t>237A Grand Street, New York</t>
  </si>
  <si>
    <t>[{'height': 1868, 'html_attributions': ['&lt;a href="https://maps.google.com/maps/contrib/110387848861044807907"&gt;david co&lt;/a&gt;'], 'photo_reference': 'Aaw_FcLrIRp6c60DUWwMXve8xxmK5YhxunNtmoO7i9GFyCKd8rP15Y0XtjehJVF6WlAUC2-WPbkNALZ-9euZxWVMuCebR3MK0Ga-XkEXFbWeZaB3YmYdqr5X4JlsWKbs7_Ae8XpPA0v56w-eX8ceWLXVmuDJ5UZ8IDW9S1Oc4setm1WTj-b9', 'width': 4000}]</t>
  </si>
  <si>
    <t>https://www.google.com/maps/place/?q=place_id:ChIJUbIs4IdZwokRqcpLvqkZGcI</t>
  </si>
  <si>
    <t>Lendy Electric's Lighting Showroom</t>
  </si>
  <si>
    <t>ChIJx4852YdZwokR8oCS1LtC27Q</t>
  </si>
  <si>
    <t>137 Bowery, New York</t>
  </si>
  <si>
    <t>[{'height': 3120, 'html_attributions': ['&lt;a href="https://maps.google.com/maps/contrib/104563212401380550912"&gt;John Darby&lt;/a&gt;'], 'photo_reference': 'Aaw_FcKovlkAiDGHfUMkZjdJPZqPkkkNrhzs2KyztkpMwhWoiB8kH8lTlcpJBIXvSupMfhgDM-cKlBhNmwhjgt5beORQzX9_s84O1BM89iXXmIA2bVxwByereAfuSwWfcbdUfQYG1ZwpASAZl4RXmZvUhuck4Aq3Q8h2kX-L-mclUSsrQs5X', 'width': 4160}]</t>
  </si>
  <si>
    <t>https://www.google.com/maps/place/?q=place_id:ChIJx4852YdZwokR8oCS1LtC27Q</t>
  </si>
  <si>
    <t>Bacang/Zongzi vendor</t>
  </si>
  <si>
    <t>ChIJ0fLILBRZwokRoZse_77XzNA</t>
  </si>
  <si>
    <t>[{'height': 3024, 'html_attributions': ['&lt;a href="https://maps.google.com/maps/contrib/112192768610499269950"&gt;Aaron Herzog&lt;/a&gt;'], 'photo_reference': 'Aaw_FcJRbHug0WAnP0TvhYuP9BQWv8B23p1Mb69SpT5UO17JPOTMyBGVpI0e4Afw1Y86P7mpR62wKrUUqjzJjKCbKePDsoey5IoXZCl879n5rcjXXCWQDFBviomxa2ZOIeLIghGccsnuc6QXT7Op1sqKKx4lHsS_Uj9HjyDBBsN1t-TKG5AG', 'width': 4032}]</t>
  </si>
  <si>
    <t>https://www.google.com/maps/place/?q=place_id:ChIJ0fLILBRZwokRoZse_77XzNA</t>
  </si>
  <si>
    <t>‰ºçÊ∞èË∑åÊâìÔºàÂîê‰∫∫Ë°óÂ∫óÔºâ</t>
  </si>
  <si>
    <t>ChIJF8BJGg1ZwokRUJ8dlMyNzAQ</t>
  </si>
  <si>
    <t>250 Grand Street #2F, New York</t>
  </si>
  <si>
    <t>[{'height': 4032, 'html_attributions': ['&lt;a href="https://maps.google.com/maps/contrib/111464345105898576945"&gt;‰ºçÊ∞èË∑åÊâìÔºàÂîê‰∫∫Ë°óÂ∫óÔºâ&lt;/a&gt;'], 'photo_reference': 'Aaw_FcJOi43vYA-SGncbZMatZAsp9CvV3f6-ks1fobKvAKN5dsjA8ZLWf8NZH1RMTWOoiYzYNbzi_DMShs68bdxE9-qq3t1184OA-36w-8Cj_XloTlXIeGa6LGW6r-UIApFI4aLdveR2SeTk7bAakF3aSSzbei0_IzN-gGvBxLYUE-Wa39m3', 'width': 3024}]</t>
  </si>
  <si>
    <t>https://www.google.com/maps/place/?q=place_id:ChIJF8BJGg1ZwokRUJ8dlMyNzAQ</t>
  </si>
  <si>
    <t>Chinatown BarBQ Cart</t>
  </si>
  <si>
    <t>ChIJD6eUReJZwokR46Mk3eEUDx4</t>
  </si>
  <si>
    <t>[{'height': 4032, 'html_attributions': ['&lt;a href="https://maps.google.com/maps/contrib/101257177700432078376"&gt;D J&lt;/a&gt;'], 'photo_reference': 'Aaw_FcJdwVMGXCANI29eakm0P2xr9_RGpiZcqK7aBFk3pDmpTOq8mXMrNtcKvNp0Bl3fGzUnpckhQeqBqIwLIoi6qBBeyuRzHT-xQRrbC1zgrqAMDFuNEJFic01rS-pzV5RugqmHLEJB2SPxnVIe5K1Fe7HmBzz_K_PzLNuiKcdIoELWZbV3', 'width': 2268}]</t>
  </si>
  <si>
    <t>https://www.google.com/maps/place/?q=place_id:ChIJD6eUReJZwokR46Mk3eEUDx4</t>
  </si>
  <si>
    <t>Cozy Living furniture inc</t>
  </si>
  <si>
    <t>ChIJF-Mtp1hZwokRtavYZxjEkD4</t>
  </si>
  <si>
    <t>119 Bowery, New York</t>
  </si>
  <si>
    <t>[{'height': 4032, 'html_attributions': ['&lt;a href="https://maps.google.com/maps/contrib/100413246507155451512"&gt;Gardien Bernard&lt;/a&gt;'], 'photo_reference': 'Aaw_FcJIotMYPn7hfaSu9FnKS5RZifllkJpZwKHd7owcaxu8xf8JGSlRyeMapXk2i7k-0HvFJeVWviXkBXJLnMOqA2SFlqfG--dJEmS5KSO-hziW3co6SsFlBa63CNs2kDXHpngQ0daw9x0jYNMwZe15bQYOJz5YKHWW68bqEW18UX5gbpue', 'width': 3024}]</t>
  </si>
  <si>
    <t>https://www.google.com/maps/place/?q=place_id:ChIJF-Mtp1hZwokRtavYZxjEkD4</t>
  </si>
  <si>
    <t>Let's Go Travel</t>
  </si>
  <si>
    <t>ChIJlw_D5odZwokR-HTQe0MrWiA</t>
  </si>
  <si>
    <t>245 Grand Street #202, New York</t>
  </si>
  <si>
    <t>https://www.google.com/maps/place/?q=place_id:ChIJlw_D5odZwokR-HTQe0MrWiA</t>
  </si>
  <si>
    <t>Kamboat Bakery &amp; Cafe</t>
  </si>
  <si>
    <t>ChIJU_kzBohZwokR-bGMq1J5Cv0</t>
  </si>
  <si>
    <t>['bakery', 'store', 'food', 'point_of_interest', 'establishment']</t>
  </si>
  <si>
    <t>111 Bowery, New York</t>
  </si>
  <si>
    <t>[{'height': 3000, 'html_attributions': ['&lt;a href="https://maps.google.com/maps/contrib/105699017192220969889"&gt;Debbie Wren&lt;/a&gt;'], 'photo_reference': 'Aaw_FcJScyiE_JN054ukNJj4TmmwRlrWhR0E6NS-SqutOt4zi6cP65somy_XN40k0DZPRW9cFhA09jaF4Oar07vcyzdQxBD976tJ3ChmRYZYQ25fAF2b_fKPdOJOMUMDDau54TFcBlNoxQHdElzejmlKTpu2yavWlJnzOjBC4lFr8TePx1LM', 'width': 4000}]</t>
  </si>
  <si>
    <t>https://www.google.com/maps/place/?q=place_id:ChIJU_kzBohZwokR-bGMq1J5Cv0</t>
  </si>
  <si>
    <t>David Genik Photography</t>
  </si>
  <si>
    <t>ChIJn8zrhYhZwokRaLY2sUacC0g</t>
  </si>
  <si>
    <t>['university', 'point_of_interest', 'establishment']</t>
  </si>
  <si>
    <t>123 Bowery, New York</t>
  </si>
  <si>
    <t>[{'height': 5874, 'html_attributions': ['&lt;a href="https://maps.google.com/maps/contrib/106728880799091371797"&gt;David Genik Photography&lt;/a&gt;'], 'photo_reference': 'Aaw_FcIdH3tAanaSWQK-eO8dPhUZ8XxC8b0V8MW5vXV2vKrqQ82Z2CqAXJLRwWteugHlXFK8JwwomnWyW2HN1CK4SOefjd_5DeKdYr6Ypv8NN68DaX3zVpFoLB7NLxG0o1mjAzkG7giHsawelzYTO_6tBKX5H1qskk_JjCp9uy2CNb2nZaeA', 'width': 4696}]</t>
  </si>
  <si>
    <t>https://www.google.com/maps/place/?q=place_id:ChIJn8zrhYhZwokRaLY2sUacC0g</t>
  </si>
  <si>
    <t>International Furniture Co</t>
  </si>
  <si>
    <t>ChIJhYx-CIhZwokRn5OvlrLCX98</t>
  </si>
  <si>
    <t>113 Bowery, New York</t>
  </si>
  <si>
    <t>[{'height': 1096, 'html_attributions': ['&lt;a href="https://maps.google.com/maps/contrib/103467670810902238617"&gt;Miros≈Çaw Siemieniuk&lt;/a&gt;'], 'photo_reference': 'Aaw_FcJZP-02BwZs3znkDS7J3ROqt_uU4UY0mBchZVnd-LKBDWcP9mZvCn-gtxdY_c7SYjVGQd9M-PGwXgGYK-G_UD07oZHvObXAa4OD3y1qBGAX_MnqCf8PbrKsFKHbOFL38ilAGAwwH6L-C3E3e2xw8qEYOQ0-WrxrBOc9spgWZcmL6iI', 'width': 1640}]</t>
  </si>
  <si>
    <t>https://www.google.com/maps/place/?q=place_id:ChIJhYx-CIhZwokRn5OvlrLCX98</t>
  </si>
  <si>
    <t>Tan Tin Hung Supermarket</t>
  </si>
  <si>
    <t>ChIJSQLCCYhZwokRAqUQq4-Kivw</t>
  </si>
  <si>
    <t>['supermarket', 'grocery_or_supermarket', 'store', 'food', 'point_of_interest', 'establishment']</t>
  </si>
  <si>
    <t>121 Bowery, New York</t>
  </si>
  <si>
    <t>[{'height': 3120, 'html_attributions': ['&lt;a href="https://maps.google.com/maps/contrib/114349962415905640834"&gt;Vadim Goncharov&lt;/a&gt;'], 'photo_reference': 'Aaw_FcKeGwdiXQqORZIJxxVMLondLOw0SXzhzVvI_qJIRiGwVAScC9AKWRDTBEF9usxAjZCU8x5eTAJWe5H9G7h3j7UDXjErYrU6q2UYpqR2tFyPnMMXiOBWJn8hJOLDJdkHIP3_fYT1TE6IYH-ucGYOV9j5WxSPEO4gTj9qRxsH7zsiPeSa', 'width': 4160}]</t>
  </si>
  <si>
    <t>https://www.google.com/maps/place/?q=place_id:ChIJSQLCCYhZwokRAqUQq4-Kivw</t>
  </si>
  <si>
    <t>Duong's Dental Lab</t>
  </si>
  <si>
    <t>ChIJSQLCCYhZwokRxVBU5-5Im7s</t>
  </si>
  <si>
    <t>['point_of_interest', 'health', 'establishment']</t>
  </si>
  <si>
    <t>https://www.google.com/maps/place/?q=place_id:ChIJSQLCCYhZwokRxVBU5-5Im7s</t>
  </si>
  <si>
    <t>Ji Bei Chuan Noodles Â≠£ÂåóÂ∑ù NYC</t>
  </si>
  <si>
    <t>ChIJybmhOHxZwokR7sV0EMZBE6U</t>
  </si>
  <si>
    <t>87 Chrystie Street, New York</t>
  </si>
  <si>
    <t>[{'height': 3024, 'html_attributions': ['&lt;a href="https://maps.google.com/maps/contrib/113288599078099532114"&gt;Derry Li&lt;/a&gt;'], 'photo_reference': 'Aaw_FcKFeavF7UKIox8yN6RWeRKZ0WZBelgwlSEMhGu8U3nXgIGr3iOCMBtDtpZJfgkYv2_bn5aZYoNqFoDSXS2ocH7G3fBq7w8LEbSMcwnJBmwzdEES9UQ0cJgrIVmcilR_kTHHBKo1xc2RH5gc22L6fao_wQwBWtHrBrt2PLzxxAxtNvNV', 'width': 4032}]</t>
  </si>
  <si>
    <t>https://www.google.com/maps/place/?q=place_id:ChIJybmhOHxZwokR7sV0EMZBE6U</t>
  </si>
  <si>
    <t>Dragon NY Inc</t>
  </si>
  <si>
    <t>ChIJG0ic98RZwokR8MXw9uyJMzQ</t>
  </si>
  <si>
    <t>store#D, 97 Chrystie Street, New York</t>
  </si>
  <si>
    <t>https://www.google.com/maps/place/?q=place_id:ChIJG0ic98RZwokR8MXw9uyJMzQ</t>
  </si>
  <si>
    <t>Brief Histories</t>
  </si>
  <si>
    <t>ChIJDYmNIFFZwokRwJNS4AjpGVA</t>
  </si>
  <si>
    <t>115 Bowery, New York</t>
  </si>
  <si>
    <t>[{'height': 1536, 'html_attributions': ['&lt;a href="https://maps.google.com/maps/contrib/115511752708914449275"&gt;Brief Histories&lt;/a&gt;'], 'photo_reference': 'Aaw_FcLkg2dWx8nUo5mekRXhHywtm9D-caZ0Z6yxV3_7SYQA8-M6vAct8B6vZTaQD1uM7ue8o0UJG5O7HKT9nhP_t7kjgcUj2bwGgQiCO5u1BNyeaREJLTRyu7DTgZ6UXzeCy_UYiB9OQSB_7Lx-1XQY6kXYu0DKbnbX0NBu83oKEGmQFDiu', 'width': 2304}]</t>
  </si>
  <si>
    <t>https://www.google.com/maps/place/?q=place_id:ChIJDYmNIFFZwokRwJNS4AjpGVA</t>
  </si>
  <si>
    <t>Kitchen C√¥ √öt</t>
  </si>
  <si>
    <t>ChIJHaGCfZ1ZwokR_9grFCwevx8</t>
  </si>
  <si>
    <t>85 Chrystie Street, New York</t>
  </si>
  <si>
    <t>[{'height': 3000, 'html_attributions': ['&lt;a href="https://maps.google.com/maps/contrib/111521822967409147085"&gt;Valery C&lt;/a&gt;'], 'photo_reference': 'Aaw_FcJXig8Cu2_wMyhrFrOc9awyZ5IyZENGolFMzVT10-TLfUJEvnIpdK6BjsPcxWgRhs5YBCFfLhQzOwXruk86rVQcPODa-lHYsubIajQSJfp3Jb_c0iwfbSPLHc8cBxdZq9mVL3c7JDaz1r-QADCWmZeQYNaXMP_hpZmmfJfDykv4zdo_', 'width': 4000}]</t>
  </si>
  <si>
    <t>https://www.google.com/maps/place/?q=place_id:ChIJHaGCfZ1ZwokR_9grFCwevx8</t>
  </si>
  <si>
    <t>Simple mobile</t>
  </si>
  <si>
    <t>ChIJYRb55IdZwokRqpvEjHxsqvM</t>
  </si>
  <si>
    <t>99 Chrystie Street FRNT A, New York</t>
  </si>
  <si>
    <t>https://www.google.com/maps/place/?q=place_id:ChIJYRb55IdZwokRqpvEjHxsqvM</t>
  </si>
  <si>
    <t>NY 101 Wireless</t>
  </si>
  <si>
    <t>ChIJNcIR5YdZwokRUuIKDb4tgKo</t>
  </si>
  <si>
    <t>99a Chrystie Street, New York</t>
  </si>
  <si>
    <t>[{'height': 1920, 'html_attributions': ['&lt;a href="https://maps.google.com/maps/contrib/109888508467145750003"&gt;Jose Manuel Toledo&lt;/a&gt;'], 'photo_reference': 'Aaw_FcJwFeNhKyhJ6LutboBWAOhFxLYH0EiiS6Nq7zQg0LU1g0BA6IY_5u7T9lmoZ0py7ISomPOtFwmhPIdiL4ePmuLORefuCAgOEZs7cYw7BTM5SJVY1pFY7FvpHB-LyELnMfFXS-TfX9K_REwChDtnHoARvwh_uT1OPpABVwEVR-v6tvKB', 'width': 1080}]</t>
  </si>
  <si>
    <t>https://www.google.com/maps/place/?q=place_id:ChIJNcIR5YdZwokRUuIKDb4tgKo</t>
  </si>
  <si>
    <t>New Kim Tuong</t>
  </si>
  <si>
    <t>ChIJhbezoLZZwokRTnhQ8NR_fYo</t>
  </si>
  <si>
    <t>83 Chrystie Street, New York</t>
  </si>
  <si>
    <t>[{'height': 3464, 'html_attributions': ['&lt;a href="https://maps.google.com/maps/contrib/116568299818577107675"&gt;Narakorn Rujikiatkhajohn (Ake)&lt;/a&gt;'], 'photo_reference': 'Aaw_FcIMWnRqqsd6dK_G9LEVCeTGY4pwM_XnUu_RRKFu29HBbumDKt8f5MqZqQJuig26df76DbLM4QOGt4KMo-gh91vs7lvJs6ih4I0o3KcOOgzTu1UNn5pnlzhGOtM6uhpMU23Eer6Vq3NeG0ZLPE_Lng6Y-SpB8s7aMgt69C2u2d5TSJH_', 'width': 4618}]</t>
  </si>
  <si>
    <t>https://www.google.com/maps/place/?q=place_id:ChIJhbezoLZZwokRTnhQ8NR_fYo</t>
  </si>
  <si>
    <t>LaoJie Hotpot Manhattan | ËÄÅË°óÁÅ´ÈîÖ | ÊõºÂìàÈ°øÁÅ´ÈîÖ</t>
  </si>
  <si>
    <t>ChIJ76QaGzxZwokRfGxoduYPISA</t>
  </si>
  <si>
    <t>105 Bowery, New York</t>
  </si>
  <si>
    <t>[{'height': 3300, 'html_attributions': ['&lt;a href="https://maps.google.com/maps/contrib/105565894862902713155"&gt;LaoJie Hotpot Manhattan | ËÄÅË°óÁÅ´ÈîÖ | ÊõºÂìàÈ°øÁÅ´ÈîÖ&lt;/a&gt;'], 'photo_reference': 'Aaw_FcLuhfOt5Qsw-8p5IHDsJ8rbh5b1yZ3nf6lUY-Wa_VY_tlHXYU8UmdiUxWwn8P7Vd8sZMofx-GeSCSqyzankjy0E3jGvIWMfe8D0Niu-pc-knnOT1xT9z5Amx8vHX7uXeuc8l2hfS_Uh0qiun8eLazqcgyMN0Wip5CpEh9PjzD3kp7Cv', 'width': 4950}]</t>
  </si>
  <si>
    <t>https://www.google.com/maps/place/?q=place_id:ChIJ76QaGzxZwokRfGxoduYPISA</t>
  </si>
  <si>
    <t>T &amp; Y Hardware</t>
  </si>
  <si>
    <t>ChIJQUuf5YdZwokRLGhdjwuW344</t>
  </si>
  <si>
    <t>['hardware_store', 'store', 'point_of_interest', 'establishment']</t>
  </si>
  <si>
    <t>101 Chrystie Street # A, New York</t>
  </si>
  <si>
    <t>[{'height': 4032, 'html_attributions': ['&lt;a href="https://maps.google.com/maps/contrib/112904402397377393081"&gt;Tracey Donaldson&lt;/a&gt;'], 'photo_reference': 'Aaw_FcK_B7QNTcXkxDPdW3ujqUl0kxJOKeRVvXAywTvbj3INFFxCzgADoaXvm4SHHKxZSduJQukdB9mW00MO5MP-wMjHCHjemXoNataaIvjStLAuJUryDUq__1_pAtchdfEYSKZAkjaYVJQVWPUOaCdZUBEcQzXy6tu_lhxhKCQPyuKpOHuS', 'width': 3024}]</t>
  </si>
  <si>
    <t>https://www.google.com/maps/place/?q=place_id:ChIJQUuf5YdZwokRLGhdjwuW344</t>
  </si>
  <si>
    <t>Historicons</t>
  </si>
  <si>
    <t>ChIJy7igR65ZwokRABgzpWkujI8</t>
  </si>
  <si>
    <t>123 Bowery 4th floor, New York</t>
  </si>
  <si>
    <t>[{'height': 1512, 'html_attributions': ['&lt;a href="https://maps.google.com/maps/contrib/108056846080266945186"&gt;Historicons&lt;/a&gt;'], 'photo_reference': 'Aaw_FcI2vZbHuYJPY3XuxTPBhw2YRXbfxOuffh4Zqb6nlSVmVif7b6qL4C_bgZL_D0_TY8cBgU81fR2Gw7oGV5iWeXJjRF8JULbVhkcEgGVqOK9kvyt-R9LXWr6Q9L66PZSm5Hoabh5ZFf7jA0PlrywojjU4NcVxg6k-Wp48TPeZYMbzW-rY', 'width': 2016}]</t>
  </si>
  <si>
    <t>https://www.google.com/maps/place/?q=place_id:ChIJy7igR65ZwokRABgzpWkujI8</t>
  </si>
  <si>
    <t>Jiang Nan NYC</t>
  </si>
  <si>
    <t>ChIJg0ZHaSRZwokRHymWtw9gKJk</t>
  </si>
  <si>
    <t>103 Bowery, New York</t>
  </si>
  <si>
    <t>[{'height': 3024, 'html_attributions': ['&lt;a href="https://maps.google.com/maps/contrib/104888015857080371083"&gt;Jiang Nan NYC Ê±üÂçóÈ£üÂ∫ú&lt;/a&gt;'], 'photo_reference': 'Aaw_FcIkXRIvoYUm0aC8tBbL5ejgQFVhfzVi25C2Ljo8rFKhXm_p7vZwQN8TiZh0grSQei9M7OJ17RKNJU_wccbb2cfRevfMB9sXVDSRqA_iUtss066a2y6dqm1nkwKVjrJgnBvpR8i8_TpyB-Y4evkbAvFf8qAFSv-DMUI9KK19EI_y4sHP', 'width': 4032}]</t>
  </si>
  <si>
    <t>https://www.google.com/maps/place/?q=place_id:ChIJg0ZHaSRZwokRHymWtw9gKJk</t>
  </si>
  <si>
    <t>Friendship Food</t>
  </si>
  <si>
    <t>ChIJDxDL8hNZwokRF_FsG5LnRwk</t>
  </si>
  <si>
    <t>https://www.google.com/maps/place/?q=place_id:ChIJDxDL8hNZwokRF_FsG5LnRwk</t>
  </si>
  <si>
    <t>Kung Fu Tea</t>
  </si>
  <si>
    <t>ChIJCdGvAShawokR6l0_uOBqCbo</t>
  </si>
  <si>
    <t>['cafe', 'restaurant', 'food', 'point_of_interest', 'establishment']</t>
  </si>
  <si>
    <t>73 Chrystie Street, New York</t>
  </si>
  <si>
    <t>[{'height': 3000, 'html_attributions': ['&lt;a href="https://maps.google.com/maps/contrib/111444671146808251214"&gt;Eric Finkelstein&lt;/a&gt;'], 'photo_reference': 'Aaw_FcKtgiAVOh4K7p-Achxxi31d2cnQFhufZ1QWzra9f0nMuKindcJn_AomuUJcYpFlBQMNdFcrz-mk6t8mN1z_0Y0DXD5q3A5tbAhZ_fCaluo5zkpqGnYpYJuzvZggyOuOlFKz2V-ZlsAHDryUT_fOtRO8usstWe71MPn-APLnIgLsh6Vq', 'width': 4000}]</t>
  </si>
  <si>
    <t>https://www.google.com/maps/place/?q=place_id:ChIJCdGvAShawokR6l0_uOBqCbo</t>
  </si>
  <si>
    <t>Niu Shop</t>
  </si>
  <si>
    <t>ChIJ79veAShawokRNEobx2pkVWw</t>
  </si>
  <si>
    <t>75 Chrystie Street, New York</t>
  </si>
  <si>
    <t>[{'height': 3024, 'html_attributions': ['&lt;a href="https://maps.google.com/maps/contrib/105631214539751747291"&gt;Charlotte Kuang&lt;/a&gt;'], 'photo_reference': 'Aaw_FcLGWXcoWPejLd3anHqziwTRxzqUN91mwE9txc2QtvzInlFO1uun_GHoxwngyixZdI_F-URu33RYXmgEYjf7CyuLerds1DUSqdIvDw75EFt_nfCooyXhoU5mJvBkSeRTZAe1oKEfnu38aUHsfHe1VbhKbhuitwaSCvWBp3__KtJdMwnL', 'width': 4032}]</t>
  </si>
  <si>
    <t>https://www.google.com/maps/place/?q=place_id:ChIJ79veAShawokRNEobx2pkVWw</t>
  </si>
  <si>
    <t>Bridget Donahue Gallery</t>
  </si>
  <si>
    <t>ChIJrY-tAYhZwokReP3iTXsgzKQ</t>
  </si>
  <si>
    <t>99 Bowery, New York</t>
  </si>
  <si>
    <t>[{'height': 1667, 'html_attributions': ['&lt;a href="https://maps.google.com/maps/contrib/104549007671059345922"&gt;Bridget Donahue Gallery&lt;/a&gt;'], 'photo_reference': 'Aaw_FcLFgC1khyMap4deEsFBiKxG4ssmanK03mYBBYdqfMbRx4-0XNDOWRbkDjXfx-o7eA38QZAX0lo3lEZy6NmAGqCAcbhwTayPG3gEej0Oud27f52aWyjSvcwcOlRpA5EsAoZt9OOXWgfAg3rcpglSiEW46RRjijxCljeBsNNCACdwWiq5', 'width': 2500}]</t>
  </si>
  <si>
    <t>https://www.google.com/maps/place/?q=place_id:ChIJrY-tAYhZwokReP3iTXsgzKQ</t>
  </si>
  <si>
    <t>Teado Tea Shop</t>
  </si>
  <si>
    <t>ChIJiRs__ydawokRKpAV0efG0xg</t>
  </si>
  <si>
    <t>145D Hester Street, New York</t>
  </si>
  <si>
    <t>[{'height': 4032, 'html_attributions': ['&lt;a href="https://maps.google.com/maps/contrib/109896805750470100724"&gt;Maria Eugenia&lt;/a&gt;'], 'photo_reference': 'Aaw_FcLzrrWeBAuEnnvyPYigEue766GJAUaSGhgqOEV5ScnzOHsuaEh44u7cKkjyzn27lLULJo4odMm4CLT2fmDt1jsZF1n3ZrksObAPthgSrq4nAIYf-gBIoTknARrtUzyXmTsAdZhEXdLoKf-7N8SOt6msbqRyUmXyaWd-oh0Zsxn6X-PW', 'width': 3024}]</t>
  </si>
  <si>
    <t>https://www.google.com/maps/place/?q=place_id:ChIJiRs__ydawokRKpAV0efG0xg</t>
  </si>
  <si>
    <t>Hester Travel &amp; Services</t>
  </si>
  <si>
    <t>ChIJQT9xhodZwokRtZrCHBmR5uc</t>
  </si>
  <si>
    <t>137 Hester Street suite c, New York</t>
  </si>
  <si>
    <t>[{'height': 4032, 'html_attributions': ['&lt;a href="https://maps.google.com/maps/contrib/109673609811779688970"&gt;Hubert Globe‰ºë‰ºØÁâπ‰∫∫ÁîüÂ∏∏ÊÄÅ&lt;/a&gt;'], 'photo_reference': 'Aaw_FcIllg0qtd00ROxlw38uoEAI27Q9ROaYF-DmsvsVIqjyzCBstYwHR1EHV7E96EWGrt1gkl1kKjC_nYaQrirsd_exIV8N_B2QWk9hE0pEGf1e4xAZwUFMJJXvICxhjDBOJNgcEX3Jm5GMKpcSYR3L80pXPBf7WVqzn7HJFwFkrEu4Xn2S', 'width': 3024}]</t>
  </si>
  <si>
    <t>https://www.google.com/maps/place/?q=place_id:ChIJQT9xhodZwokRtZrCHBmR5uc</t>
  </si>
  <si>
    <t>Li Xin Florist</t>
  </si>
  <si>
    <t>ChIJQYb4AChawokRHX0CSvAUcrQ</t>
  </si>
  <si>
    <t>137 Hester Street, New York</t>
  </si>
  <si>
    <t>[{'height': 3024, 'html_attributions': ['&lt;a href="https://maps.google.com/maps/contrib/112680927622963588235"&gt;Matt W&lt;/a&gt;'], 'photo_reference': 'Aaw_FcKr9WS2GruI-oDY34soE9V7YlknCxlXTXiPETyQb1Bm8-AsbVEOvouvhNob0f8nnIUmErYgANa8MV-F3LtRQRgvyfuOWOR5auhncovL91N-aDtfyvw3i-JjF4xyeQGoNHCm7BlqR6tyk_3XE-uaEnYap5gKk-98o-EaJ_lStiqZxHQg', 'width': 3024}]</t>
  </si>
  <si>
    <t>https://www.google.com/maps/place/?q=place_id:ChIJQYb4AChawokRHX0CSvAUcrQ</t>
  </si>
  <si>
    <t>Coco Fashion</t>
  </si>
  <si>
    <t>ChIJBSnf_ydawokRoeeq6MvDBd4</t>
  </si>
  <si>
    <t>141 Hester Street, New York</t>
  </si>
  <si>
    <t>https://www.google.com/maps/place/?q=place_id:ChIJBSnf_ydawokRoeeq6MvDBd4</t>
  </si>
  <si>
    <t>West Rice Roll King Ë•øÂÖ≥ËÇ†Á≤âÁéã</t>
  </si>
  <si>
    <t>ChIJv8ppS0dbwokRrn2vYIST7U4</t>
  </si>
  <si>
    <t>124 Hester Street, New York</t>
  </si>
  <si>
    <t>[{'height': 6016, 'html_attributions': ['&lt;a href="https://maps.google.com/maps/contrib/114867466412471087350"&gt;Danyo Ip&lt;/a&gt;'], 'photo_reference': 'Aaw_FcLrvJM5MEGg5GaNAUC_ElILE_c2awKx1qa8ec3_-ur_9Iw3io5mfNjx_Ce_bwvdPELhMqtWVeNJg6j_bUKlvQamZISVsWzojGqzRjM9ZhLTIxeYwmQgnIqVQH1I1dK2Kb60olRrVeHOrF7WrcH8QsEmqEK5lBf1-wYF3C8bGaYzoNwl', 'width': 8000}]</t>
  </si>
  <si>
    <t>https://www.google.com/maps/place/?q=place_id:ChIJv8ppS0dbwokRrn2vYIST7U4</t>
  </si>
  <si>
    <t>K &amp; D Grocery NY Inc.</t>
  </si>
  <si>
    <t>ChIJB983CcZbwokR7vvzuqj6TaE</t>
  </si>
  <si>
    <t>137B Hester Street, New York</t>
  </si>
  <si>
    <t>[{'height': 3264, 'html_attributions': ['&lt;a href="https://maps.google.com/maps/contrib/103883007330020600648"&gt;K &amp;amp; D Grocery NY Inc.&lt;/a&gt;'], 'photo_reference': 'Aaw_FcLQ3WXAsL6lg6HT_X-DfdJMVH0z0t1RiiuZ_DgdEAiJ2zbN5X3gtNzMDXSILR5RKasX353K0K4f_o1Fbqe2B3GPrdKGen1Qc4zGw2A6MdLXKBq4n9-lLsSRfHscxJq3HickfBt42xq5oGHkkDhVyUSFlcnLFbIW9WlJWu4tlkqgsY08', 'width': 2448}]</t>
  </si>
  <si>
    <t>https://www.google.com/maps/place/?q=place_id:ChIJB983CcZbwokR7vvzuqj6TaE</t>
  </si>
  <si>
    <t>EZ MOBILE CITY INC</t>
  </si>
  <si>
    <t>ChIJr7k6EfRbwokREu4-4F52g7w</t>
  </si>
  <si>
    <t>143 Hester Street, New York</t>
  </si>
  <si>
    <t>https://www.google.com/maps/place/?q=place_id:ChIJr7k6EfRbwokREu4-4F52g7w</t>
  </si>
  <si>
    <t>ONE CUP TEA</t>
  </si>
  <si>
    <t>ChIJ3VirAChawokRvHoZd8goUI0</t>
  </si>
  <si>
    <t>124A Hester Street, New York</t>
  </si>
  <si>
    <t>[{'height': 3000, 'html_attributions': ['&lt;a href="https://maps.google.com/maps/contrib/109836360106952485658"&gt;Ricky Chung&lt;/a&gt;'], 'photo_reference': 'Aaw_FcLRFTAmLJR_5pW4zwz67FMAgpUrSNJCsb8S9FJyoujLajF-selg6YVljjBCrdEg7NVy2QOXHcKhqzRT71ZxBHCaYXkgifVoj4GG6tIeHgq6KseDRca4vbC336GsauWMaBpupHiakoCpZbNw3varrwChReixOWPfF_BSiBgVEUafvOP_', 'width': 4000}]</t>
  </si>
  <si>
    <t>https://www.google.com/maps/place/?q=place_id:ChIJ3VirAChawokRvHoZd8goUI0</t>
  </si>
  <si>
    <t>Ken On Tong Herbs Inc.</t>
  </si>
  <si>
    <t>ChIJWZed_ydawokRPECulvVJBJw</t>
  </si>
  <si>
    <t>145A Hester Street, New York</t>
  </si>
  <si>
    <t>[{'height': 3024, 'html_attributions': ['&lt;a href="https://maps.google.com/maps/contrib/102010578257869109268"&gt;M Lai&lt;/a&gt;'], 'photo_reference': 'Aaw_FcKlTaJwqlOUavbLmRzwYC9qKO4ciArPwoogXDC6Z7SQ7RqFGgurwLMSE7C_bjo8kVUPloHdDHQcaL5v618vL3g4MKcvYDHOBVLKt22w35h6HmIS0BWGIzgyRRu97qUGsosRNmga64p1_YX6-jxKCz2wTZkmmONMa-_SH65cWeCjdT7f', 'width': 4032}]</t>
  </si>
  <si>
    <t>https://www.google.com/maps/place/?q=place_id:ChIJWZed_ydawokRPECulvVJBJw</t>
  </si>
  <si>
    <t>Chubby Crab - Crispy Chicken &amp; Juicy Seafood</t>
  </si>
  <si>
    <t>ChIJCZGrr2lZwokRKfo00t2YM14</t>
  </si>
  <si>
    <t>77 Chrystie Street, New York</t>
  </si>
  <si>
    <t>[{'height': 1276, 'html_attributions': ['&lt;a href="https://maps.google.com/maps/contrib/109448997039062894611"&gt;Chubby Crab - Crispy Chicken &amp;amp; Juicy Seafood&lt;/a&gt;'], 'photo_reference': 'Aaw_FcKflCtb197EEtTrfPOXgNzphVBOfv40HavwzYv4y7F_gluBYC9zbYLSmCIVt3uJPqB64f5ABz7yt4w2miF0II3qoTOBt6VIss3E6uAFzLDIczk-o7hu-Kr6D5tiKxaJoj6ororYIq4UqMqHZeuTHE7XZDjSHczjxtXDDi0jTPgSkvxO', 'width': 1702}]</t>
  </si>
  <si>
    <t>https://www.google.com/maps/place/?q=place_id:ChIJCZGrr2lZwokRKfo00t2YM14</t>
  </si>
  <si>
    <t>Tao Hong</t>
  </si>
  <si>
    <t>ChIJdeg6_4dZwokREfyUpdXAOpE</t>
  </si>
  <si>
    <t>['bakery', 'store', 'point_of_interest', 'food', 'establishment']</t>
  </si>
  <si>
    <t>79 Chrystie Street, New York</t>
  </si>
  <si>
    <t>[{'height': 2268, 'html_attributions': ['&lt;a href="https://maps.google.com/maps/contrib/116514399856364603059"&gt;David Chin&lt;/a&gt;'], 'photo_reference': 'Aaw_FcJUYLRbRp_3y39jBA_0_zdbJyvnHtSI5nK9F88ximZ_lGyeoAbodcFapZ2D82ebUh_8EsTLlJoupFpceOQ3t7dCHRLVNibtXfxHg_6AIJuFfGomtrMydV-vJL-XvUoxmQvGA1wv75jKiJMoCtTCP2Jf6wOQKImQu8GH4iJtSus74KBR', 'width': 4032}]</t>
  </si>
  <si>
    <t>https://www.google.com/maps/place/?q=place_id:ChIJdeg6_4dZwokREfyUpdXAOpE</t>
  </si>
  <si>
    <t>Alexandra Ng</t>
  </si>
  <si>
    <t>ChIJu8X7AYhZwokR1GP7qIAbX3g</t>
  </si>
  <si>
    <t>['pharmacy', 'health', 'store', 'point_of_interest', 'establishment']</t>
  </si>
  <si>
    <t>95 Bowery, New York</t>
  </si>
  <si>
    <t>https://www.google.com/maps/place/?q=place_id:ChIJu8X7AYhZwokR1GP7qIAbX3g</t>
  </si>
  <si>
    <t>Bowery Pharmacy</t>
  </si>
  <si>
    <t>ChIJn4ql15pZwokRXprbpvFXzsM</t>
  </si>
  <si>
    <t>[{'height': 1096, 'html_attributions': ['&lt;a href="https://maps.google.com/maps/contrib/103467670810902238617"&gt;Miros≈Çaw Siemieniuk&lt;/a&gt;'], 'photo_reference': 'Aaw_FcJm50jbk1Pu5cZYSh1CIo-wZP3DVvTT6NYblz1xyteXabyIO2LIm6c4iEy-5Wx3QKJAPBj-VKWoI44CqyeuZ52tKAWLbL-BA9VVAocWEgLi1XdsJa4B_EQpfFFRuEjiCqEHMLGUu4g0VfbQAjIgI11-C9OOc0Vb48ks746y59Efcrc', 'width': 1640}]</t>
  </si>
  <si>
    <t>https://www.google.com/maps/place/?q=place_id:ChIJn4ql15pZwokRXprbpvFXzsM</t>
  </si>
  <si>
    <t>Rooftop93</t>
  </si>
  <si>
    <t>ChIJgUJE-SdawokRVJrTfI7CZO4</t>
  </si>
  <si>
    <t>93 Bowery, New York</t>
  </si>
  <si>
    <t>[{'height': 3024, 'html_attributions': ['&lt;a href="https://maps.google.com/maps/contrib/107391578416521057912"&gt;Keanu DanCyn 4 life&lt;/a&gt;'], 'photo_reference': 'Aaw_FcKCvkPX3U1768d4PTDIlYKsNAZvcR1mFwn-Adxqa8ccuG83zinERWqhFZLV1AwT4pzsw90JOLm2FWzDSCFx32Tjm3y2BrKESygQTmto2Qc0OrGIMuLJOkyx842tqldQtOlNyVmbwg1zSK4mNpDmni5k-emmjeKgXFogW3yHhHO4C81U', 'width': 4032}]</t>
  </si>
  <si>
    <t>https://www.google.com/maps/place/?q=place_id:ChIJgUJE-SdawokRVJrTfI7CZO4</t>
  </si>
  <si>
    <t>Xintai</t>
  </si>
  <si>
    <t>ChIJ6SnYA4hZwokREquEGE1kTqg</t>
  </si>
  <si>
    <t>https://www.google.com/maps/place/?q=place_id:ChIJ6SnYA4hZwokREquEGE1kTqg</t>
  </si>
  <si>
    <t>Shinka Ramen &amp; Sake Bar</t>
  </si>
  <si>
    <t>ChIJo5Bb-SdawokRQxbV68CsySE</t>
  </si>
  <si>
    <t>[{'height': 1068, 'html_attributions': ['&lt;a href="https://maps.google.com/maps/contrib/115675090658946070007"&gt;Shinka Ramen &amp;amp; Sake Bar&lt;/a&gt;'], 'photo_reference': 'Aaw_FcJ5XPGk_Ma3U_FPLfAYCQNrpAjmLMuu3_O3K1VdRKq3EmzZDhRVKJjDKxOuGZnYHHBi2AvuexdVVE2jGbgUedq1QTk7PfZh1eAw9zTo8RDxfSTVi6Me8ghw0ZdvjSjRbFcwYNsLJiazPxex3bWyMutf3FayNbZ73ROcSRCxNKJiThPK', 'width': 1600}]</t>
  </si>
  <si>
    <t>https://www.google.com/maps/place/?q=place_id:ChIJo5Bb-SdawokRQxbV68CsySE</t>
  </si>
  <si>
    <t>Lei Hau DDS</t>
  </si>
  <si>
    <t>ChIJO-83_ydawokRe2NpA0z4ENg</t>
  </si>
  <si>
    <t>['dentist', 'health', 'point_of_interest', 'establishment']</t>
  </si>
  <si>
    <t>149 Hester Street # 200, New York</t>
  </si>
  <si>
    <t>[{'height': 3024, 'html_attributions': ['&lt;a href="https://maps.google.com/maps/contrib/117356619473299528870"&gt;Nicholas Fong&lt;/a&gt;'], 'photo_reference': 'Aaw_FcKVFWI2zKfGZ0diVomPlQ0s64wO9cKFi_TLUmqLTJnt4Ro--ZROGGYJ9lXGFdMuCeCvcwOa1Ddd7M61c__g8abv58bPvgCgaSS34qDjDoJuN6jqg2dK5m0Xk_BZIDhrnDNKp8WToKDrp6hUnwAmLJlgV_oWrF8d75lxTlpiGCfTF-Rh', 'width': 4032}]</t>
  </si>
  <si>
    <t>https://www.google.com/maps/place/?q=place_id:ChIJO-83_ydawokRe2NpA0z4ENg</t>
  </si>
  <si>
    <t>Meihua Jewel inc</t>
  </si>
  <si>
    <t>ChIJCT066n1ZwokRyRHeNLK7_5g</t>
  </si>
  <si>
    <t>['jewelry_store', 'store', 'point_of_interest', 'establishment']</t>
  </si>
  <si>
    <t>149 Hester Street, New York</t>
  </si>
  <si>
    <t>[{'height': 1920, 'html_attributions': ['&lt;a href="https://maps.google.com/maps/contrib/110069786281676070924"&gt;Jesse Tao&lt;/a&gt;'], 'photo_reference': 'Aaw_FcJfgP-hc-7u9R__T0he9U2mSDdoniAjkpFPPzIa3HSjEJib1KIHBJLmQFWaoPBIT68_5FiXDa-FMwLl4CTZz6GAArMAR0C93SzUMlk4f39XgTaTUifyqzE3RH8sV7y9kUpKA9VusJ9U-29Ly_-5YmKdXm1eCdWtv2zgQo-Gx3OG_1oD', 'width': 1080}]</t>
  </si>
  <si>
    <t>https://www.google.com/maps/place/?q=place_id:ChIJCT066n1ZwokRyRHeNLK7_5g</t>
  </si>
  <si>
    <t>Avalon Chemists</t>
  </si>
  <si>
    <t>ChIJaQMHV4RZwokR9gn3zX4oMVs</t>
  </si>
  <si>
    <t>['pharmacy', 'drugstore', 'health', 'point_of_interest', 'store', 'establishment']</t>
  </si>
  <si>
    <t>7 2nd Avenue, New York</t>
  </si>
  <si>
    <t>[{'height': 768, 'html_attributions': ['&lt;a href="https://maps.google.com/maps/contrib/105444777428631133140"&gt;Avalon Chemists&lt;/a&gt;'], 'photo_reference': 'Aaw_FcIsnYjBGdxssoW3jSjrLE1FeNQ2h-BuKibFw7V3Spy5JX0jUf6SoeRrowYg7g6TkNP7tgy9b2WjU1B5RluKGUlj2qZT8e6mL--yaURSF69wftduVPahst-qYWJlcZSeAgXTcBOhiu5inMIQENZM8MH0djUoU4AEyCbKWOFr81nP0_rT', 'width': 1024}]</t>
  </si>
  <si>
    <t>https://www.google.com/maps/place/?q=place_id:ChIJaQMHV4RZwokR9gn3zX4oMVs</t>
  </si>
  <si>
    <t>coop &amp; spree</t>
  </si>
  <si>
    <t>ChIJK9QWB4ZZwokR_DUedwT9Gak</t>
  </si>
  <si>
    <t>11 East 1st Street, New York</t>
  </si>
  <si>
    <t>[{'height': 848, 'html_attributions': ['&lt;a href="https://maps.google.com/maps/contrib/107081759431075357196"&gt;Marek Rygielski&lt;/a&gt;'], 'photo_reference': 'Aaw_FcI6P6JdsCnMFIS-PISTSG7sNooxM_fx8PbGVv3kWgl3r4utVztNZLvEZBvRfxYEhV8fNNs2VjFTVuyrOFk55NJiznFIl5aR0QWFuLz9HIXCUTOSBN0Q_5hQZD-lB2kIaxwHtliuJH_0ACbYCkn72Cw3u-FTYl0TFqlZoqbL5RWpO_Th', 'width': 1280}]</t>
  </si>
  <si>
    <t>https://www.google.com/maps/place/?q=place_id:ChIJK9QWB4ZZwokR_DUedwT9Gak</t>
  </si>
  <si>
    <t>Baar Baar</t>
  </si>
  <si>
    <t>ChIJGyJCzeNZwokRfuOp6HHsR5E</t>
  </si>
  <si>
    <t>13 East 1st Street, New York</t>
  </si>
  <si>
    <t>[{'height': 4480, 'html_attributions': ['&lt;a href="https://maps.google.com/maps/contrib/102378782836028928369"&gt;Baar Baar&lt;/a&gt;'], 'photo_reference': 'Aaw_FcItg0AIUHm2041URGof6IDAtY_huY8WKJYV0NlKrebrB0dsftRPPi9V7BG36hwKOG_X0sLMYP1XpFOdgzdZ_QNI6v_XmIWGQ6fOqcE5h08zxOn6L2D5EmnvcB_OuBj8H-ZDFGS0AFjLdlrRHv_P5H5O3ydIV2YBhVdDeCyX0YU2Kvp1', 'width': 6257}]</t>
  </si>
  <si>
    <t>https://www.google.com/maps/place/?q=place_id:ChIJGyJCzeNZwokRfuOp6HHsR5E</t>
  </si>
  <si>
    <t>Wu Tang PCA</t>
  </si>
  <si>
    <t>ChIJg3sCvYlZwokRjbSvsorikog</t>
  </si>
  <si>
    <t>21 East 1st Street, New York</t>
  </si>
  <si>
    <t>[{'height': 800, 'html_attributions': ['&lt;a href="https://maps.google.com/maps/contrib/103178122039853546694"&gt;Wu Tang PCA&lt;/a&gt;'], 'photo_reference': 'Aaw_FcKDKeRciPOCT27mXt-8EGh2neW8UHVJ96kRozFacwuwJQXrxDh1fc9fz00mzX2IMsseufDQS8mhxyQzj-LrRpmKHZ3ziA4YxYrC_xjkzf5Q6u4qi4awYmsmzssqbAd_BXVxX2cOeWL9dm-DHuUkQ94xEhtXrVNzvtPihK28NzS55GPN', 'width': 532}]</t>
  </si>
  <si>
    <t>https://www.google.com/maps/place/?q=place_id:ChIJg3sCvYlZwokRjbSvsorikog</t>
  </si>
  <si>
    <t>Naturees</t>
  </si>
  <si>
    <t>ChIJtWB8-IRZwokRMafUzyUOhqQ</t>
  </si>
  <si>
    <t>[{'height': 5312, 'html_attributions': ['&lt;a href="https://maps.google.com/maps/contrib/104485044778834025628"&gt;Jared C&lt;/a&gt;'], 'photo_reference': 'Aaw_FcLqZKare0PFhZ8ngzM4MC4cqveWyQh9M6XVaimBSDN1DjdiqvVE5gu9MTRiAkuyHVITJkKhCVswTCsV4MIqhaKMZA7UMvX8xUxoAi9zgfXtn5D10OpNk-eQwAAJ4UzsqH3Nnh3IrgkQck6mJjhjrrjrU8VeybLBGLkcUWBZumAU2euk', 'width': 2988}]</t>
  </si>
  <si>
    <t>https://www.google.com/maps/place/?q=place_id:ChIJtWB8-IRZwokRMafUzyUOhqQ</t>
  </si>
  <si>
    <t>Liz Christy Garden</t>
  </si>
  <si>
    <t>ChIJW6YCq4VZwokRtiopYvcCua8</t>
  </si>
  <si>
    <t>['tourist_attraction', 'park', 'point_of_interest', 'establishment']</t>
  </si>
  <si>
    <t>East Houston Street between Second Avenue and Bowery, New York</t>
  </si>
  <si>
    <t>[{'height': 4032, 'html_attributions': ['&lt;a href="https://maps.google.com/maps/contrib/117156846241335021668"&gt;David Whittaker&lt;/a&gt;'], 'photo_reference': 'Aaw_FcLUxlZOxxRo59xQQ8ee8cGE036FXeVmf0It1AGlnK5eO0rysjbtRXENBA28-Gu8-2mkiHNbaF9CIYdIBIZqa6h2p64ykaRaza6vFoLl0K1JdOIKc8wUnarhq76ZBQZLgfVFHriLYK7cdN--7bA2uskRRPu9zVHso-I5ha-hYsTJB0Pw', 'width': 3024}]</t>
  </si>
  <si>
    <t>https://www.google.com/maps/place/?q=place_id:ChIJW6YCq4VZwokRtiopYvcCua8</t>
  </si>
  <si>
    <t>Sacred Lotus Yoni Steam</t>
  </si>
  <si>
    <t>ChIJAQBw-IRZwokRa8pHhLiz7IU</t>
  </si>
  <si>
    <t>https://www.google.com/maps/place/?q=place_id:ChIJAQBw-IRZwokRa8pHhLiz7IU</t>
  </si>
  <si>
    <t>Zipcar</t>
  </si>
  <si>
    <t>ChIJcagn8YRZwokRJ_6at2rC608</t>
  </si>
  <si>
    <t>['car_rental', 'point_of_interest', 'establishment']</t>
  </si>
  <si>
    <t>https://www.google.com/maps/place/?q=place_id:ChIJcagn8YRZwokRJ_6at2rC608</t>
  </si>
  <si>
    <t>Prep Kitchen LLC</t>
  </si>
  <si>
    <t>ChIJ0zr6-YRZwokRWdnvdsSwOw4</t>
  </si>
  <si>
    <t>18 Extra Place, New York</t>
  </si>
  <si>
    <t>https://www.google.com/maps/place/?q=place_id:ChIJ0zr6-YRZwokRWdnvdsSwOw4</t>
  </si>
  <si>
    <t>CocoRau</t>
  </si>
  <si>
    <t>ChIJb9xl-IRZwokRgUBMwEgESvc</t>
  </si>
  <si>
    <t>['point_of_interest', 'store', 'food', 'establishment']</t>
  </si>
  <si>
    <t>https://www.google.com/maps/place/?q=place_id:ChIJb9xl-IRZwokRgUBMwEgESvc</t>
  </si>
  <si>
    <t>tai chi new york city Âê¥ Âºè Â§™ ÊûÅ Êã≥</t>
  </si>
  <si>
    <t>ChIJVVUBvYlZwokR_Ez36jIksN4</t>
  </si>
  <si>
    <t>[{'height': 806, 'html_attributions': ['&lt;a href="https://maps.google.com/maps/contrib/104533572466631068518"&gt;tai chi new york city Âê¥ Âºè Â§™ ÊûÅ Êã≥&lt;/a&gt;'], 'photo_reference': 'Aaw_FcJ4A7pJLiVZzc_p8NVM4wFOt1eHApiE9fZQcrosl3p3xtL_UCLX3Q0uZc9Pek5s0gRcmQb17tctD_9xW7UhrCcnVizhEgLUtZ9GjQQ6GBF4-K7zhhORRZP39PAclGgzrBqIDIbcNt9wMUT4gkKixJwk8Qr3CjKpiD_lrejApgqALfYI', 'width': 1284}]</t>
  </si>
  <si>
    <t>https://www.google.com/maps/place/?q=place_id:ChIJVVUBvYlZwokR_Ez36jIksN4</t>
  </si>
  <si>
    <t>Qi Gong NYC</t>
  </si>
  <si>
    <t>ChIJ04yO4s1ZwokR0I10ZQRnCDA</t>
  </si>
  <si>
    <t>[{'height': 599, 'html_attributions': ['&lt;a href="https://maps.google.com/maps/contrib/100793793451951375073"&gt;Qi Gong NYC&lt;/a&gt;'], 'photo_reference': 'Aaw_FcLqlcj-i4qlGf13rZRnJ01mxFiXB1SXYv1e0DjdBB04NByTiHeH9pQNQrT3X2Lsb6u5DIz3cC8Nf5WF08wo39MUsxD5wAmOOdmAhKzLaMHEnFKIFKhERz_AoCb3pabssfmRVW6nRKf40AAKLUSPy1ea1j6x7T1-iQ6zgb7u2jPzBNiR', 'width': 640}]</t>
  </si>
  <si>
    <t>https://www.google.com/maps/place/?q=place_id:ChIJ04yO4s1ZwokR0I10ZQRnCDA</t>
  </si>
  <si>
    <t>Cryosphere</t>
  </si>
  <si>
    <t>ChIJAQBw-IRZwokREL4861RGR2U</t>
  </si>
  <si>
    <t>https://www.google.com/maps/place/?q=place_id:ChIJAQBw-IRZwokREL4861RGR2U</t>
  </si>
  <si>
    <t>Kollectiv | Sauna, Cryotherapy, Massage, CRYOSKIN, Energy Healing, Spa in New York</t>
  </si>
  <si>
    <t>ChIJAQBw-IRZwokRhDN-b7dtdU4</t>
  </si>
  <si>
    <t>['spa', 'health', 'point_of_interest', 'establishment']</t>
  </si>
  <si>
    <t>[{'height': 3024, 'html_attributions': ['&lt;a href="https://maps.google.com/maps/contrib/100105162921863717728"&gt;Linas Zajankauskas&lt;/a&gt;'], 'photo_reference': 'Aaw_FcIdSttPV1Zqlbz3HJ_gEJT-4Mb8gR9atdXwDdBd8D_pQql6dfXgFzqHqAx5IERcLq0_QLwbxR8ldPvIua7i9JUV6EFdfvgn00UejFuZkDI_c5TQ5XNT6vzx0M4kU0cwEJ2HO7V7AWCyrfbZ2PjJm6alK41Un32wYtK_uBZWlDGQZbuB', 'width': 4032}]</t>
  </si>
  <si>
    <t>https://www.google.com/maps/place/?q=place_id:ChIJAQBw-IRZwokRhDN-b7dtdU4</t>
  </si>
  <si>
    <t>Ba Gua Zhang New York ÂÖ´ Âç¶ Êéå</t>
  </si>
  <si>
    <t>ChIJ0XH8vIlZwokR4MiskBMts0E</t>
  </si>
  <si>
    <t>[{'height': 3024, 'html_attributions': ['&lt;a href="https://maps.google.com/maps/contrib/104543111421143596925"&gt;Ba Gua Zhang New York ÂÖ´ Âç¶ Êéå&lt;/a&gt;'], 'photo_reference': 'Aaw_FcK6ax6OpRKDO6HDWVbD3IcmPcyit25_BAu0daVz1VyeiLDp2KitRcAGTHz5JXrF5w334pxBumKuBULgADCHxlCjrlLAZTAYVOYSBi3gXmCN2Rt1YiXW3QbjpAJC8-DCWvVket41QMae2fllvZAFBZep-seI5AuP0z8KDi4cRo4RZ5-2', 'width': 4032}]</t>
  </si>
  <si>
    <t>https://www.google.com/maps/place/?q=place_id:ChIJ0XH8vIlZwokR4MiskBMts0E</t>
  </si>
  <si>
    <t>Earth Qi Gong for Women</t>
  </si>
  <si>
    <t>ChIJ0XH8vIlZwokRMOvZGNyXJ80</t>
  </si>
  <si>
    <t>[{'height': 694, 'html_attributions': ['&lt;a href="https://maps.google.com/maps/contrib/116602623515094204258"&gt;Earth Qi Gong for Women&lt;/a&gt;'], 'photo_reference': 'Aaw_FcLPuIKeyXJy_w-kGX_agoAKcM-7wYkM_HboZ49mG7PBK4gY_7PY7cb1lGrwe-3k8cGNC_oRWpSZSk8iNuPDsvR52SdBJFJe5Q6decJJ7n-d4alZCFUhCbWAOv-mdwZQTtifILXH5vbpItqMgFN4dGzDvEBMuUnnEKIA_lD7PpiZdVp6', 'width': 525}]</t>
  </si>
  <si>
    <t>https://www.google.com/maps/place/?q=place_id:ChIJ0XH8vIlZwokRMOvZGNyXJ80</t>
  </si>
  <si>
    <t>Genji Sushi</t>
  </si>
  <si>
    <t>ChIJXUhSroVZwokReILDY5J5Hnc</t>
  </si>
  <si>
    <t>[{'height': 4032, 'html_attributions': ['&lt;a href="https://maps.google.com/maps/contrib/111197253928783986873"&gt;Ken Allison&lt;/a&gt;'], 'photo_reference': 'Aaw_FcIwVK-w0BkubW-KcyMt7DRqrcf0MoudwZOSI_3N4ZAMtK1EH-_Otp5DFPeOghjY9u-npgppIFE1ZwZsq6RkFXbYAhTWK0AsPcfEu1CGV4cGtsb0OPotkXfUeIArs1wY-Qu3ZHToNRJXNC_5ckgkS1fZLW6rZtss9qERJmCU1YxTN8Xt', 'width': 3024}]</t>
  </si>
  <si>
    <t>https://www.google.com/maps/place/?q=place_id:ChIJXUhSroVZwokReILDY5J5Hnc</t>
  </si>
  <si>
    <t>Vax21 Llc</t>
  </si>
  <si>
    <t>ChIJL-ExTIRZwokROXdtAL_UNtg</t>
  </si>
  <si>
    <t>229 Chrystie St First Floor, New York</t>
  </si>
  <si>
    <t>https://www.google.com/maps/place/?q=place_id:ChIJL-ExTIRZwokROXdtAL_UNtg</t>
  </si>
  <si>
    <t>Public Arts</t>
  </si>
  <si>
    <t>ChIJSXK5xg1ZwokRUWFey1ulBVk</t>
  </si>
  <si>
    <t>215 Chrystie Street, New York</t>
  </si>
  <si>
    <t>[{'height': 4032, 'html_attributions': ['&lt;a href="https://maps.google.com/maps/contrib/101446307326136453521"&gt;Alexis Fernandez&lt;/a&gt;'], 'photo_reference': 'Aaw_FcKl8IxVko5U7kCcu4sHRU2nXNg6v9p65NMYCiv6Ne9p8EDz-TAuL8lTTGYD-xKL62mCocyabVi0Ka4wXUzqf_g4VP4nEvhcRghDYoqQ_I12M6Bt8bO3niRO5ziezd66D6MyoqEwZz8G_FSg-4VsKLg8D6K8hLFjLQVui8neAwRp0LNb', 'width': 3024}]</t>
  </si>
  <si>
    <t>https://www.google.com/maps/place/?q=place_id:ChIJSXK5xg1ZwokRUWFey1ulBVk</t>
  </si>
  <si>
    <t>Halal Cart</t>
  </si>
  <si>
    <t>ChIJRXzYrIVZwokRsRIyDexTxJQ</t>
  </si>
  <si>
    <t>[{'height': 1920, 'html_attributions': ['&lt;a href="https://maps.google.com/maps/contrib/110414589600521279285"&gt;Resident Romeo&lt;/a&gt;'], 'photo_reference': 'Aaw_FcLhjvQNeTZOdbeVamsqgGvNBRWipfCSfn369FCaMztB5WILspHi8SG0aeuSWajM7K5jQtD9Z8AyCr6iWISpCMVGrhcLrahrbeuO7yGZ8EUmCurZ5TVdJO3b0Dixvp6k9BMiQOtxfOnv7OGMDHo8I4UrqsuZ5ddU0mqBaiZLyCyaXGMX', 'width': 1080}]</t>
  </si>
  <si>
    <t>https://www.google.com/maps/place/?q=place_id:ChIJRXzYrIVZwokRsRIyDexTxJQ</t>
  </si>
  <si>
    <t>Lobby Bar</t>
  </si>
  <si>
    <t>ChIJA2rKPJBZwokRYGsgvPq8rCQ</t>
  </si>
  <si>
    <t>https://www.google.com/maps/place/?q=place_id:ChIJA2rKPJBZwokRYGsgvPq8rCQ</t>
  </si>
  <si>
    <t>minskoff theatre</t>
  </si>
  <si>
    <t>ChIJ23c_AddZwokR1XEqc5gp_XA</t>
  </si>
  <si>
    <t>https://www.google.com/maps/place/?q=place_id:ChIJ23c_AddZwokR1XEqc5gp_XA</t>
  </si>
  <si>
    <t>Popular</t>
  </si>
  <si>
    <t>ChIJo87v9XtZwokRlqt9AmVRSz0</t>
  </si>
  <si>
    <t>[{'height': 1860, 'html_attributions': ['&lt;a href="https://maps.google.com/maps/contrib/108157369012250093261"&gt;Alan Markow&lt;/a&gt;'], 'photo_reference': 'Aaw_FcKkJ9DVOOPkHl57NDR0zYVlr_LCyAL-NCnR1XBsbgpFr3kuZKA3W4TuA47sHRJNNI0bdleSpumw3dlWHwtdX2d6K4QRHodrLeKdfMdC4BIuFF45Rj6Ck5DRdjZxXpT7SNVEFDC9DU38dCTOejxAuefTlOnzXJXa3ts2TcvkzsYhSnW5', 'width': 3000}]</t>
  </si>
  <si>
    <t>https://www.google.com/maps/place/?q=place_id:ChIJo87v9XtZwokRlqt9AmVRSz0</t>
  </si>
  <si>
    <t>La Colombe Coffee Roasters</t>
  </si>
  <si>
    <t>ChIJ2SMaH01ZwokR-w9AWyRoSt4</t>
  </si>
  <si>
    <t>[{'height': 4032, 'html_attributions': ['&lt;a href="https://maps.google.com/maps/contrib/117808460219123378764"&gt;Ruwan J.&lt;/a&gt;'], 'photo_reference': 'Aaw_FcLCFNufI-E24BUxqZXwl0ft21CIbTtnxJpQDDwHJMqQsRvCGNda1Ovp3HYxF7uBys-RULQdUHZfDnFTWAIJLHE44gtHjBEZdKV7I6kQkzEFLetVeYmPJ89HpECTzGEai8aZ-MTGDGx7SUJGW_ZaN743rzzHzthAZVyw0H66hf3yIS2t', 'width': 3024}]</t>
  </si>
  <si>
    <t>https://www.google.com/maps/place/?q=place_id:ChIJ2SMaH01ZwokR-w9AWyRoSt4</t>
  </si>
  <si>
    <t>THE ROOF</t>
  </si>
  <si>
    <t>ChIJW3GbtYVZwokRzNb56LoD2BQ</t>
  </si>
  <si>
    <t>['bar', 'night_club', 'point_of_interest', 'establishment']</t>
  </si>
  <si>
    <t>[{'height': 1366, 'html_attributions': ['&lt;a href="https://maps.google.com/maps/contrib/104923679239155539032"&gt;THE ROOF&lt;/a&gt;'], 'photo_reference': 'Aaw_FcIdVH98dEUC2WHzp89GOGnFRZuRCG7AXyrNIiiaxosCbIdzwbwaC3EDELAowavss4iLR932yJpJan_BAl1nyOUZs9dp3lD5b9lASM5mElFmdIHhYh9P_GkQbrlC1Q01W-yhI50tCUwKCBjM5uW03ADXcw9BtLAIn2VK3xZTFPHdaQfw', 'width': 2048}]</t>
  </si>
  <si>
    <t>https://www.google.com/maps/place/?q=place_id:ChIJW3GbtYVZwokRzNb56LoD2BQ</t>
  </si>
  <si>
    <t>LOUIS at PUBLIC Hotel</t>
  </si>
  <si>
    <t>ChIJW3GbtYVZwokR3idJsoyLOAQ</t>
  </si>
  <si>
    <t>[{'height': 1341, 'html_attributions': ['&lt;a href="https://maps.google.com/maps/contrib/116729055160738359347"&gt;Louis at PUBLIC Hotel&lt;/a&gt;'], 'photo_reference': 'Aaw_FcJmJXHbb4_IqJaNctizvY5aKhNpKe69hTttEZZarBgf7YobkkuFkhnLxLH9Iy4xULHmjMAISPqFfzNBBSwOgTDEB3JAz-B_GPfv8IzBk6llft51jsu9DBqCN723BXvXyLKVqdRbWWllbYa6dpskS8hE-nfgutaKZPSMIdaC8qef6MWB', 'width': 2048}]</t>
  </si>
  <si>
    <t>https://www.google.com/maps/place/?q=place_id:ChIJW3GbtYVZwokR3idJsoyLOAQ</t>
  </si>
  <si>
    <t>BAR CHRYSTIE</t>
  </si>
  <si>
    <t>ChIJW3GbtYVZwokRr_MFQoKiHws</t>
  </si>
  <si>
    <t>PUBLIC Hotel, 215 Chrystie Street, New York</t>
  </si>
  <si>
    <t>[{'height': 1372, 'html_attributions': ['&lt;a href="https://maps.google.com/maps/contrib/111976828151046413177"&gt;BAR CHRYSTIE&lt;/a&gt;'], 'photo_reference': 'Aaw_FcItuHbkCviCzNsxaUcuVTAL4vFH_r9QX1FpI9elNV52r6qnnTFJZ-dA8oMNhBwEmp70oU9PdbqTd7h52kBVIs30H5jwnt7FySdfgmWmUXrKVVj-ps7qjDWebru7who_wjFn0TuTdIgTpstTMmmB26q_MJcCz8qZuw2JI44SoZ-5Fa7J', 'width': 1867}]</t>
  </si>
  <si>
    <t>https://www.google.com/maps/place/?q=place_id:ChIJW3GbtYVZwokRr_MFQoKiHws</t>
  </si>
  <si>
    <t>Bonnie Vee</t>
  </si>
  <si>
    <t>ChIJ8xsd0oVZwokR4xG-3Q5lBX4</t>
  </si>
  <si>
    <t>17 Stanton Street, New York</t>
  </si>
  <si>
    <t>[{'height': 1265, 'html_attributions': ['&lt;a href="https://maps.google.com/maps/contrib/111995241776293658637"&gt;Guy New-York&lt;/a&gt;'], 'photo_reference': 'Aaw_FcL-mRgZ-MN2iA9JI8Canl6P8mxl_Tjdc3yFNHjG4RqO34gYkiR9KglTuBCFQ39cLhVIlq_62HK47u7l35xrfK1eBuTJoKOdg82Oze15fJ2cmzhoIl9A8nFW2gVM2FUR1IK8U6CGW2CWBrl3nmUTjZ-7PIAyXBmJcHTOpeWjEQHfuPY6', 'width': 949}]</t>
  </si>
  <si>
    <t>https://www.google.com/maps/place/?q=place_id:ChIJ8xsd0oVZwokR4xG-3Q5lBX4</t>
  </si>
  <si>
    <t>Public space park</t>
  </si>
  <si>
    <t>ChIJi828HlRZwokRZd61kH5Q_ws</t>
  </si>
  <si>
    <t>https://www.google.com/maps/place/?q=place_id:ChIJi828HlRZwokRZd61kH5Q_ws</t>
  </si>
  <si>
    <t>The Box</t>
  </si>
  <si>
    <t>ChIJfQYW1oVZwokRfb__yYPWTqQ</t>
  </si>
  <si>
    <t>189 Chrystie Street, New York</t>
  </si>
  <si>
    <t>[{'height': 398, 'html_attributions': ['&lt;a href="https://maps.google.com/maps/contrib/103948517331443582246"&gt;The Box&lt;/a&gt;'], 'photo_reference': 'Aaw_FcKA6QFn9JM8lGhCMb6Cdp5N3KgHQKs92oybns3sofxdfpyEShTKALEXJ3fFVU0vDRGDrNoYPw_IgoAU3jxWLOVsdaHV4Cs2zPB15_7QFEFTOLfjxy_4L7lidda1b8Dxkj-peYJHb4ykuw6GAElMZ2SYQJjM78IlLM4FFX3uQPHG2EZB', 'width': 720}]</t>
  </si>
  <si>
    <t>https://www.google.com/maps/place/?q=place_id:ChIJfQYW1oVZwokRfb__yYPWTqQ</t>
  </si>
  <si>
    <t>BYOB Studio</t>
  </si>
  <si>
    <t>ChIJ7TAs0YVZwokRG4ctZ-pSXKM</t>
  </si>
  <si>
    <t>195 Chrystie Street, New York</t>
  </si>
  <si>
    <t>https://www.google.com/maps/place/?q=place_id:ChIJ7TAs0YVZwokRG4ctZ-pSXKM</t>
  </si>
  <si>
    <t>Cocobolo Contemporary Ceramics - Salon Open by Appointment</t>
  </si>
  <si>
    <t>ChIJ7TAs0YVZwokRaiBHQi36kco</t>
  </si>
  <si>
    <t>195 Chrystie Street #404A, New York</t>
  </si>
  <si>
    <t>[{'height': 1320, 'html_attributions': ['&lt;a href="https://maps.google.com/maps/contrib/112318555873540602299"&gt;Cocobolo Contemporary Ceramics - Salon Open by Appointment&lt;/a&gt;'], 'photo_reference': 'Aaw_FcLU2K0xy8brYG9Ku95hV1Hw20bbMQzPC5DnYbHDxS7OmN9Ue3p3gr1rI226CNIn0bhWfO4mt6-p8-Duw9dIIX0XfnYllMze5G7U460wZQ9ntnDFqKKudAIVz6tq206umfedgdI0GfizMZ2bQQc4SXoJyYV34eOwB1RY8A9BndsLLYz7', 'width': 1020}]</t>
  </si>
  <si>
    <t>https://www.google.com/maps/place/?q=place_id:ChIJ7TAs0YVZwokRaiBHQi36kco</t>
  </si>
  <si>
    <t>Spanjer Sign Company</t>
  </si>
  <si>
    <t>ChIJfQYW1oVZwokRhQgpXirhHd8</t>
  </si>
  <si>
    <t>[{'height': 800, 'html_attributions': ['&lt;a href="https://maps.google.com/maps/contrib/116809856025146713085"&gt;Spanjer Sign Company&lt;/a&gt;'], 'photo_reference': 'Aaw_FcJS9Kqqbr2R8-tr73eB5htYe_OSrYRD4FRTexD-A9Z8LnVtmXp9tqoo7A2SLeY4mj_OcIKox3w42Qrl7IMqvjhUJcMF0tleVe10q4-aOw9tsfWM9OBOAWEB6pqtgsJ_2eXyIwtyJHKmmWywcgzbtyXNP8yJaBH-zusJpQslmfaQ6sdo', 'width': 1200}]</t>
  </si>
  <si>
    <t>https://www.google.com/maps/place/?q=place_id:ChIJfQYW1oVZwokRhQgpXirhHd8</t>
  </si>
  <si>
    <t>Mindy I. Pickard, LAC--Three Treasures Acupuncture</t>
  </si>
  <si>
    <t>ChIJ7TAs0YVZwokR0yDIiAyjBEw</t>
  </si>
  <si>
    <t>195 Chrystie Street Suite 703, New York</t>
  </si>
  <si>
    <t>[{'height': 2832, 'html_attributions': ['&lt;a href="https://maps.google.com/maps/contrib/109506711977876374885"&gt;Mindy I. Pickard, LAC--Three Treasures Acupuncture&lt;/a&gt;'], 'photo_reference': 'Aaw_FcJMVsmUr-8vxJDx3vxDoY62ipSlUet9ar2_EiOVrP_nFFd-WkXgxfVcIQbgnnySXg1rOllPLoPMcmHrYOmxEYq1T598C9iFfmuWt1CVW5HdG7_r8kTdm5zJ5HRsou3_9Xv-8AMQA_orvCcvLSrV0pkCAsjEWfSf0-s65TNeEy4egBHH', 'width': 4256}]</t>
  </si>
  <si>
    <t>https://www.google.com/maps/place/?q=place_id:ChIJ7TAs0YVZwokR0yDIiAyjBEw</t>
  </si>
  <si>
    <t>Bliss Lau</t>
  </si>
  <si>
    <t>ChIJeeBXKZhZwokRadTX5APGEAU</t>
  </si>
  <si>
    <t>195 Chrystie Street #603f, New York</t>
  </si>
  <si>
    <t>[{'height': 2000, 'html_attributions': ['&lt;a href="https://maps.google.com/maps/contrib/105020092160389807695"&gt;Bliss Lau&lt;/a&gt;'], 'photo_reference': 'Aaw_FcJ_KVP6vUAoyq-ZzYcb5CsjaTWFGnmjYZWDDLZLVpm_4XLEX-Y__pV_jg0mTcetH9D_QW6z_viqAKH6K2utV3VIPoLcUezon4zYVoubOMmo8pmtqD_nSU5yu6l-L3Zhl90kfjpgXJOzJnWEiKlcoyWDIrPq1liE-MeujgNmBN17AFmm', 'width': 2000}]</t>
  </si>
  <si>
    <t>https://www.google.com/maps/place/?q=place_id:ChIJeeBXKZhZwokRadTX5APGEAU</t>
  </si>
  <si>
    <t>Paula Mendoza Jewelry</t>
  </si>
  <si>
    <t>ChIJOd_504VZwokRNCddN47-s_E</t>
  </si>
  <si>
    <t>195 Chrystie Street #809b, New York</t>
  </si>
  <si>
    <t>[{'height': 995, 'html_attributions': ['&lt;a href="https://maps.google.com/maps/contrib/103007914870189359760"&gt;Paula Mendoza Jewelry&lt;/a&gt;'], 'photo_reference': 'Aaw_FcL96BA5y3Ac9GlnD7TNaJuVt_KtAC8KTjhJ1_f3s1p1hhvNMcZB3BLOcbNwKCO4Ig6QBsN4XtZoD8Hdd03Ibo1i2HtKunk9_u7fuDM_8z21ErCKE0Jf2rUjg_bcoQ2I2lvTggjuk4wOQuCiOPQUcmrYi5BBPzv5jHaRBZurGXPst5iD', 'width': 1770}]</t>
  </si>
  <si>
    <t>https://www.google.com/maps/place/?q=place_id:ChIJOd_504VZwokRNCddN47-s_E</t>
  </si>
  <si>
    <t>Forum For Urban Design</t>
  </si>
  <si>
    <t>ChIJK6tv04VZwokR1URX_WTIDPs</t>
  </si>
  <si>
    <t>['local_government_office', 'point_of_interest', 'establishment']</t>
  </si>
  <si>
    <t>195 Chrystie Street # 301, New York</t>
  </si>
  <si>
    <t>https://www.google.com/maps/place/?q=place_id:ChIJK6tv04VZwokR1URX_WTIDPs</t>
  </si>
  <si>
    <t>GG Maull</t>
  </si>
  <si>
    <t>ChIJq6ra0IVZwokRaFW4liM19V4</t>
  </si>
  <si>
    <t>['point_of_interest', 'store', 'establishment']</t>
  </si>
  <si>
    <t>[{'height': 1458, 'html_attributions': ['&lt;a href="https://maps.google.com/maps/contrib/105626898186513372862"&gt;GG Maull&lt;/a&gt;'], 'photo_reference': 'Aaw_FcLd4xpx_-RDo7VsAuxuPccGmm_Lp_erv13cwzBnQ4FzXnpYt5oaR_8dARMye3IhR2C5tm0NmH2Ins1Tl7uONiFfzU8zmfBLrM40FupUUUjydwABSCqOwPIIsvQ77kf4b-VdZlUdMa9q1ji69eYUe2gpB2xNcYsLQ-jLLIcjVAbkCL7X', 'width': 2048}]</t>
  </si>
  <si>
    <t>https://www.google.com/maps/place/?q=place_id:ChIJq6ra0IVZwokRaFW4liM19V4</t>
  </si>
  <si>
    <t>Freemans</t>
  </si>
  <si>
    <t>ChIJRcCC14VZwokRvJiDo29-IGM</t>
  </si>
  <si>
    <t>Freeman Alley, New York</t>
  </si>
  <si>
    <t>[{'height': 608, 'html_attributions': ['&lt;a href="https://maps.google.com/maps/contrib/109996108079721068913"&gt;Freemans&lt;/a&gt;'], 'photo_reference': 'Aaw_FcK6tkgqW_fl7SrRk9rMnsQiRMFC8lQWrongAmwyp6WUfDBC9bIwQtP-ZzKowR-JEs7G_1PzOAM2-pBuBFD_e5bsz2LROHukFiaV_ZZ5Vap2kDSOod6EqZJPvJ5W0FkwjBlrAMgDsIihouXTEl5DGY8urWYQR_f8ZMNDt9JPIzED-FAh', 'width': 1080}]</t>
  </si>
  <si>
    <t>https://www.google.com/maps/place/?q=place_id:ChIJRcCC14VZwokRvJiDo29-IGM</t>
  </si>
  <si>
    <t>Soho Deli Grocery</t>
  </si>
  <si>
    <t>ChIJI0gLzoVZwokR3Gv0nWV5TNQ</t>
  </si>
  <si>
    <t>['convenience_store', 'grocery_or_supermarket', 'store', 'food', 'point_of_interest', 'establishment']</t>
  </si>
  <si>
    <t>15 Stanton Street # 2d, New York</t>
  </si>
  <si>
    <t>[{'height': 899, 'html_attributions': ['&lt;a href="https://maps.google.com/maps/contrib/100511167506417796671"&gt;Soho Deli Grocery&lt;/a&gt;'], 'photo_reference': 'Aaw_FcJQ32fxk02ncR6SBnZw-L4JhttzDyltaZgsgbsIMIQDR3BE-YE9jLasmeVHcwpWn6OFMwIx1KLatqcPopTFd76fOIvideTOkq9pXEwBE2VFa_-ZIekc53-qmjil53SsNPwqxFhrU-bqocb3pPBHITcTCjyW3kSDZwI3pVS1DymZEqLY', 'width': 1600}]</t>
  </si>
  <si>
    <t>https://www.google.com/maps/place/?q=place_id:ChIJI0gLzoVZwokR3Gv0nWV5TNQ</t>
  </si>
  <si>
    <t>BUNGEE Coffee</t>
  </si>
  <si>
    <t>ChIJw_L7o8BZwokRKbQ7ZRSqdO0</t>
  </si>
  <si>
    <t>13 Stanton Street, New York</t>
  </si>
  <si>
    <t>[{'height': 4032, 'html_attributions': ['&lt;a href="https://maps.google.com/maps/contrib/104792051127343477078"&gt;BUNGEE Coffee&lt;/a&gt;'], 'photo_reference': 'Aaw_FcICw1FPB0BkQN3iHLpTWVT2BkLBxrBP5QhZAQNOTjWHdTYkjIRn8VWqvXO4fExBkCd3UHebCIwUkXGkhCXbeuZRIHIB42Iw46WXGbPxkCrTxm00NILC2fho6J1JYdiT7EZyx1rsi99dElPx5Y_TCzoZTNESYfGywx3DGsUi6n7qXAyz', 'width': 3024}]</t>
  </si>
  <si>
    <t>https://www.google.com/maps/place/?q=place_id:ChIJw_L7o8BZwokRKbQ7ZRSqdO0</t>
  </si>
  <si>
    <t>Bungee Space</t>
  </si>
  <si>
    <t>ChIJB9XoY3RZwokRycT87D2zX0g</t>
  </si>
  <si>
    <t>['book_store', 'art_gallery', 'cafe', 'clothing_store', 'store', 'food', 'point_of_interest', 'establishment']</t>
  </si>
  <si>
    <t>[{'height': 2269, 'html_attributions': ['&lt;a href="https://maps.google.com/maps/contrib/116277432709680937936"&gt;Bungee Space&lt;/a&gt;'], 'photo_reference': 'Aaw_FcKy2DO5pxWKdKsHhUZF6k4i3x48gLE4mhXXx08VYaYevkr5Zd3CrSexhZoJ8HwSvoJMSd-6Oo2_KYnimL-t2skfd81jtG97eNqD9F-ynj84NtBvgzeLE3ELHrD5W7hs6WQw_hzIFu7VTO134no3kjVWIr5sWj3PLtqw8pDxG_ltjwq9', 'width': 4032}]</t>
  </si>
  <si>
    <t>https://www.google.com/maps/place/?q=place_id:ChIJB9XoY3RZwokRycT87D2zX0g</t>
  </si>
  <si>
    <t>Teiger Foundation</t>
  </si>
  <si>
    <t>ChIJYcR21IVZwokRlojn75W30BA</t>
  </si>
  <si>
    <t>https://www.google.com/maps/place/?q=place_id:ChIJYcR21IVZwokRlojn75W30BA</t>
  </si>
  <si>
    <t>Voltz Clarke Gallery</t>
  </si>
  <si>
    <t>ChIJlzCzPu9YwokRWo7sbmoKHt8</t>
  </si>
  <si>
    <t>[{'height': 4032, 'html_attributions': ['&lt;a href="https://maps.google.com/maps/contrib/109407766840429348965"&gt;Olga Nenazhivina&lt;/a&gt;'], 'photo_reference': 'Aaw_FcI3MdXRvyafK5Wug3MwHo4R4BB4MYbDHS83E-i22dHo-BFqhQ44N-QnopXFVuxZDCD6MYrzYdQSJnHafmzg54xgND3cNHkkNCAGxq3BQV8dAp2f0mxSfxmwpyh4pLpmIoyGqEln0fYB6NfyEuzkg8t9uw_JO2FKgn56R9zDORoO_WuN', 'width': 3024}]</t>
  </si>
  <si>
    <t>https://www.google.com/maps/place/?q=place_id:ChIJlzCzPu9YwokRWo7sbmoKHt8</t>
  </si>
  <si>
    <t>Paula Rubenstein Ltd</t>
  </si>
  <si>
    <t>ChIJzefuFo9ZwokRA9RfiqV5Lk8</t>
  </si>
  <si>
    <t>[{'height': 2160, 'html_attributions': ['&lt;a href="https://maps.google.com/maps/contrib/112377920326204109653"&gt;kyle rogers&lt;/a&gt;'], 'photo_reference': 'Aaw_FcKW_NQg7Bd8vHQuRuzD-4WV_JQvuLxReE__Vp5hDWINzEfyD8PzOn5FDIbNZrF1kBQ1BdZccftCkjVWDn9MFXDFFgdxA5Yn1wgXGXrQ8PraIkCfhPJhyy8tcwpodOspj0IKbh4WD6jG4hAAzJ9Es4MhJJ39AXfAWOdUrnyz8IPjUAPu', 'width': 3840}]</t>
  </si>
  <si>
    <t>https://www.google.com/maps/place/?q=place_id:ChIJzefuFo9ZwokRA9RfiqV5Lk8</t>
  </si>
  <si>
    <t>Grilled Cheese Society</t>
  </si>
  <si>
    <t>ChIJx2qUuaNZwokROdec3E_14bM</t>
  </si>
  <si>
    <t>203 Chrystie Street, New York</t>
  </si>
  <si>
    <t>https://www.google.com/maps/place/?q=place_id:ChIJx2qUuaNZwokROdec3E_14bM</t>
  </si>
  <si>
    <t>Partly cloudy</t>
  </si>
  <si>
    <t>ChIJHf1uDUhZwokRIQyk1SwpVMU</t>
  </si>
  <si>
    <t>['convenience_store', 'store', 'food', 'point_of_interest', 'establishment']</t>
  </si>
  <si>
    <t>[{'height': 4032, 'html_attributions': ['&lt;a href="https://maps.google.com/maps/contrib/102906874407787392846"&gt;Shawn Reimerdes&lt;/a&gt;'], 'photo_reference': 'Aaw_FcLH2afHWaZeOp52Si4QJn5iSVz_fXeJ3hQk4LzVu7V30L4z9i9a1B_zmW6dMYgp1crMDwsBbLrRTzQnGha8qSo58Ci1WgPOZC0WA-D-HTeZ3jsRPgLPxNlqUyabAhUHOVxcjLtDVavbR_Mr1dYnBVE4_sXSKBVQkh3fIUioZowXMKeA', 'width': 3024}]</t>
  </si>
  <si>
    <t>https://www.google.com/maps/place/?q=place_id:ChIJHf1uDUhZwokRIQyk1SwpVMU</t>
  </si>
  <si>
    <t>Pinks Cantina - Grab n' Go LES</t>
  </si>
  <si>
    <t>ChIJ08QQj7tZwokRadBCtCsdcXI</t>
  </si>
  <si>
    <t>['meal_delivery', 'restaurant', 'food', 'point_of_interest', 'establishment']</t>
  </si>
  <si>
    <t>[{'height': 3527, 'html_attributions': ['&lt;a href="https://maps.google.com/maps/contrib/103060062250817051849"&gt;Pinks Cantina - Grab n&amp;#39; Go LES&lt;/a&gt;'], 'photo_reference': 'Aaw_FcI_p-cw8152WL144qjl7MVka21eYTDOKum-izc4h6-dWmGCntYW0ouHWwV67sgBXst4S8GR6R9zGpIs_ow6i1J6zm8W202dv-BXqx-C_CJFoQ13MFBVsNh9gx0B0HZ9c9-A5FrKrLf7HQ1QYuGdH4c5zaS1Z-301odfzi8-p9GPXlGY', 'width': 3024}]</t>
  </si>
  <si>
    <t>https://www.google.com/maps/place/?q=place_id:ChIJ08QQj7tZwokRadBCtCsdcXI</t>
  </si>
  <si>
    <t>PINKS CATERING NYC</t>
  </si>
  <si>
    <t>ChIJVVVFo51ZwokR0p0sVacRvwc</t>
  </si>
  <si>
    <t>[{'height': 1536, 'html_attributions': ['&lt;a href="https://maps.google.com/maps/contrib/116692876448454225587"&gt;PINKS CATERING NYC&lt;/a&gt;'], 'photo_reference': 'Aaw_FcJaTJLcVJzspB08j77Ts3X9u4w3egZdv0uZsXE-bKMe9FWm5iOiZs5oJifOaA3-HvdrtjCgOIBcfvqrew-zqn7VJCDErQMbt_Y7W8M2ZzS3j8ab2NIl4kUZgmuI0IawbcYf6daxl_vnMnA4a1PauEVPZp7kyJia1X-yfGy5Eiiwt2_2', 'width': 2048}]</t>
  </si>
  <si>
    <t>https://www.google.com/maps/place/?q=place_id:ChIJVVVFo51ZwokR0p0sVacRvwc</t>
  </si>
  <si>
    <t>Watchmark</t>
  </si>
  <si>
    <t>ChIJAQA81oVZwokRbBbAcYAJDTU</t>
  </si>
  <si>
    <t>189 Chrystie Street #10002, New York</t>
  </si>
  <si>
    <t>https://www.google.com/maps/place/?q=place_id:ChIJAQA81oVZwokRbBbAcYAJDTU</t>
  </si>
  <si>
    <t>Banzarbar</t>
  </si>
  <si>
    <t>ChIJU74O14VZwokRQ-wPmjfTERE</t>
  </si>
  <si>
    <t>2 Freeman Alley, New York</t>
  </si>
  <si>
    <t>[{'height': 608, 'html_attributions': ['&lt;a href="https://maps.google.com/maps/contrib/111538270180327141585"&gt;Banzarbar&lt;/a&gt;'], 'photo_reference': 'Aaw_FcIMbp2q-9Glg3leqxsIB9bu7IPbQL42E4EStOIJYVg0v8LwWQgPHBQ-lstTrSHOw6qJhDgd2W-iehnMNyFEgZeNB0ZxFHxJl4mhKkVh0LFwADzXCM5_oyfu_jE3UADQj6S0d0rngUQud8U8YACBcvh1KbwYby8aC_dKGi62mvFdzoye', 'width': 1080}]</t>
  </si>
  <si>
    <t>https://www.google.com/maps/place/?q=place_id:ChIJU74O14VZwokRQ-wPmjfTERE</t>
  </si>
  <si>
    <t>Outer Heaven</t>
  </si>
  <si>
    <t>ChIJYbxKJmlZwokRyaASxd_iOyw</t>
  </si>
  <si>
    <t>191 Chrystie Street, New York</t>
  </si>
  <si>
    <t>[{'height': 3024, 'html_attributions': ['&lt;a href="https://maps.google.com/maps/contrib/117024707744357690207"&gt;Albert K&lt;/a&gt;'], 'photo_reference': 'Aaw_FcKYxxT1KZpxKKfSnEU4jPdbujazH9tn1-GuDxUJ69EyOsKNdNnwcfwAfldrPMu3MgfHDynUWSCd1h618ECT4fBvddva-ovrD5xgC6Ao4HLtuIVTDOVXWOAChpB0ytITlFjLSIpbGVI_XHYdCCAi3_DlxOnDG791VTUkkEig2mZf4a1x', 'width': 4032}]</t>
  </si>
  <si>
    <t>https://www.google.com/maps/place/?q=place_id:ChIJYbxKJmlZwokRyaASxd_iOyw</t>
  </si>
  <si>
    <t>David J. Marks, PhD</t>
  </si>
  <si>
    <t>ChIJ1-NkqqBYwokR5eLBDaJC6-s</t>
  </si>
  <si>
    <t>205 Chrystie Street, New York</t>
  </si>
  <si>
    <t>https://www.google.com/maps/place/?q=place_id:ChIJ1-NkqqBYwokR5eLBDaJC6-s</t>
  </si>
  <si>
    <t>Loreley Beer Garden</t>
  </si>
  <si>
    <t>ChIJhV1tboZZwokRCNghkde1e2w</t>
  </si>
  <si>
    <t>['restaurant', 'night_club', 'bar', 'food', 'point_of_interest', 'establishment']</t>
  </si>
  <si>
    <t>7 Rivington Street, New York</t>
  </si>
  <si>
    <t>[{'height': 767, 'html_attributions': ['&lt;a href="https://maps.google.com/maps/contrib/111614466796918252818"&gt;Loreley Beer Garden&lt;/a&gt;'], 'photo_reference': 'Aaw_FcI5E3GiRCwrWhLSnF--bAgirpQCU2DxOazu-ouHmRSgIU8WKPg9PdHQ3YMkpSu3iWH-Xv-zTfl1594jdrnbiyqvhTVKnddNJgoVHvAwn9sgjTXS1FbHE1sDMzYT8dUEQT_gNkjBiDNNtO2ofPgwC_HlFSxx3YlYgIXELzcTMnpB4tfR', 'width': 1364}]</t>
  </si>
  <si>
    <t>https://www.google.com/maps/place/?q=place_id:ChIJhV1tboZZwokRCNghkde1e2w</t>
  </si>
  <si>
    <t>Betty Cuningham Gallery</t>
  </si>
  <si>
    <t>ChIJITsDv7dZwokR8JXqcVbJ4cQ</t>
  </si>
  <si>
    <t>15 Rivington Street, New York</t>
  </si>
  <si>
    <t>[{'height': 4000, 'html_attributions': ['&lt;a href="https://maps.google.com/maps/contrib/113914219835585430316"&gt;Carol de Ferreyros&lt;/a&gt;'], 'photo_reference': 'Aaw_FcLjGSREW9nOgokNW8op_gRz1vP2PB-jomUMK6SGZmk73TDKCCd7P_Un8NKB1T3tcWo4Wy4L1_K2rw23iX6fZTOIJlvgd6EIR6fWKazTxE7tVwL4Hx-RF0umYUivpSqeD6QXhhpkbQLPspRZ6JEp89bX-xN-NC4AYZxbzWMJyP4QKd0p', 'width': 1800}]</t>
  </si>
  <si>
    <t>https://www.google.com/maps/place/?q=place_id:ChIJITsDv7dZwokR8JXqcVbJ4cQ</t>
  </si>
  <si>
    <t>Tibor De Nagy Gallery</t>
  </si>
  <si>
    <t>ChIJy1NcYPpYwokRuFzmQdqkvOQ</t>
  </si>
  <si>
    <t>['art_gallery', 'tourist_attraction', 'point_of_interest', 'establishment']</t>
  </si>
  <si>
    <t>11 Rivington Street, New York</t>
  </si>
  <si>
    <t>[{'height': 3000, 'html_attributions': ['&lt;a href="https://maps.google.com/maps/contrib/118351027479118872256"&gt;Vicente Garrido&lt;/a&gt;'], 'photo_reference': 'Aaw_FcIO6-fUMrl2FfeBJ7hUxSwW8oaJ3Lj5cwt2UXcX72u08aW9xbX0rbMlsHWleDB1O10zwOUZ2ZxfCYg1YZDzpJdjmATL3xU5XfINKlyqkXmPSAIfGoEogg_PcylpDhNRIkhoZQ0DoVwChXMQuugauDZZZnTYbCeabNrc2qh2u8lEtphh', 'width': 3000}]</t>
  </si>
  <si>
    <t>https://www.google.com/maps/place/?q=place_id:ChIJy1NcYPpYwokRuFzmQdqkvOQ</t>
  </si>
  <si>
    <t>Mikco Building Materials</t>
  </si>
  <si>
    <t>ChIJy9Dne4ZZwokRqmhhnLsrDlU</t>
  </si>
  <si>
    <t>['locksmith', 'point_of_interest', 'home_goods_store', 'store', 'establishment']</t>
  </si>
  <si>
    <t>179 Chrystie Street, New York</t>
  </si>
  <si>
    <t>[{'height': 3024, 'html_attributions': ['&lt;a href="https://maps.google.com/maps/contrib/109091737542641854516"&gt;Mikco W&lt;/a&gt;'], 'photo_reference': 'Aaw_FcKadUol_O7G55WUqw3uEy2_9F3LCOM1Q6j9IIOL_w0IywBBqZhr1k15DpknYOK72v1Ti1kWIWyyor6n430T1-uUwWxGVhZ51O2bTxcgfVntY8OVWHltWql4Xe0b_VPXLjZGIp85ON9mtybd4DWfVzaiEPFE8xzS8SSZP4-5OI3ApI4C', 'width': 4032}]</t>
  </si>
  <si>
    <t>https://www.google.com/maps/place/?q=place_id:ChIJy9Dne4ZZwokRqmhhnLsrDlU</t>
  </si>
  <si>
    <t>RULE ON</t>
  </si>
  <si>
    <t>ChIJZ_qphYRZwokRMlfPuk9gsFY</t>
  </si>
  <si>
    <t>8 Rivington Street, New York</t>
  </si>
  <si>
    <t>[{'height': 4032, 'html_attributions': ['&lt;a href="https://maps.google.com/maps/contrib/117659374851546010575"&gt;RULE ON&lt;/a&gt;'], 'photo_reference': 'Aaw_FcImud5TTblHrjgfXXMCNViZ_7TZQpVj703jpmYLUasLPZYoOQSre42xL5KTLwS4KCBQA9g81_Om_Gw2l1RDcv0C0-HNaE7nVuEBRtVAz-OOC9RIzluvpk4wyp2GlNdz4rP_voT0H2dhS-wNMimnGdxjGcBO6XMts_7q8b3v4woFOKLC', 'width': 3024}]</t>
  </si>
  <si>
    <t>https://www.google.com/maps/place/?q=place_id:ChIJZ_qphYRZwokRMlfPuk9gsFY</t>
  </si>
  <si>
    <t>Rowing Blazers</t>
  </si>
  <si>
    <t>ChIJxUd7qZ1ZwokRzLWgdPENxnM</t>
  </si>
  <si>
    <t>[{'height': 4032, 'html_attributions': ['&lt;a href="https://maps.google.com/maps/contrib/117524049194565606207"&gt;Rowing Blazers&lt;/a&gt;'], 'photo_reference': 'Aaw_FcIBnaBJx7D_SBSJCuVqhIFPUygclbtSKZqoltO4mYr4jPze0XA-RF1RH_sb5utBZR8CJqkFwy3xxlWf7ZW1x1zWEwE33iUg_c7Bj9DOY0aUOKf1W361jneTCZAPwHKMuFNt91HayN77q7kW8Fwx1W1NBa2bL04hE_mhbcEwTLk5d0zt', 'width': 6048}]</t>
  </si>
  <si>
    <t>https://www.google.com/maps/place/?q=place_id:ChIJxUd7qZ1ZwokRzLWgdPENxnM</t>
  </si>
  <si>
    <t>Ray‚Äôs</t>
  </si>
  <si>
    <t>ChIJKavF4jxZwokRph6HhofCKJY</t>
  </si>
  <si>
    <t>177 Chrystie Street, New York</t>
  </si>
  <si>
    <t>[{'height': 3024, 'html_attributions': ['&lt;a href="https://maps.google.com/maps/contrib/106555889869992906275"&gt;Alexandros Patsikos&lt;/a&gt;'], 'photo_reference': 'Aaw_FcKJ_4rg_evRLR5dZ5qDBD6-__nhIKOAWCrf2uASQl6YuwJzS_Ux00GgvXFoKcDnJKkFlg-wL8yUs8aXgOtUYXRaOmpTJhoAPDMilsZhFniUg6_ywlKzEf3FHjpMQdlseb7ow0kB6UguPNNKd1T5xMiorrqhDvWgmDcclKvSPg6VImaw', 'width': 4032}]</t>
  </si>
  <si>
    <t>https://www.google.com/maps/place/?q=place_id:ChIJKavF4jxZwokRph6HhofCKJY</t>
  </si>
  <si>
    <t>MoGA - Museum of Graffiti Art</t>
  </si>
  <si>
    <t>ChIJlZzMT3xbwokRAQXxncCYDo4</t>
  </si>
  <si>
    <t>['art_gallery', 'museum', 'clothing_store', 'point_of_interest', 'store', 'establishment']</t>
  </si>
  <si>
    <t>[{'height': 3024, 'html_attributions': ['&lt;a href="https://maps.google.com/maps/contrib/102867702612242164023"&gt;MoGA - Museum of Graffiti Art&lt;/a&gt;'], 'photo_reference': 'Aaw_FcK19GH-jzwE9wzR9-qz_mzi-rCJVpokKDpLT8Q4ptS5zOHkZ8zyy9nqveUOpoj8xvNpbxbfUX9wqGGxfdbLsIyuKvPuwyF6QWjP5pgL0hrp6WZc-1Dw73rcaj-HKDQfPxyTyPTJeTVpY0-aa-8uQej3lpO1KVpUeDlVHlsXUNjJ9IgP', 'width': 3024}]</t>
  </si>
  <si>
    <t>https://www.google.com/maps/place/?q=place_id:ChIJlZzMT3xbwokRAQXxncCYDo4</t>
  </si>
  <si>
    <t>Creative Health</t>
  </si>
  <si>
    <t>ChIJgUW_AXpZwokR-EIC5YkOk04</t>
  </si>
  <si>
    <t>5 Rivington Street, New York</t>
  </si>
  <si>
    <t>[{'height': 726, 'html_attributions': ['&lt;a href="https://maps.google.com/maps/contrib/103453083857202461701"&gt;Creative Health&lt;/a&gt;'], 'photo_reference': 'Aaw_FcKLXEH1vSSU00U8vRn-fjfSeABLjCDqzu0I1Y1HpeRRKzmau1QO0WZsXLyevbShukp7CSBgAPqLFtuTiEf18ic7d5hHoG8fwk-IizUDvgG-X1JweIiLgVpwWkpSL7rOUor4qMks1jVzB3PNQtQ5BHJ_TN0XWjPrqZ1JcgCh5C0vGPtO', 'width': 1290}]</t>
  </si>
  <si>
    <t>https://www.google.com/maps/place/?q=place_id:ChIJgUW_AXpZwokR-EIC5YkOk04</t>
  </si>
  <si>
    <t>Dixon Place</t>
  </si>
  <si>
    <t>ChIJD4znQoZZwokRBxejvs8N2Eg</t>
  </si>
  <si>
    <t>161A Chrystie Street, New York</t>
  </si>
  <si>
    <t>[{'height': 3024, 'html_attributions': ['&lt;a href="https://maps.google.com/maps/contrib/107799743516050320860"&gt;Ashley Gibbs&lt;/a&gt;'], 'photo_reference': 'Aaw_FcIm518JAANJaB4mVZaqpgh9e8CTdFV0diUje3aUDjzuHAwE6bozSaZg6U3HMU6IxMgePt_6_S-D9BFdRbCMWqjb0s43FoOUDugcHHxz-HShrICEjPrNsx-1c__iQyGG7ji5_j6GFslC0CK9VQiF4QbdTzH2Xmhx_u8pwyQqjpPzd0OG', 'width': 4032}]</t>
  </si>
  <si>
    <t>https://www.google.com/maps/place/?q=place_id:ChIJD4znQoZZwokRBxejvs8N2Eg</t>
  </si>
  <si>
    <t>Zampol Productions</t>
  </si>
  <si>
    <t>ChIJVb9KtYtZwokRcv4VjEFBVts</t>
  </si>
  <si>
    <t>161 Chrystie Street #2C, New York</t>
  </si>
  <si>
    <t>[{'height': 1280, 'html_attributions': ['&lt;a href="https://maps.google.com/maps/contrib/106740798549578435237"&gt;Zampol Productions&lt;/a&gt;'], 'photo_reference': 'Aaw_FcLS3dXv1UdGMv7WHi5O1-dT7My35Zz8YbNECCvkH3DI8aQMWrHFYfUMM465Z7fad_H6wd2AJBq4If0M0oKgUDt5fuB-nz7pqNRy7OP5OZxyrwlo3dL8edlvG6EMqpH7A4SOimgtTknzrZca-ooOSwBNuyXJigGu44RUxmQsdXxTdlof', 'width': 2048}]</t>
  </si>
  <si>
    <t>https://www.google.com/maps/place/?q=place_id:ChIJVb9KtYtZwokRcv4VjEFBVts</t>
  </si>
  <si>
    <t>Pinky Swear</t>
  </si>
  <si>
    <t>ChIJBXsM1G1ZwokReuZHJHD_SC4</t>
  </si>
  <si>
    <t>171A Chrystie Street, New York</t>
  </si>
  <si>
    <t>https://www.google.com/maps/place/?q=place_id:ChIJBXsM1G1ZwokReuZHJHD_SC4</t>
  </si>
  <si>
    <t>Gooey on The Inside Cookies</t>
  </si>
  <si>
    <t>ChIJl4LClE5ZwokRGEquWnUAyl8</t>
  </si>
  <si>
    <t>['meal_delivery', 'bakery', 'food', 'store', 'point_of_interest', 'establishment']</t>
  </si>
  <si>
    <t>163 Chrystie Street, New York</t>
  </si>
  <si>
    <t>[{'height': 3072, 'html_attributions': ['&lt;a href="https://maps.google.com/maps/contrib/109451296450957787983"&gt;Gooey on The Inside Cookies&lt;/a&gt;'], 'photo_reference': 'Aaw_FcL2YGYr1DfKKplaT5TpY49OMEomF-qmweM0xsatwpIelCbTB_yQgQ4GVxDNyujRLNos09nJSh3sffXrlbOF62yR6Tt5Np0F5VTVpSPhyf-V0p9j2l-TrhhR4SOvxc6kzz70kM1i5mDZi44Na5oylbvqao3beL4iu2UvV_Bp7M6BZlDQ', 'width': 3072}]</t>
  </si>
  <si>
    <t>https://www.google.com/maps/place/?q=place_id:ChIJl4LClE5ZwokRGEquWnUAyl8</t>
  </si>
  <si>
    <t>Cocoron</t>
  </si>
  <si>
    <t>ChIJqYLInohZwokRyVt0R66Ws5Q</t>
  </si>
  <si>
    <t>16 Delancey Street, New York</t>
  </si>
  <si>
    <t>[{'height': 3024, 'html_attributions': ['&lt;a href="https://maps.google.com/maps/contrib/102618188547287697437"&gt;Ichi Oka&lt;/a&gt;'], 'photo_reference': 'Aaw_FcKvCw7O7r1kEaGF8TokaQPaytLeNsOHrx4c0bQvs_KSfGooUdl3NpItnfJzP8Op0qBbiLyn3SnnZ9ZUlFRG_4x2t5TH4Tx1JPydwBSMBnon-y_tYL0oYM2g3Co0JTNIjIBYieAohPdoZzZ2KNHZMWDTzN6SbNMTeC1BStj87DefcgSv', 'width': 4032}]</t>
  </si>
  <si>
    <t>https://www.google.com/maps/place/?q=place_id:ChIJqYLInohZwokRyVt0R66Ws5Q</t>
  </si>
  <si>
    <t>Coffee Uplifts People - CUP Lower East Side</t>
  </si>
  <si>
    <t>ChIJqVKdm_BZwokRKkD1YvgVwpQ</t>
  </si>
  <si>
    <t>18 Delancey Street, New York</t>
  </si>
  <si>
    <t>[{'height': 3240, 'html_attributions': ['&lt;a href="https://maps.google.com/maps/contrib/101164563532366242054"&gt;Coffee Uplifts People CUP&lt;/a&gt;'], 'photo_reference': 'Aaw_FcJDxgLKQ48P1GUCmfHoVL1GFtippCtQVOy4qf2t2joDbB1ll7nJmLW5KzmxPVQronNm4us6cchBocza0s3g9Mw2wDNcEeWSIi_lWEQaHtIVZd5qQ0fDtRjy-Arf4NFkAUWyOmE2mY6_fez9p3aztsBUd2B1sTC4nZ46pxGYnieT5mAX', 'width': 3240}]</t>
  </si>
  <si>
    <t>https://www.google.com/maps/place/?q=place_id:ChIJqVKdm_BZwokRKkD1YvgVwpQ</t>
  </si>
  <si>
    <t>Daily Paper NYC Flagship Store</t>
  </si>
  <si>
    <t>ChIJAYfRyrBZwokRAH_N4785BDQ</t>
  </si>
  <si>
    <t>[{'height': 3430, 'html_attributions': ['&lt;a href="https://maps.google.com/maps/contrib/107716760208067370787"&gt;Roger Bultot&lt;/a&gt;'], 'photo_reference': 'Aaw_FcKe0dqiqvVQoX80la3KSMhyNhaZO1wBIohq9rzRTICE1JSctSJ9G2afr-_E0t4KFa83qbrr-dPnszIiSchmcRI_NDq1XG79CSCLUrV5iHRD1e175avFJuGLUzYmvdnhlo8duaUTrQ652eEvh7I5x-u35bG5BVc-KTBQjbzOvA-gXO2J', 'width': 3024}]</t>
  </si>
  <si>
    <t>https://www.google.com/maps/place/?q=place_id:ChIJAYfRyrBZwokRAH_N4785BDQ</t>
  </si>
  <si>
    <t>Shabu Shabu Macoron</t>
  </si>
  <si>
    <t>ChIJkUiaHYdZwokRxu1x0gDi8GE</t>
  </si>
  <si>
    <t>[{'height': 1472, 'html_attributions': ['&lt;a href="https://maps.google.com/maps/contrib/102828382868951458880"&gt;Shabu Shabu Macoron&lt;/a&gt;'], 'photo_reference': 'Aaw_FcJXeLGyMhB49hwU7NvDhccb8E9w7hWNcLftX7Z9DJXqB24OE4J3Lqo4ff11tKHS4dS0DABHrhjATEXIoV1G4ljLw2Lavi0yzC69iYbqJRamFLg7La-5N3FKuMjyuijL4SHTrBCtiTD8mz0dPw6E2eKavik1Vv7KsymmstU3ybWtRd-I', 'width': 2208}]</t>
  </si>
  <si>
    <t>https://www.google.com/maps/place/?q=place_id:ChIJkUiaHYdZwokRxu1x0gDi8GE</t>
  </si>
  <si>
    <t>Home Sweet Home</t>
  </si>
  <si>
    <t>ChIJb6KTyodZwokRX2TgJbvvvKg</t>
  </si>
  <si>
    <t>131 Chrystie Street # 1, New York</t>
  </si>
  <si>
    <t>[{'height': 3000, 'html_attributions': ['&lt;a href="https://maps.google.com/maps/contrib/115430095140332257519"&gt;Bob Cromwell&lt;/a&gt;'], 'photo_reference': 'Aaw_FcKUUzo-WEI-qIYVxIwDQAGK-_CYO8DkLA2B91j7Ae_k1iSNTeMZe7DSpmEqt_iBGsVzjZUwHFHPEc_qrPlhgXLtdaCqZgX_uQmtPhlA15OXaVmcovxRKV-Gr521F5TV0wSn5FgT1V20FRT7R334Lx19M9WmRl_R2RzWVHiofFZ8zAyF', 'width': 4000}]</t>
  </si>
  <si>
    <t>https://www.google.com/maps/place/?q=place_id:ChIJb6KTyodZwokRX2TgJbvvvKg</t>
  </si>
  <si>
    <t>Luxlab</t>
  </si>
  <si>
    <t>ChIJXWCvSoZZwokRB4ZSQYkKTAI</t>
  </si>
  <si>
    <t>[{'height': 488, 'html_attributions': ['&lt;a href="https://maps.google.com/maps/contrib/112145542815870913426"&gt;Luxlab&lt;/a&gt;'], 'photo_reference': 'Aaw_FcLw58mYKhnniiE8V7Um8Y0iSGBzVgNBdIr-ZisPKvnpn6r_up__EiqQMINQkACq2UOxczuR3wj_v8bOczXnMNqqCOpk9-IjspOxiN-AaC9a-K-VScN8x2xkiN1OiYX5Hczt8xz0WkW8HjyxF_j-P0pfgZyurbUkrFBxo0sfdckdYMcd', 'width': 720}]</t>
  </si>
  <si>
    <t>https://www.google.com/maps/place/?q=place_id:ChIJXWCvSoZZwokRB4ZSQYkKTAI</t>
  </si>
  <si>
    <t>Al-Lectric Electrical Contractor</t>
  </si>
  <si>
    <t>ChIJP1KESoZZwokRB-F4BT3L4kk</t>
  </si>
  <si>
    <t>['electrician', 'point_of_interest', 'establishment']</t>
  </si>
  <si>
    <t>137 Chrystie Street, New York</t>
  </si>
  <si>
    <t>[{'height': 4032, 'html_attributions': ['&lt;a href="https://maps.google.com/maps/contrib/107014702087709695038"&gt;T Dade&lt;/a&gt;'], 'photo_reference': 'Aaw_FcITCZJocT_r-0pU-_e1sRtm9lnP4MCWKlXDP1-JuSPXAASfba1y_jgsvgYonz4Hj0sPCMr4rOO4o53MvRrABBPajYH0LQNHNMAyCsUMAt0grruAWKj3ViaCBK6QlN_pGDc3dnW6dtVhFoS2_-Cp3vb7ikWPxFE8CFJwAM16QU5HHz03', 'width': 3024}]</t>
  </si>
  <si>
    <t>https://www.google.com/maps/place/?q=place_id:ChIJP1KESoZZwokRB-F4BT3L4kk</t>
  </si>
  <si>
    <t>SFA Projects</t>
  </si>
  <si>
    <t>ChIJM-S4yodZwokRnSne_rfx_OM</t>
  </si>
  <si>
    <t>[{'height': 541, 'html_attributions': ['&lt;a href="https://maps.google.com/maps/contrib/116175137104399344850"&gt;SFA Projects&lt;/a&gt;'], 'photo_reference': 'Aaw_FcJpEqCzrfRkr_ZX4VfwUmddvuiRiJOJp3d90mWVdzuEzbo9oh4LVqwYRrTDRil7-Vt4kXgvIKjF9LGQDStbcOcPomyywwlp3-sppZaBQlX6NDq43CHftrfKdOpmOx65aMFzy0IRNRY62unsPcwTeJzfOBjIHi5GWUm_Io-Pq300_h48', 'width': 960}]</t>
  </si>
  <si>
    <t>https://www.google.com/maps/place/?q=place_id:ChIJM-S4yodZwokRnSne_rfx_OM</t>
  </si>
  <si>
    <t>AAA AVOCADOS INC</t>
  </si>
  <si>
    <t>ChIJVwQGNYZZwokRoqK0budO4w8</t>
  </si>
  <si>
    <t>135 Chrystie Street, New York</t>
  </si>
  <si>
    <t>[{'height': 3456, 'html_attributions': ['&lt;a href="https://maps.google.com/maps/contrib/114048588702139918249"&gt;AAA AVOCADOS INC&lt;/a&gt;'], 'photo_reference': 'Aaw_FcJYEGWQPWO81d0XWvYvTF0AI1-9C0em81ZCx8KfwUyegcyCKPsI84c2JBZUhkkRyp6Q4x61gcWooLundzYgmaMzJBiA5diW1-a3sOykbVeL_6HDVkOrpLQq1LI7TnOiPBHktrZjJo10ASm-xz4KP6AycPr4yBa-_DoW4IvW7E4_ajJI', 'width': 4608}]</t>
  </si>
  <si>
    <t>https://www.google.com/maps/place/?q=place_id:ChIJVwQGNYZZwokRoqK0budO4w8</t>
  </si>
  <si>
    <t>Jason Patrick Voegele</t>
  </si>
  <si>
    <t>ChIJmcIxy4dZwokRucLYIVHBjig</t>
  </si>
  <si>
    <t>https://www.google.com/maps/place/?q=place_id:ChIJmcIxy4dZwokRucLYIVHBjig</t>
  </si>
  <si>
    <t>Football Cafe</t>
  </si>
  <si>
    <t>ChIJcU98TndZwokR9ZzI4tgcLM0</t>
  </si>
  <si>
    <t>141 Chrystie Street, New York</t>
  </si>
  <si>
    <t>[{'height': 1187, 'html_attributions': ['&lt;a href="https://maps.google.com/maps/contrib/105540150709141024135"&gt;Football Cafe Admin&lt;/a&gt;'], 'photo_reference': 'Aaw_FcJ7lVOLYzTI_oJY2ZjSaT1GvosqVL5XNwGUUlcvwnj90dqW8eag38hORc2l9yZajIAUTBct8nQMQJ7lbRPKm6Zmyeme0h7ToBBbjB2aNT8wvG1K-AAqyURY8VRc8rAe5Y-AjuYshMD7HUpbbrxZLksVaBg24Ewa1u7Riov9mTEDh4-k', 'width': 960}]</t>
  </si>
  <si>
    <t>https://www.google.com/maps/place/?q=place_id:ChIJcU98TndZwokR9ZzI4tgcLM0</t>
  </si>
  <si>
    <t>House of Futball</t>
  </si>
  <si>
    <t>ChIJATZxyOpZwokRfUHcDygC_lo</t>
  </si>
  <si>
    <t>[{'height': 1800, 'html_attributions': ['&lt;a href="https://maps.google.com/maps/contrib/105540150709141024135"&gt;Football Cafe Admin&lt;/a&gt;'], 'photo_reference': 'Aaw_FcJtvgdrPxxSdjnLOPFzofEEqtKIVRLj2y3Tu0eRXt42VO_uLA34Uv40qB0lTNNTbkHYARsrVUndiCxpG8WM0ZhVQo6XpqW89_8Qzv6FicOOaDy8xGGgOkmfK-kq4aAfNz2M8AexZWEPU1zku5_0mjUW71AHxV3yq9fH6J4H9SrNxcOw', 'width': 1440}]</t>
  </si>
  <si>
    <t>https://www.google.com/maps/place/?q=place_id:ChIJATZxyOpZwokRfUHcDygC_lo</t>
  </si>
  <si>
    <t>Bulb World Inc</t>
  </si>
  <si>
    <t>ChIJjfzdxYdZwokRhbG9YsuCRuI</t>
  </si>
  <si>
    <t>121 Chrystie Street, New York</t>
  </si>
  <si>
    <t>[{'height': 1536, 'html_attributions': ['&lt;a href="https://maps.google.com/maps/contrib/104842433142609722240"&gt;Rob Cooke&lt;/a&gt;'], 'photo_reference': 'Aaw_FcJ-oOeqbn73x-q-eNTR6s7rS5ET08Thdwgbsr3uD0HFV2OR3TOs_NzZdhZ7_zQK2rEo6I-J2jR74QL8RRmc3AOiPjJ6zezqjH3Vhbl_BB7kR0uG6k53-HO4yQCTo_CZUDaJhpTSE85D_ykl_5Y7jAL8iR3LvtAcWKrXKOAOHqwMDF-n', 'width': 2048}]</t>
  </si>
  <si>
    <t>https://www.google.com/maps/place/?q=place_id:ChIJjfzdxYdZwokRhbG9YsuCRuI</t>
  </si>
  <si>
    <t>123 Chrystie Corporation</t>
  </si>
  <si>
    <t>ChIJY-MAxodZwokR5oXQmETDRdo</t>
  </si>
  <si>
    <t>123 Chrystie Street, New York</t>
  </si>
  <si>
    <t>[{'height': 4000, 'html_attributions': ['&lt;a href="https://maps.google.com/maps/contrib/110794544223973421505"&gt;Greg Dumas&lt;/a&gt;'], 'photo_reference': 'Aaw_FcK_3xaq-ck2B6SWIx8hOFtTHqqnvNkTlIV7hNOsRP_65mMrph2gYpyr9CVhEqDLys7YUaDYjiyvjGrF974Nq9awruMx4SAf_ny4biAbVX8wrxWjdrEwss7NDv4pCx4Mt8PfSB7j2n8vK4mCAMsFkSsTdB_xlLwhowBR-JCBgutDFTMG', 'width': 6000}]</t>
  </si>
  <si>
    <t>https://www.google.com/maps/place/?q=place_id:ChIJY-MAxodZwokR5oXQmETDRdo</t>
  </si>
  <si>
    <t>Finest Produce Corporation</t>
  </si>
  <si>
    <t>ChIJ--fMxYdZwokRQ0s9rp9SE68</t>
  </si>
  <si>
    <t>119 Chrystie Street, New York</t>
  </si>
  <si>
    <t>https://www.google.com/maps/place/?q=place_id:ChIJ--fMxYdZwokRQ0s9rp9SE68</t>
  </si>
  <si>
    <t>Lion's Gate Field</t>
  </si>
  <si>
    <t>ChIJBWN6v4dZwokROdqNuiTUN2U</t>
  </si>
  <si>
    <t>131 Forsyth Street, New York</t>
  </si>
  <si>
    <t>[{'height': 3024, 'html_attributions': ['&lt;a href="https://maps.google.com/maps/contrib/113521151477437939772"&gt;JUA KIM&lt;/a&gt;'], 'photo_reference': 'Aaw_FcKQo1XlPX8ICZzrGQRg-oIwEbMcJT2B5GwnROaz_Ndp3v17AUs_2_UNj4c5Wmu8eEFaShFHXnaOJ21-lCxNvTTry4T4G27d9k-EqeIcebbLPUzc7iQCwIj4Bc0WFJp4vJ06CsXHlq-uQVuHXmoGHh8LO526xqJKkwNLIPTGLGvHCvGZ', 'width': 4032}]</t>
  </si>
  <si>
    <t>https://www.google.com/maps/place/?q=place_id:ChIJBWN6v4dZwokROdqNuiTUN2U</t>
  </si>
  <si>
    <t>The Pit, New York's Bike Polo Court</t>
  </si>
  <si>
    <t>ChIJNX-ztodZwokRZnolASMPbpA</t>
  </si>
  <si>
    <t>135 Forsyth Street, New York</t>
  </si>
  <si>
    <t>[{'height': 4113, 'html_attributions': ['&lt;a href="https://maps.google.com/maps/contrib/100769506038740015432"&gt;Paul Ward&lt;/a&gt;'], 'photo_reference': 'Aaw_FcIP5vF6hsjhQUF-nlerz8eLYrE8_mdYhRZTvZCT88Tm_v3nS8nGf3LO6SiHz1d7aUArxg4sV_hk6A3QNaEphjICX-pCU6-Wn9FNNoGKXI31J71EzaGfwqUDvXYFLuM5q42JibwTmKOXu9_WQGrt2K6MCm16aI7mw2INqPkYmOVQ3WGd', 'width': 4113}]</t>
  </si>
  <si>
    <t>https://www.google.com/maps/place/?q=place_id:ChIJNX-ztodZwokRZnolASMPbpA</t>
  </si>
  <si>
    <t>Âçé‰∫∫Á§æÂå∫ÂÖ¨Âõ≠</t>
  </si>
  <si>
    <t>ChIJq6--Aq5ZwokRAMpb_iwohj0</t>
  </si>
  <si>
    <t>143 Chrystie Street, New York</t>
  </si>
  <si>
    <t>https://www.google.com/maps/place/?q=place_id:ChIJq6--Aq5ZwokRAMpb_iwohj0</t>
  </si>
  <si>
    <t>Hester Street</t>
  </si>
  <si>
    <t>ChIJh61zIShawokRKw_ooUkNwNk</t>
  </si>
  <si>
    <t>113 Hester Street, New York</t>
  </si>
  <si>
    <t>[{'height': 3472, 'html_attributions': ['&lt;a href="https://maps.google.com/maps/contrib/115286451349877725531"&gt;Jacek Kotlewski&lt;/a&gt;'], 'photo_reference': 'Aaw_FcJzNA44HEtQQGOR2tYWR3HkOXPGHYGV-YT03dc2QV2qQSnIk0a6o7z5BCW8OwyUaQvV1o9QNnLazkOxfJken2dnAfY4xdjpklC2zw05bmBsqFWzfrj9RBjRbjozL70cJlHhKULn90zZrnHWubitoyTwSMYzX0lT7MOxAu7eKOF6Sydb', 'width': 4624}]</t>
  </si>
  <si>
    <t>https://www.google.com/maps/place/?q=place_id:ChIJh61zIShawokRKw_ooUkNwNk</t>
  </si>
  <si>
    <t>Playground chino</t>
  </si>
  <si>
    <t>ChIJ4TaTeEVbwokRuwESyTmC1ZU</t>
  </si>
  <si>
    <t>Sara D. Roosevelt Park. &amp; Forsyth St, Hester Street, New York</t>
  </si>
  <si>
    <t>[{'height': 4032, 'html_attributions': ['&lt;a href="https://maps.google.com/maps/contrib/107141764787852659540"&gt;CJ Smalling&lt;/a&gt;'], 'photo_reference': 'Aaw_FcKQzkY8s2iQrBqxyD7YgOhAYg3jPFj0NFJW358-oDmDPsSAOwAK2b2iCbSRziHntgnBdAPlvbn1s1Pf9IqeZILRGsHWSMRLXaA9vPm-REUWru6r_3jDumXnYQsW59M9fPCe554rrGvQHwmsRvlrvjgzMpkIBWS9KUyUXuT5DFpTFCoB', 'width': 2268}]</t>
  </si>
  <si>
    <t>https://www.google.com/maps/place/?q=place_id:ChIJ4TaTeEVbwokRuwESyTmC1ZU</t>
  </si>
  <si>
    <t>Hester Corner Grocery</t>
  </si>
  <si>
    <t>ChIJoa7PHihawokRWkpJYxzZkic</t>
  </si>
  <si>
    <t>['grocery_or_supermarket', 'point_of_interest', 'store', 'food', 'establishment']</t>
  </si>
  <si>
    <t>119D Hester Street, New York</t>
  </si>
  <si>
    <t>[{'height': 2604, 'html_attributions': ['&lt;a href="https://maps.google.com/maps/contrib/116218675788117655596"&gt;P√©ter Bakos&lt;/a&gt;'], 'photo_reference': 'Aaw_FcLEjVZSgSfh13QSvVFF5KwKA64BCfq2686Sw0DFrEFXq099_0OH_Uuy3azSEdzVmBZrj4x_xSom2umSRrmjPxen7ecDZFrD3e5Tzo3B3S3rcEVuGFczR5M5BGyT_uzVEoYt2PFOiZ-_0pZR27nO_rb_V-2ieGchYKw8RDnd0vdBXV0B', 'width': 4624}]</t>
  </si>
  <si>
    <t>https://www.google.com/maps/place/?q=place_id:ChIJoa7PHihawokRWkpJYxzZkic</t>
  </si>
  <si>
    <t>A E Supply</t>
  </si>
  <si>
    <t>ChIJN9mK9oRZwokRdM1LScM32r8</t>
  </si>
  <si>
    <t>18 2nd Avenue, New York</t>
  </si>
  <si>
    <t>[{'height': 3024, 'html_attributions': ['&lt;a href="https://maps.google.com/maps/contrib/111851099099950949984"&gt;Carlos Villada&lt;/a&gt;'], 'photo_reference': 'Aaw_FcLGuwlmy00RNCIsJeoPuCQPzg2HBujwVusCcXm15weWX8xHIBlEQOSKG76vb4OysIRWPF0GNC2Q7wzguZIb-OTzrU46tcuDV2ybdZIaj1Fc8bXuuBIxzk4HLc97tpq-nwvgQBveSs1VGB4mepWZluBaAItqhRe2tJpDwNksHsVSPVO2', 'width': 4032}]</t>
  </si>
  <si>
    <t>https://www.google.com/maps/place/?q=place_id:ChIJN9mK9oRZwokRdM1LScM32r8</t>
  </si>
  <si>
    <t>First Street Garden</t>
  </si>
  <si>
    <t>ChIJd5mlqoVZwokRxAsdR6t04_s</t>
  </si>
  <si>
    <t>2nd Avenue, New York</t>
  </si>
  <si>
    <t>[{'height': 2448, 'html_attributions': ['&lt;a href="https://maps.google.com/maps/contrib/108638165399857172930"&gt;Reya OnTheRoad&lt;/a&gt;'], 'photo_reference': 'Aaw_FcKuQY7MwIKlpFhqt33GE-Lk6Es1LBUmCMl-Vwdq6Drrb0xOC4bwVE7m1X76_EisSEU7QWt-14oC6jjNaBMeWw8CKjoO7X8zggc6Kx_Qg79sU1oTQq0kITb2imZJWVXN6Z1YQls8sai57JTmXGY0MXyIFogUNvJq8qRnfNqd6ZxL2JYW', 'width': 3264}]</t>
  </si>
  <si>
    <t>https://www.google.com/maps/place/?q=place_id:ChIJd5mlqoVZwokRxAsdR6t04_s</t>
  </si>
  <si>
    <t>First Street Green Cultural Park</t>
  </si>
  <si>
    <t>ChIJW8zDX4RZwokRsx-_YNwGJRI</t>
  </si>
  <si>
    <t>['park', 'tourist_attraction', 'point_of_interest', 'establishment']</t>
  </si>
  <si>
    <t>33 East 1st Street, New York</t>
  </si>
  <si>
    <t>[{'height': 2038, 'html_attributions': ['&lt;a href="https://maps.google.com/maps/contrib/112926752663324581015"&gt;◊ò◊ú◊ô◊î ◊©◊ú◊ñ◊ô◊†◊í◊®&lt;/a&gt;'], 'photo_reference': 'Aaw_FcI0YuG5GJwgH2u8-FtPWTZybgBS3MJO2BJFMyCKbDtNG4Z0eFVEahRtQ5V4fQcRSyE1AYfEF7FBVtHnBOTtkbLyg1zwz8mwWaH1xMqQ4-IxMIUb-UWZJRNBmbVkT3RtuXVUXshEuhTQK9QlUSh3KV9bW2PDFXJloKXwdP1efSvL7FM6', 'width': 2720}]</t>
  </si>
  <si>
    <t>https://www.google.com/maps/place/?q=place_id:ChIJW8zDX4RZwokRsx-_YNwGJRI</t>
  </si>
  <si>
    <t>AG NYC Plumbing and Heating</t>
  </si>
  <si>
    <t>ChIJq85oCTRZwokRFFR5dyPi600</t>
  </si>
  <si>
    <t>['plumber', 'point_of_interest', 'store', 'establishment']</t>
  </si>
  <si>
    <t>https://www.google.com/maps/place/?q=place_id:ChIJq85oCTRZwokRFFR5dyPi600</t>
  </si>
  <si>
    <t>Vibes Salud y Bienestar</t>
  </si>
  <si>
    <t>ChIJB8XqEv1ZwokRfYP5g5acK-M</t>
  </si>
  <si>
    <t>16 2nd Avenue Apt 5A, New York</t>
  </si>
  <si>
    <t>https://www.google.com/maps/place/?q=place_id:ChIJB8XqEv1ZwokRfYP5g5acK-M</t>
  </si>
  <si>
    <t>Chef Magaly Ponce</t>
  </si>
  <si>
    <t>ChIJR1l04r1ZwokRBHXxhiSFxI4</t>
  </si>
  <si>
    <t>16 2nd Avenue, New York</t>
  </si>
  <si>
    <t>[{'height': 1800, 'html_attributions': ['&lt;a href="https://maps.google.com/maps/contrib/108079411419031060361"&gt;Chef Magaly Ponce&lt;/a&gt;'], 'photo_reference': 'Aaw_FcKMO0hdCWDF12UAuhhqQF14fk2_PJc0OH5xy0c7ajFnA4Zb4KEn9j3szEWCfoD5ifNm28gWQo7ucY5WEwJxLoYmH3YJCfuSwSAojUH--R8XB7U_NwVcw4BjoIWKtOjL68D43urldCIAdsfjTPhcSbrmNC7u07Al2sh4XMQTcKBIHAyJ', 'width': 4000}]</t>
  </si>
  <si>
    <t>https://www.google.com/maps/place/?q=place_id:ChIJR1l04r1ZwokRBHXxhiSFxI4</t>
  </si>
  <si>
    <t>First street art park</t>
  </si>
  <si>
    <t>ChIJl_Y3rb5ZwokRjYKBC0xM3rY</t>
  </si>
  <si>
    <t>31 East 1st Street, New York</t>
  </si>
  <si>
    <t>[{'height': 3744, 'html_attributions': ['&lt;a href="https://maps.google.com/maps/contrib/117503148840392090941"&gt;B3RKY&lt;/a&gt;'], 'photo_reference': 'Aaw_FcJl8_bnCslI-WeAW16nlFEp9aGYWwfaDI4ny2KHhtpWin7FcyTso6Y-uRAnDVSxZHrUdakztuVSvznPJvutwWOARXK12IS8484QMGJb6DUzxlPARvCEv0Hgj_VjclQewj6ZizQYLqJUg-Kk0iAPgPXwYFCoke2mH8FIN4uQyzzoshBb', 'width': 5616}]</t>
  </si>
  <si>
    <t>https://www.google.com/maps/place/?q=place_id:ChIJl_Y3rb5ZwokRjYKBC0xM3rY</t>
  </si>
  <si>
    <t>Stanton Street Courts.</t>
  </si>
  <si>
    <t>ChIJxThnKYtZwokR7lanc1Zjok0</t>
  </si>
  <si>
    <t>136-124 Stanton Street, New York</t>
  </si>
  <si>
    <t>[{'height': 2544, 'html_attributions': ['&lt;a href="https://maps.google.com/maps/contrib/112817444877476210225"&gt;Panagiotis Plastiras&lt;/a&gt;'], 'photo_reference': 'Aaw_FcLrbG2a3Z6KPLvR23MD3_zO-dBaqJDukdkGsO0TD43PAvVFtSHep4ZwpmNAQmg2g-wf4Tsq-RkRv1Fy6fBh-rQXFKrt5ctoWohpOclg1L8sUtRvy9vzrSLfVlH1qNdHwHg7VNh5lyHYlC7IrjKjmLX_1ud4gtDGZ9Er3DICU2ZkMYfU', 'width': 4096}]</t>
  </si>
  <si>
    <t>https://www.google.com/maps/place/?q=place_id:ChIJxThnKYtZwokR7lanc1Zjok0</t>
  </si>
  <si>
    <t>Sara D. Roosevelt Park</t>
  </si>
  <si>
    <t>ChIJX0-MTYZZwokR0L585ip8P18</t>
  </si>
  <si>
    <t>Chrystie St &amp;, Forsyth Street, New York</t>
  </si>
  <si>
    <t>[{'height': 2268, 'html_attributions': ['&lt;a href="https://maps.google.com/maps/contrib/112648617322010901355"&gt;dan tan&lt;/a&gt;'], 'photo_reference': 'Aaw_FcK265Po1c5Vs4c677QW8IqKpDqLaW-9LgBYM-U_QCwF_gp2qeY2lD-QnNbd8ekhd9a2WjlUZplw_onca691uyK-3mr3GtHKdFZ2Yd5ufLhiWhBRO8jaqVFqNjgjMkrQ1BOreg60hMdHYUEXdCDIoSP5i33q88FAdd41NzuW7yrQcF_d', 'width': 4032}]</t>
  </si>
  <si>
    <t>https://www.google.com/maps/place/?q=place_id:ChIJX0-MTYZZwokR0L585ip8P18</t>
  </si>
  <si>
    <t>M‚ÄôFinda Kalunga Garden</t>
  </si>
  <si>
    <t>ChIJSwAtsVxZwokROLEnEt-7NXs</t>
  </si>
  <si>
    <t>[{'height': 5584, 'html_attributions': ['&lt;a href="https://maps.google.com/maps/contrib/103242874479540970236"&gt;William Favorite&lt;/a&gt;'], 'photo_reference': 'Aaw_FcJlRVNImr4fNsIdC9IriFyakmPdopvXxDYXSBHs1kKr-qVgLiuhY-SHXJu79QbmaoADGIwFOKuLfleisZV4SfbNZQ24ye4wSALs39ENB6ka1LLgBGdISIFZ7HhSuyNFcxzdjL16wluBYHbDpDF5sg-KZwnZnLQP6v45V_PNLle7_Ox7', 'width': 8368}]</t>
  </si>
  <si>
    <t>https://www.google.com/maps/place/?q=place_id:ChIJSwAtsVxZwokROLEnEt-7NXs</t>
  </si>
  <si>
    <t>Evolve Herbs + Apothecary</t>
  </si>
  <si>
    <t>ChIJwW6AdP1ZwokRgMkIYVP2qMo</t>
  </si>
  <si>
    <t>36 Rivington Street, New York</t>
  </si>
  <si>
    <t>https://www.google.com/maps/place/?q=place_id:ChIJwW6AdP1ZwokRgMkIYVP2qMo</t>
  </si>
  <si>
    <t>Ki Smith Gallery</t>
  </si>
  <si>
    <t>ChIJaTqn97_3wokR_r1m18z7JAM</t>
  </si>
  <si>
    <t>170 Forsyth Street, New York</t>
  </si>
  <si>
    <t>[{'height': 3024, 'html_attributions': ['&lt;a href="https://maps.google.com/maps/contrib/115103384084545819454"&gt;Ki Smith Gallery&lt;/a&gt;'], 'photo_reference': 'Aaw_FcJagTN2zGAk4yVTi_BhC5E_cMWU6h8i-LTV_Bxgbs4Kh6SD0UpLqB9IFl8gJAKUOL7Dd_GuL-yzxo1Wtu0htK7P7iySTZU-MQa7Qv1dhLSZZ9cmmM2wgM1UGPb9YWXoR8gGJkfnBhsQ3bY_sTHv6CgdnqrJBxpwoHWuSq7z-lk0PzN-', 'width': 4032}]</t>
  </si>
  <si>
    <t>https://www.google.com/maps/place/?q=place_id:ChIJaTqn97_3wokR_r1m18z7JAM</t>
  </si>
  <si>
    <t>The Fourth Wave</t>
  </si>
  <si>
    <t>ChIJE0EahYZZwokRXc2fXqEsfVo</t>
  </si>
  <si>
    <t>https://www.google.com/maps/place/?q=place_id:ChIJE0EahYZZwokRXc2fXqEsfVo</t>
  </si>
  <si>
    <t>Roni-Sue's Chocolates</t>
  </si>
  <si>
    <t>ChIJIYJaPYFZwokRh6r1ftgxL-0</t>
  </si>
  <si>
    <t>148 Forsyth Street, New York</t>
  </si>
  <si>
    <t>[{'height': 2445, 'html_attributions': ['&lt;a href="https://maps.google.com/maps/contrib/115509081252119019326"&gt;Roni-Sue&amp;#39;s Chocolates&lt;/a&gt;'], 'photo_reference': 'Aaw_FcLRx_a7RfiSOgdhUGBBTj0AziK7x-LX8cdfdpVQADKbkxbajaPkAqRz95W3INzw1cdYCepiV6d5QMVHc1kUOrn1Y7lSqed8CNHjvzgQZ22ans7JnsvK2ZRCz60KSzyh8SyAiGkeh8voMJE2yOKoh0bLDAIuVyEcMQbYmrTDCdl-drSn', 'width': 3264}]</t>
  </si>
  <si>
    <t>https://www.google.com/maps/place/?q=place_id:ChIJIYJaPYFZwokRh6r1ftgxL-0</t>
  </si>
  <si>
    <t>EastSide Sound</t>
  </si>
  <si>
    <t>ChIJF10v9YZZwokRxPI0RVaXZCY</t>
  </si>
  <si>
    <t>['home_goods_store', 'electronics_store', 'store', 'point_of_interest', 'establishment']</t>
  </si>
  <si>
    <t>150 Forsyth Street, New York</t>
  </si>
  <si>
    <t>[{'height': 500, 'html_attributions': ['&lt;a href="https://maps.google.com/maps/contrib/114441271245415711912"&gt;EastSide Sound&lt;/a&gt;'], 'photo_reference': 'Aaw_FcL2sfDLbvLY19-DioMX_wMvg6ordzL3aHfFyNktQxr3NdYXTo56mfK8FVNQlDTkxbzKGndg9PEdsjhlSeWThPAKb4lVX6r85tyy5eUOpvKYR4mjN9JZB28_kQogdtRW_uUj-ftaLxTH7OKSY21N79BhoknuMiQEu-_f3fiDWNGNCH0A', 'width': 890}]</t>
  </si>
  <si>
    <t>https://www.google.com/maps/place/?q=place_id:ChIJF10v9YZZwokRxPI0RVaXZCY</t>
  </si>
  <si>
    <t>MARC URSELLI</t>
  </si>
  <si>
    <t>ChIJZbYDh1VZwokRBQxWzW5CrAw</t>
  </si>
  <si>
    <t>[{'height': 699, 'html_attributions': ['&lt;a href="https://maps.google.com/maps/contrib/101394402500232103593"&gt;MARC URSELLI&lt;/a&gt;'], 'photo_reference': 'Aaw_FcJEPl911dBkZTqMwIWwJ7RAGoHamU6RGW9MX5dfOjauQbAnnXdN5PZoeA63CF-O_c5v_1XbY5ayU9DuGjQC1Q4aa7NFt0SNk6JTanWMEiLvzbOl0I4FgVoDaM5SPSKMFtHFxCB_mtMtmDZtiZ9IR2AuROE08FQN3FdlXsbRLlLpB85W', 'width': 1242}]</t>
  </si>
  <si>
    <t>https://www.google.com/maps/place/?q=place_id:ChIJZbYDh1VZwokRBQxWzW5CrAw</t>
  </si>
  <si>
    <t>Master Kitchen</t>
  </si>
  <si>
    <t>ChIJe2LUV4ZZwokRzLuINAz1PsA</t>
  </si>
  <si>
    <t>38 Delancey Street # 1, New York</t>
  </si>
  <si>
    <t>[{'height': 2543, 'html_attributions': ['&lt;a href="https://maps.google.com/maps/contrib/114339123323154895565"&gt;Elvis Jimenez&lt;/a&gt;'], 'photo_reference': 'Aaw_FcJUlTWD5NLigOGRjEu4ti1XVuVwuxF34yzH6TH4la6thFvDJC2UCZUjhvP_X1eKdFeAQZMojTeD7iOB9K637viHXQImplVEdATBYgnu3rBm-JmDAwpCQznacRyhzbUjzhAGCCgu9S0BwsR2YrBf66Hug4f5ETLSLn3cMBlQAzOwL7yo', 'width': 1236}]</t>
  </si>
  <si>
    <t>https://www.google.com/maps/place/?q=place_id:ChIJe2LUV4ZZwokRzLuINAz1PsA</t>
  </si>
  <si>
    <t>Great Oaks Charter School</t>
  </si>
  <si>
    <t>ChIJt0svxyVawokRh6xgAtNtWpI</t>
  </si>
  <si>
    <t>['school', 'point_of_interest', 'establishment']</t>
  </si>
  <si>
    <t>38 Delancey Street 3rd FL, New York</t>
  </si>
  <si>
    <t>[{'height': 3648, 'html_attributions': ['&lt;a href="https://maps.google.com/maps/contrib/110711250906378594337"&gt;P&lt;/a&gt;'], 'photo_reference': 'Aaw_FcKLOv1rDnQ4NZQtgN3NpEdmul2XQZsVhJIxXwd0dnJBSm0AYzbNESr42__uqw2Az9rYZ7l2MfiEl5FVCIgbepo8THMiMhEvNAGicGTDM_Lt7Mx_qREMmmz2LpwAvU0jnTh8OQ1Sgi0wZ1MpQSCNHfss1rHi_kpRdVRWePykkhphDus7', 'width': 2736}]</t>
  </si>
  <si>
    <t>https://www.google.com/maps/place/?q=place_id:ChIJt0svxyVawokRh6xgAtNtWpI</t>
  </si>
  <si>
    <t>Blacktree Ltd</t>
  </si>
  <si>
    <t>ChIJ1XVyVIZZwokRVppONCTGuyg</t>
  </si>
  <si>
    <t>39 Delancey Street, New York</t>
  </si>
  <si>
    <t>[{'height': 4000, 'html_attributions': ['&lt;a href="https://maps.google.com/maps/contrib/110794544223973421505"&gt;Greg Dumas&lt;/a&gt;'], 'photo_reference': 'Aaw_FcIeuqe_uk-S5PL1HS2e2fc1sQoRotcdAZYeLQimR8Xmvf9UPbJpFaAQB-X23T1gfD2gwQWHyZE1SOAJY5xoFVCp5xgvKqnsdHfR6luSUOcsCHbnSNq2jGZqtraGBbQ3g6qavwA3AVVN9is3fGPZAOQLPX_mbCUlUsbR1azb25foWOld', 'width': 6000}]</t>
  </si>
  <si>
    <t>https://www.google.com/maps/place/?q=place_id:ChIJ1XVyVIZZwokRVppONCTGuyg</t>
  </si>
  <si>
    <t>Derek Eller Gallery</t>
  </si>
  <si>
    <t>ChIJf4bXJLZZwokRLvkdFOy0AkE</t>
  </si>
  <si>
    <t>300 Broome Street, New York</t>
  </si>
  <si>
    <t>[{'height': 810, 'html_attributions': ['&lt;a href="https://maps.google.com/maps/contrib/114204265628122810630"&gt;Derek Eller Gallery&lt;/a&gt;'], 'photo_reference': 'Aaw_FcJtDZG-AiPYLp18KGpvBSyO41ve9KQ_8jT2FtL5253IexziPELCh-WT7hS8XIZfyPtk64nXaAKRle3SiqFupbaG7TPpLts3TeK64lskc9hyhaOd6kFVObUDkEooijR7kxWq5s36_7NDyP8zSI46HRBfGQTliNr8tZzh48BALAHi-bI9', 'width': 1440}]</t>
  </si>
  <si>
    <t>https://www.google.com/maps/place/?q=place_id:ChIJf4bXJLZZwokRLvkdFOy0AkE</t>
  </si>
  <si>
    <t>High Noon Gallery</t>
  </si>
  <si>
    <t>ChIJXxran4dZwokRjSneT1RZufk</t>
  </si>
  <si>
    <t>124 Forsyth Street, New York</t>
  </si>
  <si>
    <t>[{'height': 2598, 'html_attributions': ['&lt;a href="https://maps.google.com/maps/contrib/101453318096050936369"&gt;High Noon Gallery&lt;/a&gt;'], 'photo_reference': 'Aaw_FcJwMC-MQ3IeCWbn_1Fv7rDsFzfjKWKOBC8n8zBqf9VnIMM9Bo129kQcnL6SIeCyvo4Gtqf7KcLOrDyP79nbNQwOsX4DHWVGIgDQ2EfPta-nTOYK-5lgOp_oZUry593kIMw24TlCMyruOuRjFngdpyEupbvmqqYEzUviHIP5kFJv5--U', 'width': 4000}]</t>
  </si>
  <si>
    <t>https://www.google.com/maps/place/?q=place_id:ChIJXxran4dZwokRjSneT1RZufk</t>
  </si>
  <si>
    <t>Don Juan Grocery &amp; Deli</t>
  </si>
  <si>
    <t>ChIJ8al3rodZwokR03uHWW-lr74</t>
  </si>
  <si>
    <t>110 Forsyth Street # C, New York</t>
  </si>
  <si>
    <t>[{'height': 3024, 'html_attributions': ['&lt;a href="https://maps.google.com/maps/contrib/117808460219123378764"&gt;Ruwan J.&lt;/a&gt;'], 'photo_reference': 'Aaw_FcKBoIe45gvSxe_n2QfRELNNHix6896OS3X0cPy2rka3bK9iubZ4jQ17GrBtiRqKytRxHVXPmOVOJKgogdmrXugRC5tou7_I8-Ezygb2tnGSw48CZpf8vmtyfEt7bzvjhmJspf5iOZmtugxGddrzNh2gCAuw7ZZ7Dw1_yyh3i9qfH-E_', 'width': 4032}]</t>
  </si>
  <si>
    <t>https://www.google.com/maps/place/?q=place_id:ChIJ8al3rodZwokR03uHWW-lr74</t>
  </si>
  <si>
    <t>Triple Good Corporation</t>
  </si>
  <si>
    <t>ChIJoQjErIdZwokRcoej1Bxj6qI</t>
  </si>
  <si>
    <t>120 Forsyth Street # B2, New York</t>
  </si>
  <si>
    <t>https://www.google.com/maps/place/?q=place_id:ChIJoQjErIdZwokRcoej1Bxj6qI</t>
  </si>
  <si>
    <t>Gem</t>
  </si>
  <si>
    <t>ChIJO4qLq4dZwokRV1ftotNG1fU</t>
  </si>
  <si>
    <t>116 Forsyth Street, New York</t>
  </si>
  <si>
    <t>[{'height': 2725, 'html_attributions': ['&lt;a href="https://maps.google.com/maps/contrib/111719219215411994893"&gt;Jax Wx&lt;/a&gt;'], 'photo_reference': 'Aaw_FcLJ6YrHSQaqu0IKbJDPjam-Ct007ENaVeJu8lk8Sbh5jzL_rhoy1Tm_8K8U1LGdCyi3dMdgB5xJHML2O1Hof91hJBlxu57T3CgOYmk6pA8iYlLtWEyKGiJa4PQnzQvA3owZRdg6KUJ-8lPTWZBbw8j46L09IIxR3n80C9N6274JICuT', 'width': 4088}]</t>
  </si>
  <si>
    <t>https://www.google.com/maps/place/?q=place_id:ChIJO4qLq4dZwokRV1ftotNG1fU</t>
  </si>
  <si>
    <t>Massey Klein Gallery</t>
  </si>
  <si>
    <t>ChIJixc1q4dZwokRm-sQrtK6sqM</t>
  </si>
  <si>
    <t>[{'height': 4000, 'html_attributions': ['&lt;a href="https://maps.google.com/maps/contrib/101613277776888419606"&gt;Garrett Klein&lt;/a&gt;'], 'photo_reference': 'Aaw_FcKWPTwqpXYH09O0aQoBekQ8CVaaEWZvWIHtgLPoh3YPL-_3NE7wLKCnPqtn_vvnhBTNr-XEQDr8Nny3Lb1Ya_19WpMx1qUKH5rEnQfOQOEHYh8O6ijAJmpH8k4uhuan-VLx59liqZDfrIzhMqfvgfCbXxFuZAXsqs0Pp0AJ1WUz0FV4', 'width': 6000}]</t>
  </si>
  <si>
    <t>https://www.google.com/maps/place/?q=place_id:ChIJixc1q4dZwokRm-sQrtK6sqM</t>
  </si>
  <si>
    <t>Keycafe</t>
  </si>
  <si>
    <t>ChIJO_KFrodZwokRRo2FDunbnaM</t>
  </si>
  <si>
    <t>110 Forsyth Street, New York</t>
  </si>
  <si>
    <t>[{'height': 861, 'html_attributions': ['&lt;a href="https://maps.google.com/maps/contrib/112338337162729482410"&gt;Keycafe&lt;/a&gt;'], 'photo_reference': 'Aaw_FcL1_JWxTot2rdBf78CaKHmcef9ap71ZPVVsv5h-WXtE5HYC_ld4oYLeeA-u1lQ0P3gmKPcjHLbq7a0TA8MTo2IldQe-uBQDeqDgcpcpF5u_3R_A8Z6tThZvLmU7w0AUxpGSmqPxtensLnmwxfeiOW8nghJMzdSQOudijCqUqkjSN5xo', 'width': 1530}]</t>
  </si>
  <si>
    <t>https://www.google.com/maps/place/?q=place_id:ChIJO_KFrodZwokRRo2FDunbnaM</t>
  </si>
  <si>
    <t>Moran Barber Shop Unisex</t>
  </si>
  <si>
    <t>ChIJWf2ErodZwokRCPO87yGgySs</t>
  </si>
  <si>
    <t>['hair_care', 'health', 'point_of_interest', 'establishment']</t>
  </si>
  <si>
    <t>[{'height': 2601, 'html_attributions': ['&lt;a href="https://maps.google.com/maps/contrib/117808460219123378764"&gt;Ruwan J.&lt;/a&gt;'], 'photo_reference': 'Aaw_FcIH-rpseHnXOtE58BoMMgg4I7Qk0U5LrY1UDi6_wnF9YU-e-pgofUvyl2SLnT-UhmqF8vL204b14bXiU9IU-Ch4Tv_L0LwhA_843w5ghuHphPo8YKm6cpb17KOnEOq92zreseFMpFH_YZFkl6135hhZjK5L5a-dOekGo557KRv_urDu', 'width': 2002}]</t>
  </si>
  <si>
    <t>https://www.google.com/maps/place/?q=place_id:ChIJWf2ErodZwokRCPO87yGgySs</t>
  </si>
  <si>
    <t>Elmer Bodega Sauce</t>
  </si>
  <si>
    <t>ChIJcUtzBVxZwokRQBCNZLD6BW0</t>
  </si>
  <si>
    <t>[{'height': 2302, 'html_attributions': ['&lt;a href="https://maps.google.com/maps/contrib/103283730748094699340"&gt;Elmer Bodega Sauce&lt;/a&gt;'], 'photo_reference': 'Aaw_FcLkoT0z73yffcD8GlC7ING1UimBA6BmFB4KHb0LIrwIs5njywHbJIW1mhSKw2dmeK16Ny2MkR98mqXmFxyGRysIFvYoUxXeGDOvnZZKEMnltSIcX0xYY7maImPxvqErUfG9oL8BY8oAgYJrc_NjvLs9r0I3nj34IfFd0wfIhEMKN4pb', 'width': 1847}]</t>
  </si>
  <si>
    <t>https://www.google.com/maps/place/?q=place_id:ChIJcUtzBVxZwokRQBCNZLD6BW0</t>
  </si>
  <si>
    <t>Quintero Fabrics</t>
  </si>
  <si>
    <t>ChIJFYpO0KxZwokRynZuj5JQmVQ</t>
  </si>
  <si>
    <t>['home_goods_store', 'point_of_interest', 'store', 'establishment']</t>
  </si>
  <si>
    <t>45 Delancey Street, New York</t>
  </si>
  <si>
    <t>https://www.google.com/maps/place/?q=place_id:ChIJFYpO0KxZwokRynZuj5JQmVQ</t>
  </si>
  <si>
    <t>Simple NYC: Best Chef Made Poke Bowl in NYC</t>
  </si>
  <si>
    <t>ChIJCeMkoodZwokRlEDiFH4DFFg</t>
  </si>
  <si>
    <t>109 Eldridge Street, New York</t>
  </si>
  <si>
    <t>[{'height': 3264, 'html_attributions': ['&lt;a href="https://maps.google.com/maps/contrib/113176493740019993679"&gt;Simple NYC: Best Chef Made Poke Bowl in NYC&lt;/a&gt;'], 'photo_reference': 'Aaw_FcL9OBK-TWgRQtI2kO4X1tiS4uDxysg1p5pY19F0HlW_vrRcCopF1-GT6gpbYmIWWpv2cKaElbLlsxXmqO26VergByersmBjrCJHaHar26UGDvENoobpYu7ViPVhA7nxNn1WijUh_zkj55J3eAf8jc-e_cMr0FeXfh-LWPzo_SyzTxkt', 'width': 2448}]</t>
  </si>
  <si>
    <t>https://www.google.com/maps/place/?q=place_id:ChIJCeMkoodZwokRlEDiFH4DFFg</t>
  </si>
  <si>
    <t>Tai Loong Laundromat</t>
  </si>
  <si>
    <t>ChIJZwDupYdZwokR4VaaXuzf-yY</t>
  </si>
  <si>
    <t>299 Broome Street B, New York</t>
  </si>
  <si>
    <t>[{'height': 4608, 'html_attributions': ['&lt;a href="https://maps.google.com/maps/contrib/112062213644790267163"&gt;Solly Lin&lt;/a&gt;'], 'photo_reference': 'Aaw_FcIqwxg_-T8Wj7tiXxiovU7YgkeF-Q-hM9LioFQee5rbH-QBc3PE8I6FaHGdQ6Tv26c2I-KFQSF5YWEIMOl6V22yyhIYDvT_ksUnInTTLu93qi6CEua9gsy60bz-quzIs5IMuqsrEr1CbJgZznm0F3Xj8iJOTTiFjxLh5qBi_oFTPHK2', 'width': 3456}]</t>
  </si>
  <si>
    <t>https://www.google.com/maps/place/?q=place_id:ChIJZwDupYdZwokR4VaaXuzf-yY</t>
  </si>
  <si>
    <t>Canary Club</t>
  </si>
  <si>
    <t>ChIJBVmJDlxZwokRoctrY1sM1xc</t>
  </si>
  <si>
    <t>['restaurant', 'bar', 'food', 'point_of_interest', 'establishment']</t>
  </si>
  <si>
    <t>303 Broome Street, New York</t>
  </si>
  <si>
    <t>[{'height': 820, 'html_attributions': ['&lt;a href="https://maps.google.com/maps/contrib/108858023704330825903"&gt;Canary Club&lt;/a&gt;'], 'photo_reference': 'Aaw_FcIrAM65YKyvCmrbYIQYaQeSbAQxcRwQaPaDmHlTzLmy9hODj9sgULE-8vsOuCGXmhIUsyQWjaMctSx_34gMcEUOGiCzjEGKyb2dyJeh29Z2Jq9By80EKAOKTa9xSVaovzyT64AK51T6I1aJJTQYtaGOdkYZXHS4UVnHUKLvwQNNLpCb', 'width': 1242}]</t>
  </si>
  <si>
    <t>https://www.google.com/maps/place/?q=place_id:ChIJBVmJDlxZwokRoctrY1sM1xc</t>
  </si>
  <si>
    <t>Baby Shower Comedy</t>
  </si>
  <si>
    <t>ChIJKy--82FZwokRrdP62-bOey0</t>
  </si>
  <si>
    <t>[{'height': 1667, 'html_attributions': ['&lt;a href="https://maps.google.com/maps/contrib/109724024875732317364"&gt;Baby Shower Comedy&lt;/a&gt;'], 'photo_reference': 'Aaw_FcKBzHmkJ_6G_Drqaaflbxxm5N4GHctS4HuIOVEDb8vHtdlVKjwFPDZd6zZOuE103q59gYFTA4GmliJxJzWlng-1xa5yVIU2rrlWBTIg8ilLLwanYuXePWuF7LxJbYm42L2Iq-rl9Ez-GsDFD-LxBxTko7uGPAW_DOd6lRUvfLWDNm2E', 'width': 2500}]</t>
  </si>
  <si>
    <t>https://www.google.com/maps/place/?q=place_id:ChIJKy--82FZwokRrdP62-bOey0</t>
  </si>
  <si>
    <t>Charles Sumner JHS 65</t>
  </si>
  <si>
    <t>ChIJ4XMPSc5ZwokRxrPMJYDcAqQ</t>
  </si>
  <si>
    <t>Forsyth Street, New York</t>
  </si>
  <si>
    <t>https://www.google.com/maps/place/?q=place_id:ChIJ4XMPSc5ZwokRxrPMJYDcAqQ</t>
  </si>
  <si>
    <t>Gem Wine</t>
  </si>
  <si>
    <t>ChIJ26qnT6lZwokR0M8xAaWVR0k</t>
  </si>
  <si>
    <t>['bar', 'food', 'point_of_interest', 'establishment']</t>
  </si>
  <si>
    <t>297 Broome Street, New York</t>
  </si>
  <si>
    <t>[{'height': 4032, 'html_attributions': ['&lt;a href="https://maps.google.com/maps/contrib/114180185525844099978"&gt;Filippo Versienti&lt;/a&gt;'], 'photo_reference': 'Aaw_FcL9Vwd81tg_Tb6QLG9iz_rMDAYKunAPBRGJkCDs7FZorgAJI6ZPw4AWsEHzuOBK6sSFSFxJdmcf2LzzXqnW3HgJwRTtP-XwSZekuYFwlXzJ1ohX8mU9a6Y9Jrb4EZQgFZovFvyqKCuwfNdY45qaJuw0FEbt0VsUrG1yudYJKBOS-f34', 'width': 3024}]</t>
  </si>
  <si>
    <t>https://www.google.com/maps/place/?q=place_id:ChIJ26qnT6lZwokR0M8xAaWVR0k</t>
  </si>
  <si>
    <t>Wayla</t>
  </si>
  <si>
    <t>ChIJx-dP1L9ZwokRUJWDOIcgTG4</t>
  </si>
  <si>
    <t>['park', 'restaurant', 'food', 'point_of_interest', 'establishment']</t>
  </si>
  <si>
    <t>100 Forsyth Street, New York</t>
  </si>
  <si>
    <t>[{'height': 3024, 'html_attributions': ['&lt;a href="https://maps.google.com/maps/contrib/112990808038921211266"&gt;Meredith Goossen&lt;/a&gt;'], 'photo_reference': 'Aaw_FcIQ40IvZ0lDSasEEPMVfjA0_Hdexy8b6lh6D6r5AQLgmiHkfXxPWAX9NEi_iI-PeNeOB2YZwIOLeeXn8BS7vu5m9hSUUs8NU6UAPzCRFsgtXdJ8Wqs6bS7IUEyafTYXeAShBlajByiCQS6q4Nwxpj1KQzav5jVb1jzSd9JYTayEpyiQ', 'width': 4032}]</t>
  </si>
  <si>
    <t>https://www.google.com/maps/place/?q=place_id:ChIJx-dP1L9ZwokRUJWDOIcgTG4</t>
  </si>
  <si>
    <t>Kodawari Coffee</t>
  </si>
  <si>
    <t>ChIJmyi3vmxZwokRzyC5yQQKbnc</t>
  </si>
  <si>
    <t>[{'height': 12000, 'html_attributions': ['&lt;a href="https://maps.google.com/maps/contrib/110017155975519928897"&gt;Brandon Gaither&lt;/a&gt;'], 'photo_reference': 'Aaw_FcJpx8GudJQZeqr1z8R5iN8T4qS-c5QITCcs5dRGjA63Ia432_q91tm3mrzVHy4bdh_nUQZxJEVQ0uicJ28DGIkX_xQU7Ir-fnPRAED6AQc9_orlkNDRA0nSSSjzsM4Tkxsc50AQW1_RcvhYxVNgTi6MTbjPTqnh8VFpNkZezINQ-Z0_', 'width': 9000}]</t>
  </si>
  <si>
    <t>https://www.google.com/maps/place/?q=place_id:ChIJmyi3vmxZwokRzyC5yQQKbnc</t>
  </si>
  <si>
    <t>Solely Tea</t>
  </si>
  <si>
    <t>ChIJDdFdWRxZwokRw0q_swXsZR8</t>
  </si>
  <si>
    <t>111 Eldridge Street, New York</t>
  </si>
  <si>
    <t>[{'height': 4032, 'html_attributions': ['&lt;a href="https://maps.google.com/maps/contrib/112986522456777076767"&gt;Solely Tea&lt;/a&gt;'], 'photo_reference': 'Aaw_FcIcAZtJmWLowO05owivm6T3moafE9HudMq-uvAf1aGDrpegHj93VjnLnksnySGNOfavihZR-EJuVfS1K3tt4HHaWUp29mLP_OvoslZ2hgJj0tiF5pfvuizJ_O91tq4OG-NkwmcBRAeg6Ty0qvmBd2MoFTzwPh8RgkC_uiY6BkijsoyW', 'width': 3024}]</t>
  </si>
  <si>
    <t>https://www.google.com/maps/place/?q=place_id:ChIJDdFdWRxZwokRw0q_swXsZR8</t>
  </si>
  <si>
    <t>Pho Grand</t>
  </si>
  <si>
    <t>ChIJVX1wkYdZwokRXMv8q8WVUDk</t>
  </si>
  <si>
    <t>277C Grand Street, New York</t>
  </si>
  <si>
    <t>[{'height': 3024, 'html_attributions': ['&lt;a href="https://maps.google.com/maps/contrib/117808460219123378764"&gt;Ruwan J.&lt;/a&gt;'], 'photo_reference': 'Aaw_FcJ8I6Jeh-enkOQiaKaMhD1DzYQswqIGqMUCIQ3hARnqMWKmiRcY9maasvyqkVBYV0MKGyp_bTHl-TXb34ufBwEBcN_KGAhiPK1Om9zSf1eZMRF4d5A5zU1A72e2NACS3Hi350P6uW-Bnl6LiUxScnZYf0ZxafX3eoKoPKQrLUi3QE69', 'width': 4032}]</t>
  </si>
  <si>
    <t>https://www.google.com/maps/place/?q=place_id:ChIJVX1wkYdZwokRXMv8q8WVUDk</t>
  </si>
  <si>
    <t>Grand Century Market Inc</t>
  </si>
  <si>
    <t>ChIJt5BYkIdZwokRACt0uZStLVg</t>
  </si>
  <si>
    <t>281 Grand Street A, New York</t>
  </si>
  <si>
    <t>[{'height': 2686, 'html_attributions': ['&lt;a href="https://maps.google.com/maps/contrib/117808460219123378764"&gt;Ruwan J.&lt;/a&gt;'], 'photo_reference': 'Aaw_FcJn2i7CHL5a_VOiYNbAO02bAPgYEyEUj37nu250UHhZ-o1ZBaOStBopBtrHO-MuuSoCwCpAYJNBELasi-uiwaG7H9ubk4H9PtOqu0gJr8za9ecvuYtaBGCe_HOAbxjXTZXVw7eGDwjkNCNuVUeQRyA_o9TD2Y3LtkHg5tmGzrh55ZDZ', 'width': 2686}]</t>
  </si>
  <si>
    <t>https://www.google.com/maps/place/?q=place_id:ChIJt5BYkIdZwokRACt0uZStLVg</t>
  </si>
  <si>
    <t>Harris Levy Fine Linens since 1894</t>
  </si>
  <si>
    <t>ChIJRS-_vYdZwokRMnfb9-aiurs</t>
  </si>
  <si>
    <t>278 Grand Street, New York</t>
  </si>
  <si>
    <t>[{'height': 528, 'html_attributions': ['&lt;a href="https://maps.google.com/maps/contrib/109376007830290011253"&gt;Harris Levy Fine Linens since 1894&lt;/a&gt;'], 'photo_reference': 'Aaw_FcJlxXoKr2oxCsSKJ0KrywpB9Vm3A_Ls3hPGEBD5ROELfSSULnWw1kQ4OFRia6wcuYeDZtLigQHmTClChqLhZwApLOO9n4cmw8XHxi9x6xDtPpRlVRU-0DoVYAs3X6Sr8G_osiZUUiBSyIqI_r8SxxvmxC_2dxtaKuatKaolq5I50LhQ', 'width': 668}]</t>
  </si>
  <si>
    <t>https://www.google.com/maps/place/?q=place_id:ChIJRS-_vYdZwokRMnfb9-aiurs</t>
  </si>
  <si>
    <t>Grand Advance Supermarket</t>
  </si>
  <si>
    <t>ChIJy1BmlodZwokRzsDAhxSgWZ4</t>
  </si>
  <si>
    <t>['grocery_or_supermarket', 'supermarket', 'food', 'store', 'point_of_interest', 'establishment']</t>
  </si>
  <si>
    <t>272 Grand Street, New York</t>
  </si>
  <si>
    <t>[{'height': 3024, 'html_attributions': ['&lt;a href="https://maps.google.com/maps/contrib/114583258099781397167"&gt;„Å∑„Éº„ÅÇ„ÉºË∑Ø&lt;/a&gt;'], 'photo_reference': 'Aaw_FcIL30HdI79H-nmjkFRtoYTgBTULukJdriik0OJGtnjviuAkCoUhL619Farri_BxJp4ogK7IbHtGl6_UkMY1-sl3zNKCeTVHtlbNeiNpY8lZUKK36JWCIuRU7P4LX0GvBYNxRg8xdhkAjYC312SMMjpmuush2-WmTbQ3iuwseyA_0F8q', 'width': 4032}]</t>
  </si>
  <si>
    <t>https://www.google.com/maps/place/?q=place_id:ChIJy1BmlodZwokRzsDAhxSgWZ4</t>
  </si>
  <si>
    <t>Aqua Best</t>
  </si>
  <si>
    <t>ChIJG4jBlodZwokR2jTXvHo46pI</t>
  </si>
  <si>
    <t>276 Grand Street #201, New York</t>
  </si>
  <si>
    <t>[{'height': 1436, 'html_attributions': ['&lt;a href="https://maps.google.com/maps/contrib/117866661405895616725"&gt;Your Mom‚Äôs&lt;/a&gt;'], 'photo_reference': 'Aaw_FcKu9AYV-fHk57zcfP_KnAMQCq41Vrji365E7-uHEe-WYDI-v5gwm92Pj-RzUC5_raOJudz8kBx_tllgYqAtXM1_Tmjks1WOXCzs9G7462qoU_dCekOeUpn2kGN-Pwjl47-N9eLt1L6LkmVoe82KhwNeVo_8Y88_FaYFAEvW1SwqcEZA', 'width': 1531}]</t>
  </si>
  <si>
    <t>https://www.google.com/maps/place/?q=place_id:ChIJG4jBlodZwokR2jTXvHo46pI</t>
  </si>
  <si>
    <t>Nice Entertainment Group</t>
  </si>
  <si>
    <t>ChIJm5CT2g9gwokRXmKZTWOGTuw</t>
  </si>
  <si>
    <t>275 Grand Street, New York</t>
  </si>
  <si>
    <t>[{'height': 864, 'html_attributions': ['&lt;a href="https://maps.google.com/maps/contrib/110894954152164347160"&gt;Nice Entertainment Group&lt;/a&gt;'], 'photo_reference': 'Aaw_FcKpblbhJOiHYSH2EhXE826PLwc0XvJdhCtWm5GW0Zd4iPwitmdztn361bzhs5JvibMzVj2aM68ctunVRONJ-2V7AOQMrVAxqFqXrKMzmCkx_SNQkQ4BNTxSYCP2O1c86wpQNm3hzlbW_pVglozax9W_I-DF93r1R8Iy_GpV1spLvGP3', 'width': 1080}]</t>
  </si>
  <si>
    <t>https://www.google.com/maps/place/?q=place_id:ChIJm5CT2g9gwokRXmKZTWOGTuw</t>
  </si>
  <si>
    <t>Robot Repair</t>
  </si>
  <si>
    <t>ChIJVX1wkYdZwokRCZ3U8zGYGPQ</t>
  </si>
  <si>
    <t>['car_repair', 'point_of_interest', 'establishment']</t>
  </si>
  <si>
    <t>277 Grand Street #3, New York</t>
  </si>
  <si>
    <t>https://www.google.com/maps/place/?q=place_id:ChIJVX1wkYdZwokRCZ3U8zGYGPQ</t>
  </si>
  <si>
    <t>Natalie Bakery</t>
  </si>
  <si>
    <t>ChIJ05RGkodZwokRAbJPI0KA5Sk</t>
  </si>
  <si>
    <t>271 Grand Street #231, New York</t>
  </si>
  <si>
    <t>[{'height': 900, 'html_attributions': ['&lt;a href="https://maps.google.com/maps/contrib/108605778596958236375"&gt;Igor Ostrovsky&lt;/a&gt;'], 'photo_reference': 'Aaw_FcL-mIUSn-eHWgreEdozgPRVwEdCwu29ZpuXiVfxhSv35XWyzKYuC0EnlZg7dYwGKmgjxU2DpBxtE7daUgmV8rzwho898zOwsuw9RQBGzSAPtQ9SG5JqqpscdcLHGAKgIzTGQ7onGRou0sctWC30t8OlTDkoeFMMsVqrvAAubs4yAX9E', 'width': 1200}]</t>
  </si>
  <si>
    <t>https://www.google.com/maps/place/?q=place_id:ChIJ05RGkodZwokRAbJPI0KA5Sk</t>
  </si>
  <si>
    <t>Americare</t>
  </si>
  <si>
    <t>ChIJyX5ekodZwokRolgIen563H4</t>
  </si>
  <si>
    <t>88 Forsyth Street, New York</t>
  </si>
  <si>
    <t>https://www.google.com/maps/place/?q=place_id:ChIJyX5ekodZwokRolgIen563H4</t>
  </si>
  <si>
    <t>Lucky King</t>
  </si>
  <si>
    <t>ChIJxdNIl4dZwokRCVHkMBqXW78</t>
  </si>
  <si>
    <t>280 Grand Street, New York</t>
  </si>
  <si>
    <t>[{'height': 608, 'html_attributions': ['&lt;a href="https://maps.google.com/maps/contrib/103886195684043762576"&gt;Lucky King&lt;/a&gt;'], 'photo_reference': 'Aaw_FcIgL230fR2dDS3TOSzmWTs5ipKVZdfOWYBORZ68ITkjs1Q4_CbEuUDJfurenkqq3NNoCt1oON-vT7j9Uhpbyu289-UwWFBpPmsrgbSVmuDzM4wBgU5ZrZgOZ045yom_NpqME1WDuu_yq8xwfY-eS19G6HXn4xVZUBngJMEGs76leDw9', 'width': 1080}]</t>
  </si>
  <si>
    <t>https://www.google.com/maps/place/?q=place_id:ChIJxdNIl4dZwokRCVHkMBqXW78</t>
  </si>
  <si>
    <t>ChIJEz15l4dZwokR3LGgxqLf_L0</t>
  </si>
  <si>
    <t>Smart Trading Group Inc, 278 Grand Street, New York</t>
  </si>
  <si>
    <t>https://www.google.com/maps/place/?q=place_id:ChIJEz15l4dZwokR3LGgxqLf_L0</t>
  </si>
  <si>
    <t>NOREE</t>
  </si>
  <si>
    <t>ChIJLb8qKCFZwokRYkZpn2zqKQY</t>
  </si>
  <si>
    <t>['bar', 'night_club', 'restaurant', 'food', 'point_of_interest', 'establishment']</t>
  </si>
  <si>
    <t>274 Grand Street, New York</t>
  </si>
  <si>
    <t>[{'height': 3376, 'html_attributions': ['&lt;a href="https://maps.google.com/maps/contrib/113610064780966167716"&gt;NOREE&lt;/a&gt;'], 'photo_reference': 'Aaw_FcIS0Y0vYMax7ctUOmWsIx-hMydrx2mL1J1HJ6A5qkTS0YbUNWE5Zo1VAteGygkw6c8-twoBOW7tVIHq_sHDBcjbDOz_5lc5CWSa_K0WNZwMuowrFPa2yTZmYI6GsSWCq5qnp8rdDoZgRoA_GxfRktss1JgTiy3FzW0fQ3d-a1ZhN5io', 'width': 6000}]</t>
  </si>
  <si>
    <t>https://www.google.com/maps/place/?q=place_id:ChIJLb8qKCFZwokRYkZpn2zqKQY</t>
  </si>
  <si>
    <t>Carriage Trade Gallery</t>
  </si>
  <si>
    <t>ChIJ-739eopZwokRnPXqwLps95o</t>
  </si>
  <si>
    <t>277 Grand Street, New York</t>
  </si>
  <si>
    <t>https://www.google.com/maps/place/?q=place_id:ChIJ-739eopZwokRnPXqwLps95o</t>
  </si>
  <si>
    <t>Smoove Ice Cream</t>
  </si>
  <si>
    <t>ChIJF_aGpuZZwokRRL3UuPGnDC4</t>
  </si>
  <si>
    <t>['cafe', 'bakery', 'food', 'point_of_interest', 'store', 'establishment']</t>
  </si>
  <si>
    <t>279 Grand Street, New York</t>
  </si>
  <si>
    <t>[{'height': 2269, 'html_attributions': ['&lt;a href="https://maps.google.com/maps/contrib/106903941681475067419"&gt;Smoove Ice Cream&lt;/a&gt;'], 'photo_reference': 'Aaw_FcJD3QT_nC5iaFqz_ZUBxJ-ElJfsWRz2B6eKG-_AC-_PIoWVBguS2X9c99cNNUC9sVpCmTWhNr3h9iPVmeZPVcq8jqLMn0IEyF9rXumYTC0MVvqrGu45Yveq5VwUT3YYRVyYnB99Tf5plX1OZwYsHpHqX561UokaBd_YySxjRcf4U8Rb', 'width': 4032}]</t>
  </si>
  <si>
    <t>https://www.google.com/maps/place/?q=place_id:ChIJF_aGpuZZwokRRL3UuPGnDC4</t>
  </si>
  <si>
    <t>Estrella Gallery</t>
  </si>
  <si>
    <t>ChIJDao0iTJZwokREnqShbz_nac</t>
  </si>
  <si>
    <t>273 Grand Street Floor 3, New York</t>
  </si>
  <si>
    <t>https://www.google.com/maps/place/?q=place_id:ChIJDao0iTJZwokREnqShbz_nac</t>
  </si>
  <si>
    <t>Invalid</t>
  </si>
  <si>
    <t>ChIJW1xd4CVZwokRUQZ0q22e-DE</t>
  </si>
  <si>
    <t>['point_of_interest', 'electronics_store', 'store', 'establishment']</t>
  </si>
  <si>
    <t>https://www.google.com/maps/place/?q=place_id:ChIJW1xd4CVZwokRUQZ0q22e-DE</t>
  </si>
  <si>
    <t>Harpers Bread House</t>
  </si>
  <si>
    <t>ChIJB4CXlodZwokRedm8nzlddvA</t>
  </si>
  <si>
    <t>271 Grand Street, New York</t>
  </si>
  <si>
    <t>[{'height': 2397, 'html_attributions': ['&lt;a href="https://maps.google.com/maps/contrib/117808460219123378764"&gt;Ruwan J.&lt;/a&gt;'], 'photo_reference': 'Aaw_FcJfLcIweeD0Gp-LTABPio3Cq_-Y2Sqw9v-oHbmQGO75AzCfinSLaiJcfe5hCxP6vUgVyrsV5BCKbDNwlZGJBkOcnOUK-8bfPKg9XCQX4aM7yrLxYQ_qnkOXRR8EAMrxlXLkBJGHHbuaX-ZR-5iRVGr7_byMjc59yr_ASkFzQDW7C6-u', 'width': 3214}]</t>
  </si>
  <si>
    <t>https://www.google.com/maps/place/?q=place_id:ChIJB4CXlodZwokRedm8nzlddvA</t>
  </si>
  <si>
    <t>Asian grocery store</t>
  </si>
  <si>
    <t>ChIJz8Md5LFZwokRBmlqGtotV6M</t>
  </si>
  <si>
    <t>['grocery_or_supermarket', 'food', 'point_of_interest', 'store', 'establishment']</t>
  </si>
  <si>
    <t>https://www.google.com/maps/place/?q=place_id:ChIJz8Md5LFZwokRBmlqGtotV6M</t>
  </si>
  <si>
    <t>Ocean Wine &amp; Spirits</t>
  </si>
  <si>
    <t>ChIJVaUYg4dZwokRaeWdNvojtmI</t>
  </si>
  <si>
    <t>['liquor_store', 'food', 'point_of_interest', 'store', 'establishment']</t>
  </si>
  <si>
    <t>273 Grand Street, New York</t>
  </si>
  <si>
    <t>[{'height': 634, 'html_attributions': ['&lt;a href="https://maps.google.com/maps/contrib/110320176030346767149"&gt;Ocean Wine &amp;amp; Spirits&lt;/a&gt;'], 'photo_reference': 'Aaw_FcJ5O6WconqhH_JTFAkil0FwnYMxJ9l_zkcg00cCWZqYeZqXEuXMVgljyRTOtiIoofIAmc8_Cekf7K39J_Qc324ojIXVwNQLvmJjuHHjEanv8oBa4-DjtXhCEMZTER0MD5ucJzSFf3Km9LCDc_FM2ZjCRjQQH7mMS0lS4bmSa-Q9YArJ', 'width': 1125}]</t>
  </si>
  <si>
    <t>https://www.google.com/maps/place/?q=place_id:ChIJVaUYg4dZwokRaeWdNvojtmI</t>
  </si>
  <si>
    <t>Ben Meat Market</t>
  </si>
  <si>
    <t>ChIJw-A4mYdZwokRz5-Zud5rXIo</t>
  </si>
  <si>
    <t>['store', 'food', 'point_of_interest', 'establishment']</t>
  </si>
  <si>
    <t>288 Grand Street, New York</t>
  </si>
  <si>
    <t>[{'height': 3456, 'html_attributions': ['&lt;a href="https://maps.google.com/maps/contrib/114402837654754850186"&gt;Gabriele Pritz-Becker&lt;/a&gt;'], 'photo_reference': 'Aaw_FcI2gbclbSBtXWLLDpMD04dAcIFlW9EHx8-TOwhochKHbLWXWZD1U7KunUIhToZ65mv3oOnqrWjakhCdEpsdh62MQ89ZP6cCa7KMjKfrwtMfTxHnysSYOFSlpS4YH29gsZo69V5zI3lNUbtL6Y05Um5SmZMNt239sSkoPtbIcOvJppDD', 'width': 4608}]</t>
  </si>
  <si>
    <t>https://www.google.com/maps/place/?q=place_id:ChIJw-A4mYdZwokRz5-Zud5rXIo</t>
  </si>
  <si>
    <t>WillyB CrossFit - Bowery</t>
  </si>
  <si>
    <t>ChIJe7v1modZwokRHgRLrq6pSRg</t>
  </si>
  <si>
    <t>285 Grand Street, New York</t>
  </si>
  <si>
    <t>[{'height': 720, 'html_attributions': ['&lt;a href="https://maps.google.com/maps/contrib/111076318146686594420"&gt;WillyB CrossFit - Bowery&lt;/a&gt;'], 'photo_reference': 'Aaw_FcI0nPwB-vSSN9GFOgpMe2nPE1rcUg1jyUX6cvrgC-VXqXwa1de5Oy0i3-CdMgTo4VBMxgRqzWbZQsHWyL5m0kQhTfs-WluEy8y6-okoibfCVSH2EgZzQ833BDhBdbYodHqTPJz-sRolh0IQlHGnAFzpYGl97Etl29HvtLIgGGFk9JSc', 'width': 960}]</t>
  </si>
  <si>
    <t>https://www.google.com/maps/place/?q=place_id:ChIJe7v1modZwokRHgRLrq6pSRg</t>
  </si>
  <si>
    <t>Xiuyan Li</t>
  </si>
  <si>
    <t>ChIJPz1GkodZwokRw89G432-l2Y</t>
  </si>
  <si>
    <t>https://www.google.com/maps/place/?q=place_id:ChIJPz1GkodZwokRw89G432-l2Y</t>
  </si>
  <si>
    <t>Fruit Vanity</t>
  </si>
  <si>
    <t>ChIJRfceoitZwokRh_5ZdNFKZtc</t>
  </si>
  <si>
    <t>[{'height': 4624, 'html_attributions': ['&lt;a href="https://maps.google.com/maps/contrib/112214258926036856466"&gt;L. Fong&lt;/a&gt;'], 'photo_reference': 'Aaw_FcKSScAAd7PZR1L9iXk-F5yowQX-UNNr4FahyMAZUzaguXFH4Q9Kb7Myl6BeeXqON_wyC4BoRr1Fi1JYtUHwkouo-0lA_wgr1bkeGd_mRxYz2BFnb6pfnVEoakIwy6QSKdVijmvCnUSOx9t1lHYMxl6l8YK-pdzPPWGl0NVks20TPyh7', 'width': 2084}]</t>
  </si>
  <si>
    <t>https://www.google.com/maps/place/?q=place_id:ChIJRfceoitZwokRh_5ZdNFKZtc</t>
  </si>
  <si>
    <t>J S Skincare Corporation</t>
  </si>
  <si>
    <t>ChIJ9TTWnodZwokRb8EuOxkJ9mc</t>
  </si>
  <si>
    <t>103 Eldridge Street A, New York</t>
  </si>
  <si>
    <t>https://www.google.com/maps/place/?q=place_id:ChIJ9TTWnodZwokRb8EuOxkJ9mc</t>
  </si>
  <si>
    <t>Damiimad World</t>
  </si>
  <si>
    <t>ChIJLRUmjodZwokRmU_5O4mAe4g</t>
  </si>
  <si>
    <t>https://www.google.com/maps/place/?q=place_id:ChIJLRUmjodZwokRmU_5O4mAe4g</t>
  </si>
  <si>
    <t>Gail Goldsmith</t>
  </si>
  <si>
    <t>ChIJP6xGjIdZwokROVZv5UgL48I</t>
  </si>
  <si>
    <t>['point_of_interest', 'jewelry_store', 'store', 'establishment']</t>
  </si>
  <si>
    <t>82 Forsyth Street, New York</t>
  </si>
  <si>
    <t>https://www.google.com/maps/place/?q=place_id:ChIJP6xGjIdZwokROVZv5UgL48I</t>
  </si>
  <si>
    <t>99 Favor Taste</t>
  </si>
  <si>
    <t>ChIJ6cK8modZwokRTHEfaD9uzAY</t>
  </si>
  <si>
    <t>[{'height': 4032, 'html_attributions': ['&lt;a href="https://maps.google.com/maps/contrib/114129320794109641537"&gt;Kalliana Kong&lt;/a&gt;'], 'photo_reference': 'Aaw_FcIwdI_QxnBXbb6PwEDRRVvtKBXWMATrM9tQRtGoxmZx_kWhjNJ70T6P9WpcHpDpIQJweaWGfY0HvGIN15scnPTZ-va6gaJJkYrr931JPp2nCfAdbsL425LYGvuD1nweKRsYyaUHtFPbLEQEsmGw7TVZRgwWwuIjk_IjpXWQuB8ZHvNM', 'width': 3024}]</t>
  </si>
  <si>
    <t>https://www.google.com/maps/place/?q=place_id:ChIJ6cK8modZwokRTHEfaD9uzAY</t>
  </si>
  <si>
    <t>81 Family Laundromat</t>
  </si>
  <si>
    <t>ChIJP4nhiIdZwokRgRQw_WF_KQ4</t>
  </si>
  <si>
    <t>81 Eldridge Street, New York</t>
  </si>
  <si>
    <t>[{'height': 3000, 'html_attributions': ['&lt;a href="https://maps.google.com/maps/contrib/111444671146808251214"&gt;Eric Finkelstein&lt;/a&gt;'], 'photo_reference': 'Aaw_FcKh-OQkape58z0dtiGh-KvasFVYxkfErPtIz7xEvt8zv2AKcDusqMn2Cbo021A5kW4EPD5_xTbRoC4scsiooVb9NAHX-BMQPmmIRFkReVCGzuYpsigkYsrLTwG0yMzM2_0B3fz71tjtNH0vQ-73n-exFXy4nZXKJBAT1cQnbACOt1vK', 'width': 4000}]</t>
  </si>
  <si>
    <t>https://www.google.com/maps/place/?q=place_id:ChIJP4nhiIdZwokRgRQw_WF_KQ4</t>
  </si>
  <si>
    <t>S Wan Cafe</t>
  </si>
  <si>
    <t>ChIJvVCtiIdZwokRCynifPl-aa8</t>
  </si>
  <si>
    <t>85 Eldridge Street, New York</t>
  </si>
  <si>
    <t>[{'height': 4032, 'html_attributions': ['&lt;a href="https://maps.google.com/maps/contrib/106817279852371475816"&gt;KS Tan&lt;/a&gt;'], 'photo_reference': 'Aaw_FcJtch7s78O5wuOoKQ2_ZdjoyvbZRkpcfxNYUdiMupnW_tRnSWuBJ3SFBG7qul62gCAcxIPw0OqFQp8kzIyQxuLa8OqaOZI18BoULMZd7_Pilyite_IFoxa5FHqznDKu9xkWCSTkEM3AcQSJyu_UWCai3Itd0sGhfjh1G3EGCeZRSw1j', 'width': 3024}]</t>
  </si>
  <si>
    <t>https://www.google.com/maps/place/?q=place_id:ChIJvVCtiIdZwokRCynifPl-aa8</t>
  </si>
  <si>
    <t>Alice Zhang</t>
  </si>
  <si>
    <t>ChIJaz1Rj4dZwokRuSZ6KyuaxbE</t>
  </si>
  <si>
    <t>https://www.google.com/maps/place/?q=place_id:ChIJaz1Rj4dZwokRuSZ6KyuaxbE</t>
  </si>
  <si>
    <t>119 Aquarium</t>
  </si>
  <si>
    <t>ChIJ__HZbYJZwokRmP7s8mgrvlE</t>
  </si>
  <si>
    <t>[{'height': 4032, 'html_attributions': ['&lt;a href="https://maps.google.com/maps/contrib/107543391963727694948"&gt;Mina ‚Äú„Åø„Å™‚Äù System&lt;/a&gt;'], 'photo_reference': 'Aaw_FcKfouvt0AyH_61MXvIrUYsq96tJv2lY-VXzmw8ywgpPdNZ0H3kbsxdvNg3ald_XZpOo7FpxiWYkW3gg08O1zRromza_4kOZpKntRNtLMl4yjR8jis-0933yZPPMIeadkxHur0t2cEuI1PVcwGw-TjJTP0WsZ12gbDMgs-QuNTzqHQlA', 'width': 3024}]</t>
  </si>
  <si>
    <t>https://www.google.com/maps/place/?q=place_id:ChIJ__HZbYJZwokRmP7s8mgrvlE</t>
  </si>
  <si>
    <t>Milan Beauty</t>
  </si>
  <si>
    <t>ChIJ5RdVcupZwokRXsXDMJL4quI</t>
  </si>
  <si>
    <t>['spa', 'point_of_interest', 'establishment']</t>
  </si>
  <si>
    <t>74A Forsyth Street, New York</t>
  </si>
  <si>
    <t>[{'height': 4624, 'html_attributions': ['&lt;a href="https://maps.google.com/maps/contrib/113640099259997300817"&gt;Josema Blanco&lt;/a&gt;'], 'photo_reference': 'Aaw_FcJBNRReFn_TEXQcazX-60DgpWtaml2XXJHJ-wvzW63-zDfgIMMNRLjuDjTcjbAqrzMM1G-1H2RVRoQSwadF-hN-Vw1lOgSXBOEDIaBBvN1t4lflK004-gma7SlJHoiYkrsoKg-g1qVLIW3sLLt_A23aYy6kX_lr43-uDD4kIYFQ6tid', 'width': 2136}]</t>
  </si>
  <si>
    <t>https://www.google.com/maps/place/?q=place_id:ChIJ5RdVcupZwokRXsXDMJL4quI</t>
  </si>
  <si>
    <t>Well Being Physical Therapy</t>
  </si>
  <si>
    <t>ChIJiTglj4dZwokRpbInXXlq9D0</t>
  </si>
  <si>
    <t>https://www.google.com/maps/place/?q=place_id:ChIJiTglj4dZwokRpbInXXlq9D0</t>
  </si>
  <si>
    <t>David's Bar</t>
  </si>
  <si>
    <t>ChIJv0qKlqxZwokRmvaWbZ3R2qU</t>
  </si>
  <si>
    <t>76 Forsyth Street, New York</t>
  </si>
  <si>
    <t>[{'height': 4032, 'html_attributions': ['&lt;a href="https://maps.google.com/maps/contrib/103205962559842301458"&gt;Mark Harburg&lt;/a&gt;'], 'photo_reference': 'Aaw_FcJnYTEMCuO4Icmloe1Qm0o2gpcZGbFuRx5Fy68iliAiP7lTZ_ghHWJj_uhVSmsLuVyWsRk0QUcv6NdhBOq02NtlC9vaqjNUW_x194TRjQDJA7wQP3iV1sVrB2kLAsu34R1zouNmnXU4-jT8WZN5SUFyS92y8WiNEIShCD7ogdvKuYmp', 'width': 3024}]</t>
  </si>
  <si>
    <t>https://www.google.com/maps/place/?q=place_id:ChIJv0qKlqxZwokRmvaWbZ3R2qU</t>
  </si>
  <si>
    <t>AJ Plumbing Supplies</t>
  </si>
  <si>
    <t>ChIJIbWdkodZwokRcImyxpreu8g</t>
  </si>
  <si>
    <t>86 Forsyth Street, New York</t>
  </si>
  <si>
    <t>[{'height': 3024, 'html_attributions': ['&lt;a href="https://maps.google.com/maps/contrib/107068838566965446335"&gt;Moe Friedman&lt;/a&gt;'], 'photo_reference': 'Aaw_FcL3EvkTlLXcP1MuBKawPQLDKrI1gq5j3_XKrnpUftB4VMF7tdw2Taq45G-G-QgyVcE0Ly7-WB0ZHzbloft2vDXfgj5NuCDJgcaEWffKGetwSt9Qa5_BqyXUiOCJbtPavSs4ili5z705lCYjF7ttbbGbOo1ooc2x5Naooen4TgtMLtFc', 'width': 4032}]</t>
  </si>
  <si>
    <t>https://www.google.com/maps/place/?q=place_id:ChIJIbWdkodZwokRcImyxpreu8g</t>
  </si>
  <si>
    <t>Monalisa Beauty Salon</t>
  </si>
  <si>
    <t>ChIJteAHK-JZwokRReEE_tZlhlk</t>
  </si>
  <si>
    <t>74B Forsyth Street, New York</t>
  </si>
  <si>
    <t>https://www.google.com/maps/place/?q=place_id:ChIJteAHK-JZwokRReEE_tZlhlk</t>
  </si>
  <si>
    <t>M·∫Øm</t>
  </si>
  <si>
    <t>ChIJnbRm-4pZwokR7Mj1KC0tlxA</t>
  </si>
  <si>
    <t>70 Forsyth Street, New York</t>
  </si>
  <si>
    <t>[{'height': 4032, 'html_attributions': ['&lt;a href="https://maps.google.com/maps/contrib/102934512243064448418"&gt;Kao-ying Chen&lt;/a&gt;'], 'photo_reference': 'Aaw_FcIcQaeG2wVA-2DimmEhVUogy2n3yOY0CLNC0CttoFkEiS_Zx1V-syCNAlvuwpFZwGVPZ5LTvdkgDwn4F4qdQLwQhktnAsrfGaTuvYEplb0pOGpEPDsTwbiqU3s-Nwpylkj2fydlyPMhaNLGTYVh909wjWCqwYGte2wfvV0Xkg_GKHd9', 'width': 3024}]</t>
  </si>
  <si>
    <t>https://www.google.com/maps/place/?q=place_id:ChIJnbRm-4pZwokR7Mj1KC0tlxA</t>
  </si>
  <si>
    <t>ÈáëÊ°•‰∏≠ÂåªÈ¶Ü</t>
  </si>
  <si>
    <t>ChIJUxG_xbpbwokRTHp13641epw</t>
  </si>
  <si>
    <t>73A Eldridge Street, New York</t>
  </si>
  <si>
    <t>[{'height': 1947, 'html_attributions': ['&lt;a href="https://maps.google.com/maps/contrib/111132796064066822235"&gt;ÈáëÊ°•‰∏≠ÂåªÈ¶Ü HK HERBAL&lt;/a&gt;'], 'photo_reference': 'Aaw_FcK0Sn9bAOLu-BU4iSLS6SgyTLXZBfuM9eXh0mehAt2We_FHzpAokIf6nhZ1oJBfqtrtricQRVjgBOvfeOykXqkvj4stJT3-q9-D14QvqUyMkBU9BjbyZoTqdKVeky9p8mf801K_WoiPU2FsSYrP21ANmvsi2Tvu22pe-SPWLZBIBl9S', 'width': 3073}]</t>
  </si>
  <si>
    <t>https://www.google.com/maps/place/?q=place_id:ChIJUxG_xbpbwokRTHp13641epw</t>
  </si>
  <si>
    <t>Blue Sky Hair Salon</t>
  </si>
  <si>
    <t>ChIJmxegJyhawokRmOgxD7_BOQ4</t>
  </si>
  <si>
    <t>73 Eldridge Street, New York</t>
  </si>
  <si>
    <t>[{'height': 5312, 'html_attributions': ['&lt;a href="https://maps.google.com/maps/contrib/115129815845162216518"&gt;Vivian H&lt;/a&gt;'], 'photo_reference': 'Aaw_FcJxkQyISTXcebhnBh2PNntY--pytySw4qoSkgF_L47mQEl2N0_CBkVaU9U3_La9HRna_51Pg8RY_pt2vHLskOa3yEJQTLp2RY4xWZyLk1VDsnmZyx7oUWvuzT1_M6Ny-5rkvLXtS8r30MjnzMEHBeYni8M0xh_6ScTAQnl6fdh1g3Fi', 'width': 2988}]</t>
  </si>
  <si>
    <t>https://www.google.com/maps/place/?q=place_id:ChIJmxegJyhawokRmOgxD7_BOQ4</t>
  </si>
  <si>
    <t>New Hk Poultry Inc.</t>
  </si>
  <si>
    <t>ChIJiyh3JyhawokRxjjb1_LtUc0</t>
  </si>
  <si>
    <t>https://www.google.com/maps/place/?q=place_id:ChIJiyh3JyhawokRxjjb1_LtUc0</t>
  </si>
  <si>
    <t>Ace Acupuncture Supplies, Inc.</t>
  </si>
  <si>
    <t>ChIJq71lbXFgwokRYYqaSqreFhs</t>
  </si>
  <si>
    <t>119 Hester Street, New York</t>
  </si>
  <si>
    <t>https://www.google.com/maps/place/?q=place_id:ChIJq71lbXFgwokRYYqaSqreFhs</t>
  </si>
  <si>
    <t>Emma Lazarus High School</t>
  </si>
  <si>
    <t>ChIJ3y4WGihawokRPccadsi1FBk</t>
  </si>
  <si>
    <t>['secondary_school', 'school', 'point_of_interest', 'establishment']</t>
  </si>
  <si>
    <t>100 Hester Street, New York</t>
  </si>
  <si>
    <t>[{'height': 920, 'html_attributions': ['&lt;a href="https://maps.google.com/maps/contrib/114562866512780285433"&gt;Azizbek Sarimsakov&lt;/a&gt;'], 'photo_reference': 'Aaw_FcJNEC7PpNQ7gHDP-kk9guEzR7VQSHV1GZs5LNwnEayedEHOkjhxY6RS65u2Hrj3HiAf3G8RxDeJL7JTubGFqy8N8GwOeGO6JFkQaTY6HG4fut_vzUUDrMF3Lz8kMpv_VwVf90meUfly1LsMwqZSGBw3wwm89WZjEAN1JtOXynSob0lb', 'width': 690}]</t>
  </si>
  <si>
    <t>https://www.google.com/maps/place/?q=place_id:ChIJ3y4WGihawokRPccadsi1FBk</t>
  </si>
  <si>
    <t>Mei Shing Barber Shop</t>
  </si>
  <si>
    <t>ChIJac7BIyhawokRAZ_WbJWIKME</t>
  </si>
  <si>
    <t>109 Hester Street, New York</t>
  </si>
  <si>
    <t>[{'height': 1684, 'html_attributions': ['&lt;a href="https://maps.google.com/maps/contrib/101408599427719381927"&gt;mcLa twofivesix&lt;/a&gt;'], 'photo_reference': 'Aaw_FcKx2vrkWmmUKRhjI9chxwYSIaNgvR8c8-T9KnmD8C0yb5bV-HV0Qs4iLtj-PfmDtbosgrIO2EJvt3BSxHKfmUOPQzlHj8m_-RWskEf1jFkiPwd03PuU0_IUKsItCFi0QiTGZtupEtgY86PSuuxrdhwpZan7Jt-8ynkztlI39CgXmKh9', 'width': 3359}]</t>
  </si>
  <si>
    <t>https://www.google.com/maps/place/?q=place_id:ChIJac7BIyhawokRAZ_WbJWIKME</t>
  </si>
  <si>
    <t>Sun Ming Jan</t>
  </si>
  <si>
    <t>ChIJ450nIihawokRlJyL7zUMv-Y</t>
  </si>
  <si>
    <t>111 Hester Street, New York</t>
  </si>
  <si>
    <t>[{'height': 1684, 'html_attributions': ['&lt;a href="https://maps.google.com/maps/contrib/101408599427719381927"&gt;mcLa twofivesix&lt;/a&gt;'], 'photo_reference': 'Aaw_FcKDdNHiRzOVN5insCOcoB5sv8KtyvfTbSN-5oCcbzD435qMbu2OQ0hydeN4XNZEqXK-2ZVK4v9OGAPhNWuZmjme5O-cqrSVnCbvxJN68ys8D7kH3QGH0J3YQzXrnUDPSyfxO1-Ra0hlGbD6RyvCNfKNp0jmrBa5PLojvohFlimcJRCi', 'width': 7401}]</t>
  </si>
  <si>
    <t>https://www.google.com/maps/place/?q=place_id:ChIJ450nIihawokRlJyL7zUMv-Y</t>
  </si>
  <si>
    <t>Nuan Xin Rice Roll</t>
  </si>
  <si>
    <t>ChIJhas9ihNbwokRI5Npdgjovac</t>
  </si>
  <si>
    <t>67A Eldridge Street, New York</t>
  </si>
  <si>
    <t>[{'height': 500, 'html_attributions': ['&lt;a href="https://maps.google.com/maps/contrib/101523293730959956425"&gt;Dave Cook&lt;/a&gt;'], 'photo_reference': 'Aaw_FcKVpyBn-FzYI7utMQj7QvzfhqG4Ight-lD0vCDWdbtB1em7HJTmwrLMD0SqYZgI8fZ0LP3Y65oGSW9pU9q0t6iPpBADYfXBNZALT1sMwVlS11Zre6JLAKueCUngHfggtxxnDZwHSM5n5f-CCTOz5gKNR5cUW5Lw0obWfHN0VUj7cZuT', 'width': 750}]</t>
  </si>
  <si>
    <t>https://www.google.com/maps/place/?q=place_id:ChIJhas9ihNbwokRI5Npdgjovac</t>
  </si>
  <si>
    <t>Ace Acupuncture Supplies &amp; Herbs</t>
  </si>
  <si>
    <t>ChIJU9URVepbwokR7qkH6hT26OQ</t>
  </si>
  <si>
    <t>['point_of_interest', 'spa', 'establishment']</t>
  </si>
  <si>
    <t>119A Hester Street, New York</t>
  </si>
  <si>
    <t>https://www.google.com/maps/place/?q=place_id:ChIJU9URVepbwokR7qkH6hT26OQ</t>
  </si>
  <si>
    <t>M.S. 131 Dr. Sun Yat Sen</t>
  </si>
  <si>
    <t>ChIJvVg8GihawokR-0jV4zNFXTs</t>
  </si>
  <si>
    <t>[{'height': 3876, 'html_attributions': ['&lt;a href="https://maps.google.com/maps/contrib/101408599427719381927"&gt;mcLa twofivesix&lt;/a&gt;'], 'photo_reference': 'Aaw_FcI8YcSfPC3cgXTXtbo4p0tMj801zrYvVMHZiij8yTLNbpiK346MZmCbyTzeSkEV_RhFHjof4EmSwldf6LxnCFR4Dk_oF0fjh-P7DV-idw71QNKqRJf0i7F2rCLKjlUQUUHQE9Ei4XSU9zo4UKtQMChAcRGOwLMUB2EtjMF_MoE_MoIK', 'width': 5168}]</t>
  </si>
  <si>
    <t>https://www.google.com/maps/place/?q=place_id:ChIJvVg8GihawokR-0jV4zNFXTs</t>
  </si>
  <si>
    <t>All Street NYC</t>
  </si>
  <si>
    <t>ChIJcZU-GDNbwokR0dVQIw8tTiQ</t>
  </si>
  <si>
    <t>[{'height': 4032, 'html_attributions': ['&lt;a href="https://maps.google.com/maps/contrib/103953798914619685448"&gt;Cris J&lt;/a&gt;'], 'photo_reference': 'Aaw_FcJlB9aUw_wXq63wxchrwuGvSCn2ihSDxDangRnq80d_qCqurPZ7BpIiu35tgiN8l_1F286OcV9iLrHoSExi6wDMcWjvB7epYJ7lExS65E7zFA_IrS8LQizpqvJkwxsVcik_JYu0-Cq4O83rK9wYaN3wl9LuScJpmF8uftB3FqrusowL', 'width': 3024}]</t>
  </si>
  <si>
    <t>https://www.google.com/maps/place/?q=place_id:ChIJcZU-GDNbwokR0dVQIw8tTiQ</t>
  </si>
  <si>
    <t>Poli Pizza</t>
  </si>
  <si>
    <t>ChIJD4qys7VbwokRsdiC830GeFE</t>
  </si>
  <si>
    <t>[{'height': 4032, 'html_attributions': ['&lt;a href="https://maps.google.com/maps/contrib/104240938562036092867"&gt;hope blade&lt;/a&gt;'], 'photo_reference': 'Aaw_FcId2JRO7KARyVqS3NX_lT4e8-yr_v1_3S7zszdYGU2K2yD_X1aNeyeqKdeYbTSEjNk4sEfukpxSo2x8NfxpLikXT4ICavOCBf3mgxN-X_fjH2mhlIYcONHy9aGHzL7RSCLjtnzgbLep2ZRf-DU4tO9apZprjtNwjWdVD91hoBKffU26', 'width': 3024}]</t>
  </si>
  <si>
    <t>https://www.google.com/maps/place/?q=place_id:ChIJD4qys7VbwokRsdiC830GeFE</t>
  </si>
  <si>
    <t>Fang Fang Hair Salon</t>
  </si>
  <si>
    <t>ChIJhbkoJShawokRZCHaEuEYvbI</t>
  </si>
  <si>
    <t>94 Hester Street #2, New York</t>
  </si>
  <si>
    <t>[{'height': 4160, 'html_attributions': ['&lt;a href="https://maps.google.com/maps/contrib/113419879948489898349"&gt;Angela&lt;/a&gt;'], 'photo_reference': 'Aaw_FcJwm5BQv0xyqkzIJOR1kloOqQM-1U-BGPPUlzSuIW0Z-m81_PWbGtmb--33CBP9lRuZIT0sD_uPEHip0U73IW_GiN9HKAlj8GX5sE01dZvfeNn_ZtCrwnwSU78QOKnRMrgJsqvj5EzXujjn9gQWzWLLM0M2Vh4ITT2RKOE_TnLD9IxA', 'width': 3120}]</t>
  </si>
  <si>
    <t>https://www.google.com/maps/place/?q=place_id:ChIJhbkoJShawokRZCHaEuEYvbI</t>
  </si>
  <si>
    <t>Cozy Cafe</t>
  </si>
  <si>
    <t>ChIJU6NEYYRZwokRGgZp_5pjNP0</t>
  </si>
  <si>
    <t>43 East 1st Street, New York</t>
  </si>
  <si>
    <t>[{'height': 1060, 'html_attributions': ['&lt;a href="https://maps.google.com/maps/contrib/107081759431075357196"&gt;Marek Rygielski&lt;/a&gt;'], 'photo_reference': 'Aaw_FcKErHeIlD7uCiNzEK9ckVUGqgaSsDsPlxZkQmoX03l9nAWuw4M2PG-MYCmd8-PXpfHYM_hBE6M0XMmdMXeUOLoZkNODsId8IjmyUyBy9Yb-W3wgMXX8lND3fjkm9vHZTta5YcdEBqrJWldVCLE9SbEYI9XCyPefbTGFcEPVgoZfCL-j', 'width': 1600}]</t>
  </si>
  <si>
    <t>https://www.google.com/maps/place/?q=place_id:ChIJU6NEYYRZwokRGgZp_5pjNP0</t>
  </si>
  <si>
    <t>Art Museum Partnership</t>
  </si>
  <si>
    <t>ChIJNb-fZIRZwokRVBFtg9Oh3LY</t>
  </si>
  <si>
    <t>49 East 1st Street # 4E, New York</t>
  </si>
  <si>
    <t>https://www.google.com/maps/place/?q=place_id:ChIJNb-fZIRZwokRVBFtg9Oh3LY</t>
  </si>
  <si>
    <t>Kavasutra Kava Bar - 1st Street</t>
  </si>
  <si>
    <t>ChIJtzrkTJlZwokRe0nb27lMsk4</t>
  </si>
  <si>
    <t>45 East 1st Street, New York</t>
  </si>
  <si>
    <t>[{'height': 559, 'html_attributions': ['&lt;a href="https://maps.google.com/maps/contrib/109675775817818658332"&gt;Kavasutra Kava Bar - 1st Street&lt;/a&gt;'], 'photo_reference': 'Aaw_FcLmi3f4PLI_wTNsa5WHumRkWj_FKmKiD_i-Z64aF8-prg3hN7U-qdzz0WEXfr-Hug8VR_vWlGnjo3eJwN4OCtNlWiAz585LUGFsKDjnYPryoJXB0Yp_NIYYU_90cpHOdmRCQr8bKzt4moFafpsVBdWq2hYhxk_JQgkaxQGuhKB__txu', 'width': 602}]</t>
  </si>
  <si>
    <t>https://www.google.com/maps/place/?q=place_id:ChIJtzrkTJlZwokRe0nb27lMsk4</t>
  </si>
  <si>
    <t>Roxy Hair Studio</t>
  </si>
  <si>
    <t>ChIJq6r-YIRZwokReYrxlXozjW4</t>
  </si>
  <si>
    <t>39 East 1st Street, New York</t>
  </si>
  <si>
    <t>[{'height': 4032, 'html_attributions': ['&lt;a href="https://maps.google.com/maps/contrib/102627416436832808266"&gt;Roxy Hair Studio&lt;/a&gt;'], 'photo_reference': 'Aaw_FcJo5iHTgN__vn5uzlMaFf75v1bg2K_vlPvHHHNI8vlozVhf12doY0v9w23cZ8bXD9E4PKFfnwPSSx9MI5SLVZNo5NZZvLBqWtH_-ToUCtrU3PokmI09SM8p1CZf7-fZVnB0sxy4th4QHi01-3O14Ax_83PcSA-YEhLvMRS25h_tcG-S', 'width': 3024}]</t>
  </si>
  <si>
    <t>https://www.google.com/maps/place/?q=place_id:ChIJq6r-YIRZwokReYrxlXozjW4</t>
  </si>
  <si>
    <t>Yonah Schimmel's Knish Bakery</t>
  </si>
  <si>
    <t>ChIJoxECaYRZwokRoCxDCS0m4m4</t>
  </si>
  <si>
    <t>137 East Houston Street, New York</t>
  </si>
  <si>
    <t>[{'height': 630, 'html_attributions': ['&lt;a href="https://maps.google.com/maps/contrib/103114469330471060766"&gt;Yonah Schimmel&amp;#39;s Knish Bakery&lt;/a&gt;'], 'photo_reference': 'Aaw_FcLuh8cIMiK-_2DiAqwL2nayocYz-i3oCZV4yRjkrQ5GP-w8Z9msJKIYUc9chds3-SatFGKWvvIGzmb_HvKsrgIjWimWWa_JC3R6YZdeBq4vl57KF66P0YLQCEQ9bxJMzgg1pTYDb2yg8wVNG69YSJ6-4GcwGzvLTv9INuIz8RqAoNop', 'width': 630}]</t>
  </si>
  <si>
    <t>https://www.google.com/maps/place/?q=place_id:ChIJoxECaYRZwokRoCxDCS0m4m4</t>
  </si>
  <si>
    <t>Bob Bar</t>
  </si>
  <si>
    <t>ChIJOwRhEYRZwokRuoK9OACoAaw</t>
  </si>
  <si>
    <t>247 Eldridge Street, New York</t>
  </si>
  <si>
    <t>[{'height': 2992, 'html_attributions': ['&lt;a href="https://maps.google.com/maps/contrib/112752532242082028654"&gt;W GONEKER&lt;/a&gt;'], 'photo_reference': 'Aaw_FcL-Y3sh0WecF8urH6lPwSAB82Yrdiy6JmTPIDuHpkPxg9rztrPmY2ZfmSFfZbMXuYQs7kBG7Zwzac-9ZpnZGaWLMkVj3jr7ZgttsEcitYNufHQCCjUkYCr59tetHOOKMZcEjJHO0jZKr-9J05j1o5D1qA1o_7rxeBgTWK999PBrR-A2', 'width': 4000}]</t>
  </si>
  <si>
    <t>https://www.google.com/maps/place/?q=place_id:ChIJOwRhEYRZwokRuoK9OACoAaw</t>
  </si>
  <si>
    <t>Fundamental Photographs</t>
  </si>
  <si>
    <t>ChIJM0QtQIRZwokRJI_00-9BxTM</t>
  </si>
  <si>
    <t>['library', 'point_of_interest', 'establishment']</t>
  </si>
  <si>
    <t>210 Forsyth Street # 2, New York</t>
  </si>
  <si>
    <t>[{'height': 1152, 'html_attributions': ['&lt;a href="https://maps.google.com/maps/contrib/106627610554630350709"&gt;Fundamental Photographs&lt;/a&gt;'], 'photo_reference': 'Aaw_FcJuVhu3UayxQJpHWOAgW4j1YNmTmZGecBR0gBEk_VnwJXsHxtlPBaknli0e8-JKbFXyx_R086GA7ETcsyKnY_ySLtqHB05nsHnDFtw4Csew6TvlATrFcswdA2gPuOmBE8vd0zWXIF4K9ItbmX-Seh4ztY5IPc747SH3-_OBgFGNIrUt', 'width': 2048}]</t>
  </si>
  <si>
    <t>https://www.google.com/maps/place/?q=place_id:ChIJM0QtQIRZwokRJI_00-9BxTM</t>
  </si>
  <si>
    <t>Steven Harvey Fine Art Projects</t>
  </si>
  <si>
    <t>ChIJPcx-FIRZwokRwWtdoxS54KE</t>
  </si>
  <si>
    <t>208 Forsyth Street, New York</t>
  </si>
  <si>
    <t>[{'height': 4032, 'html_attributions': ['&lt;a href="https://maps.google.com/maps/contrib/105084134449121360853"&gt;Nathan Lewis&lt;/a&gt;'], 'photo_reference': 'Aaw_FcKGC3y9BrpR1Jvg8T-WQ8E5MkjPmJpqFPJUbgTsa-7tpJtRRmo-sZkz3QqJ_yUpn5PMngqb7mMHyvqLM3q95QlPTKwdyRzME839WoGfxuWl2Cg_ciiJ_WRx5F5AJ3KaGcZhWnux154TFSCKozrwCgyJf-cs70cn6sjzbyb1bF8DDvn8', 'width': 3024}]</t>
  </si>
  <si>
    <t>https://www.google.com/maps/place/?q=place_id:ChIJPcx-FIRZwokRwWtdoxS54KE</t>
  </si>
  <si>
    <t>BAR GOTO</t>
  </si>
  <si>
    <t>ChIJYYa4bIRZwokRfF05m4Pogfw</t>
  </si>
  <si>
    <t>['restaurant', 'food', 'bar', 'point_of_interest', 'establishment']</t>
  </si>
  <si>
    <t>245 Eldridge Street, New York</t>
  </si>
  <si>
    <t>[{'height': 1365, 'html_attributions': ['&lt;a href="https://maps.google.com/maps/contrib/103973110838383059575"&gt;BAR GOTO&lt;/a&gt;'], 'photo_reference': 'Aaw_FcLpMnL0qEcC-4R20EVNNr4PJGMSDzcN4N6kyD3Prsjsou7r8gtJWAbEbvlrriLjhqYgsiBUhpebD_JQhbME4zKMaPi34jiDLq6FBJ1rguzcqU1IKV_I8YLF8WlkQvZQZ9sj4_RfzIPRyLkwcCp2ZBMEi60PIZ6PY1vDU6T8l63jDHVX', 'width': 2048}]</t>
  </si>
  <si>
    <t>https://www.google.com/maps/place/?q=place_id:ChIJYYa4bIRZwokRfF05m4Pogfw</t>
  </si>
  <si>
    <t>LOUNGE 247</t>
  </si>
  <si>
    <t>ChIJ180abYRZwokRfBKqaW2UchA</t>
  </si>
  <si>
    <t>[{'height': 1000, 'html_attributions': ['&lt;a href="https://maps.google.com/maps/contrib/109849429163155032683"&gt;A/O Chase-Mitchell&lt;/a&gt;'], 'photo_reference': 'Aaw_FcLNvq-RhT5mRLjBrJCitYewNrbTT7hDxxy43sYCbm4lkK5DgfMhTSssQ8GT6aEkYvM0CtuW5pVYc6QVOURvE2VF4UXBmqvJmzhcNTfdBY13xhckZ7rsCY-ooUYkRwWnWxfKF0SQLN9of_WCpQTzq8NtW_gjhso1SQ3F__aIc3JBeNPq', 'width': 706}]</t>
  </si>
  <si>
    <t>https://www.google.com/maps/place/?q=place_id:ChIJ180abYRZwokRfBKqaW2UchA</t>
  </si>
  <si>
    <t>Rumpus Room</t>
  </si>
  <si>
    <t>ChIJwS6UbYRZwokRV2-6w3CAVPE</t>
  </si>
  <si>
    <t>249 Eldridge Street, New York</t>
  </si>
  <si>
    <t>[{'height': 660, 'html_attributions': ['&lt;a href="https://maps.google.com/maps/contrib/113695672916762428531"&gt;arafate Idohou&lt;/a&gt;'], 'photo_reference': 'Aaw_FcKpk8HQGn4CdRIThZG3ugIGncRvYNLxZs-LhCI5rNVNS5v3GFRoQaZ5v5_syLwR3lkTgUWPk5gipwKPmsnCHETthm45lGLRj_AbTGp7TKYLsH0xokqF2YkK-FrHXxvxThanie2w5kiMq8agqwIsGUb6NC7lIJiddq-95kagkrBgWTEY', 'width': 888}]</t>
  </si>
  <si>
    <t>https://www.google.com/maps/place/?q=place_id:ChIJwS6UbYRZwokRV2-6w3CAVPE</t>
  </si>
  <si>
    <t>Healthfactory2go</t>
  </si>
  <si>
    <t>ChIJVVWRaYRZwokRHB2dp9k34JA</t>
  </si>
  <si>
    <t>135 East Houston Street, New York</t>
  </si>
  <si>
    <t>https://www.google.com/maps/place/?q=place_id:ChIJVVWRaYRZwokRHB2dp9k34JA</t>
  </si>
  <si>
    <t>fabriken.nyc</t>
  </si>
  <si>
    <t>ChIJPXHLbp5ZwokRly2QSNs_eXA</t>
  </si>
  <si>
    <t>Storefront North, 212 Forsyth Street, New York</t>
  </si>
  <si>
    <t>https://www.google.com/maps/place/?q=place_id:ChIJPXHLbp5ZwokRly2QSNs_eXA</t>
  </si>
  <si>
    <t>Essence Furniture &amp; Mattress Store</t>
  </si>
  <si>
    <t>ChIJH4Pposv7rgARpydAdfchWI8</t>
  </si>
  <si>
    <t>['store', 'furniture_store', 'home_goods_store', 'point_of_interest', 'establishment']</t>
  </si>
  <si>
    <t>143 East Houston Street, New York</t>
  </si>
  <si>
    <t>[{'height': 580, 'html_attributions': ['&lt;a href="https://maps.google.com/maps/contrib/101469233454710899569"&gt;Essence Furniture &amp;amp; Mattress Store&lt;/a&gt;'], 'photo_reference': 'Aaw_FcKO1EdDRrhQrx2aiAZ4R0y30CmkokEEtJHVCDiMpE69m5qQpxDc03Wrc1BZkykBo-lsE4Srg9PDWmeqdJRYM4rI5xbVHmsrbsjfHlWNt7ujtJcIjGghDkdwtvcfgx2vBXQOVlc8vf9ra_2j07UcKaRJGAtul8bxKm47VXgq8nN6Xyp9', 'width': 824}]</t>
  </si>
  <si>
    <t>https://www.google.com/maps/place/?q=place_id:ChIJH4Pposv7rgARpydAdfchWI8</t>
  </si>
  <si>
    <t>Heart of Chelsea Veterinary Group - Lower East Side</t>
  </si>
  <si>
    <t>ChIJ-cpQE4RZwokRQphywr41TNk</t>
  </si>
  <si>
    <t>['pharmacy', 'veterinary_care', 'health', 'store', 'point_of_interest', 'establishment']</t>
  </si>
  <si>
    <t>241 Eldridge Street, New York</t>
  </si>
  <si>
    <t>[{'height': 960, 'html_attributions': ['&lt;a href="https://maps.google.com/maps/contrib/105662015854408405383"&gt;Heart of Chelsea Veterinary Group - Lower East Side&lt;/a&gt;'], 'photo_reference': 'Aaw_FcIU9Oi2VCEs6Vtk9f1nvM-8ld45XeAiwTsE0GJejzUgPjvPNmQc9Mg_2tSQIuSjKO9qiNHyKDIMWtPlonBjSZcLrUAboWFlIEMEKOex-1PmqZ3fi4Tc9-R1lkyw-iSW2X_MexMc81AorhVhkH5tboHv0UZbkOLtWbr9NW_uMxeCwN-H', 'width': 720}]</t>
  </si>
  <si>
    <t>https://www.google.com/maps/place/?q=place_id:ChIJ-cpQE4RZwokRQphywr41TNk</t>
  </si>
  <si>
    <t>Graffito Bar NYC</t>
  </si>
  <si>
    <t>ChIJJfBEsyNZwokR9CpCFg15lko</t>
  </si>
  <si>
    <t>[{'height': 1600, 'html_attributions': ['&lt;a href="https://maps.google.com/maps/contrib/102949690177942440316"&gt;Grafitto Bar NYC&lt;/a&gt;'], 'photo_reference': 'Aaw_FcLBcsyT81hFjSa7VXs5bW4AkRrk8GU0iiDS0NhS1lwY4GYxu9AhpVF-jT-M-n5k6N3Kc10NxuIy5RXyofdXm8VE0VgL_m9iXyBKPECFrl0dn1o04qNn3RmbZXJGEn2ysXN_-fboxDblKbCmxuURNq3Cqt_DFuSBsizmGcha5kFVBDbt', 'width': 1200}]</t>
  </si>
  <si>
    <t>https://www.google.com/maps/place/?q=place_id:ChIJJfBEsyNZwokR9CpCFg15lko</t>
  </si>
  <si>
    <t>Fools Gold NYC</t>
  </si>
  <si>
    <t>ChIJYzdjboRZwokR-WVAArYMQmk</t>
  </si>
  <si>
    <t>145 East Houston Street, New York</t>
  </si>
  <si>
    <t>[{'height': 751, 'html_attributions': ['&lt;a href="https://maps.google.com/maps/contrib/110023106874808569766"&gt;Fools Gold NYC&lt;/a&gt;'], 'photo_reference': 'Aaw_FcLjRpgFLS5M0pNbcu71vfsMUQBQnr7l1m_ne86UiQkMdunxpUk_QjJBUXnw5ie13b6fGAJJtOjafAs5cPQxyGPJURTIuTMKaQwR0IudJCVtAw-Hv8F6VEBeoV8PIedQ1tsW-71R79QGAgdjeGi8DcvUE5tx2_EbpR7GmqShkXCaLhrc', 'width': 1126}]</t>
  </si>
  <si>
    <t>https://www.google.com/maps/place/?q=place_id:ChIJYzdjboRZwokR-WVAArYMQmk</t>
  </si>
  <si>
    <t>M458 Forsyth Satellite Academy</t>
  </si>
  <si>
    <t>ChIJB8SdPoRZwokRNaFiRD2xg8Q</t>
  </si>
  <si>
    <t>198 Forsyth Street, New York</t>
  </si>
  <si>
    <t>https://www.google.com/maps/place/?q=place_id:ChIJB8SdPoRZwokRNaFiRD2xg8Q</t>
  </si>
  <si>
    <t>M650 Cascades High School</t>
  </si>
  <si>
    <t>ChIJB8SdPoRZwokRK9-4oK2Dg-A</t>
  </si>
  <si>
    <t>[{'height': 3024, 'html_attributions': ['&lt;a href="https://maps.google.com/maps/contrib/106905294470212349895"&gt;David Sonenberg&lt;/a&gt;'], 'photo_reference': 'Aaw_FcIzLY5zWTJw6PTqocaGVn2Dsrfo4Ol2RBVTst3iW0YkUH_jbZfk1DtFnJWMQK3sQDEwel-HXoqqq4WiolMWDEUJIq9knvmt15yYcMQuStaL5TUMO8QsvbVH9oPUpWSp_JhuJi45rr0Ek0_mIuSzmKkkXoJ9Cqaa0GwONisWfAhTFT6U', 'width': 4032}]</t>
  </si>
  <si>
    <t>https://www.google.com/maps/place/?q=place_id:ChIJB8SdPoRZwokRK9-4oK2Dg-A</t>
  </si>
  <si>
    <t>Spaghetti Incident</t>
  </si>
  <si>
    <t>ChIJa00rEYRZwokRP-GRuN-bLTQ</t>
  </si>
  <si>
    <t>['store', 'restaurant', 'food', 'point_of_interest', 'establishment']</t>
  </si>
  <si>
    <t>231 Eldridge Street, New York</t>
  </si>
  <si>
    <t>[{'height': 3024, 'html_attributions': ['&lt;a href="https://maps.google.com/maps/contrib/115095695647677579516"&gt;Yat Sang Yan&lt;/a&gt;'], 'photo_reference': 'Aaw_FcKJ9D74s_-i1RnFqS9kpZ-AyFCj80EcqR8ySK7kO_E0Tsd_N0MAmWJaHD089aY3Oup3MmXeOSYf6LVDeu0qUwR0IeXaa4iv7HE95oBgJz2SzFN97buyMAhBSW5rXxKhJUJCfa5LwW8sfBNki3nNc54S8p4CYPGQ4jJ4QWObYUcwV2ca', 'width': 4032}]</t>
  </si>
  <si>
    <t>https://www.google.com/maps/place/?q=place_id:ChIJa00rEYRZwokRP-GRuN-bLTQ</t>
  </si>
  <si>
    <t>Pathways to Graduation @ Jeffrey C. Tenzer</t>
  </si>
  <si>
    <t>ChIJp1nDzLFZwokRuLEzBJv61L0</t>
  </si>
  <si>
    <t>https://www.google.com/maps/place/?q=place_id:ChIJp1nDzLFZwokRuLEzBJv61L0</t>
  </si>
  <si>
    <t>LYFE Childcare at Jeffrey Tenzer High School</t>
  </si>
  <si>
    <t>ChIJnVW-fWtZwokRUsSvqFHYlZg</t>
  </si>
  <si>
    <t>https://www.google.com/maps/place/?q=place_id:ChIJnVW-fWtZwokRUsSvqFHYlZg</t>
  </si>
  <si>
    <t>Adult and Continuing Education</t>
  </si>
  <si>
    <t>ChIJsV9j5lJZwokRJCSgP6OXYyE</t>
  </si>
  <si>
    <t>https://www.google.com/maps/place/?q=place_id:ChIJsV9j5lJZwokRJCSgP6OXYyE</t>
  </si>
  <si>
    <t>Stop Guns - Kobra's Mural</t>
  </si>
  <si>
    <t>ChIJSZ7PU0BZwokRfvwiBfBFbM8</t>
  </si>
  <si>
    <t>233 Eldridge Street, New York</t>
  </si>
  <si>
    <t>[{'height': 4032, 'html_attributions': ['&lt;a href="https://maps.google.com/maps/contrib/107386114497800512706"&gt;J√∫lia Melo&lt;/a&gt;'], 'photo_reference': 'Aaw_FcIkVsWjmWGj4e8TDQPjv4cxrX3WYxM1JqNB7uTXaTPUmFApeKyt2om-YZsvNlqdha_j2NEh9gxTsHdQCRMt2dAB-dcKK8FZR7FM2zyTOowfVJgzRsXgsJihytq0buJ_-zn5IeTYOQ9YqAK-isuGZORHNypgF7rSxBXoxCB5-fw1Bh8T', 'width': 3024}]</t>
  </si>
  <si>
    <t>https://www.google.com/maps/place/?q=place_id:ChIJSZ7PU0BZwokRfvwiBfBFbM8</t>
  </si>
  <si>
    <t>VICTORIA!</t>
  </si>
  <si>
    <t>ChIJjY2yU5lZwokRqFcU8I7q49k</t>
  </si>
  <si>
    <t>235 Eldridge Street, New York</t>
  </si>
  <si>
    <t>[{'height': 4032, 'html_attributions': ['&lt;a href="https://maps.google.com/maps/contrib/109926515081805768313"&gt;VICTORIA!&lt;/a&gt;'], 'photo_reference': 'Aaw_FcKFTmCdZBf5Df30IXDqMXVAgWlFBtHHI-92G5STRtL6G5QidRHiNBwWUvmzNQKUVbaPC22amE-ZIAtAezRqt1cQ6OQTA2SZJ_QMn2Mm8FBausJGx4kMjRqM0PGCdcor2psFyJ8ZzASOnrArEqcTpFxMAVsmotNChNRh0oCdzZZrElOR', 'width': 3024}]</t>
  </si>
  <si>
    <t>https://www.google.com/maps/place/?q=place_id:ChIJjY2yU5lZwokRqFcU8I7q49k</t>
  </si>
  <si>
    <t>Cherry Bomb Tattoo &amp; Piercing Studio - Walk-Ins Welcome!</t>
  </si>
  <si>
    <t>ChIJRSHXBzlZwokREgMvnP5zfW4</t>
  </si>
  <si>
    <t>[{'height': 3468, 'html_attributions': ['&lt;a href="https://maps.google.com/maps/contrib/110132534984013080601"&gt;Soshana Passley&lt;/a&gt;'], 'photo_reference': 'Aaw_FcIC0_RNbMBJruig-qNOyBB0Hq6gW3wcwDFemnyk6y_hdsxGLcn5XLQJfYrfXM6HcRt8vckN2dTckYPO6SGxtD9X47K_p2HV-pwR6BmZg0hbxb5D1wiJQj5HDB5qRtcGSyqIqJcI_3S001-ukyW06BPqsOwC8ueCp6I-uyrmZWonhlA', 'width': 4624}]</t>
  </si>
  <si>
    <t>https://www.google.com/maps/place/?q=place_id:ChIJRSHXBzlZwokREgMvnP5zfW4</t>
  </si>
  <si>
    <t>Joshua Lowenfels</t>
  </si>
  <si>
    <t>ChIJZSJdzUNZwokRB4YLi9qqUw8</t>
  </si>
  <si>
    <t>53 Stanton Street, New York</t>
  </si>
  <si>
    <t>[{'height': 926, 'html_attributions': ['&lt;a href="https://maps.google.com/maps/contrib/100031424121353965256"&gt;Joshua Lowenfels&lt;/a&gt;'], 'photo_reference': 'Aaw_FcIp5x7ZT1TBmXDda5SaI09hU4a_68mLKxPGNPIAPc6mLektOtAXwjPvtpFNOBFiWSKUHajbRbt3BC-4bXEcFULcOeINmqdMk9MgMitHnP2e6h9Qud5nZavNbeRjOPpPusQWZROm6qbnGlo-LMFipOMXWQPHhHVZrG5wcC_63Tsts7o1', 'width': 1242}]</t>
  </si>
  <si>
    <t>https://www.google.com/maps/place/?q=place_id:ChIJZSJdzUNZwokRB4YLi9qqUw8</t>
  </si>
  <si>
    <t>Rogue</t>
  </si>
  <si>
    <t>ChIJxfh7V_BZwokRnmcACQD1unY</t>
  </si>
  <si>
    <t>[{'height': 3458, 'html_attributions': ['&lt;a href="https://maps.google.com/maps/contrib/117808460219123378764"&gt;Ruwan J.&lt;/a&gt;'], 'photo_reference': 'Aaw_FcJn-dM9Jx1Ga67Ry97ql9J1AVDav_UQ8yycpeINhaChr-jmQJs5X1VEzxiMyLsmxL9n3Eq_TiJAEQwiVMkLvfd4wqsOriQ2USFhXXyhEDh2cZrXVdWT41Ti0y0f7t-DWA-JIjGr6N8pH8OKHF-n7RrRf2Rka4bFpO34cjLkL7ojdbVf', 'width': 2593}]</t>
  </si>
  <si>
    <t>https://www.google.com/maps/place/?q=place_id:ChIJxfh7V_BZwokRnmcACQD1unY</t>
  </si>
  <si>
    <t>STEVEN S. POWERS</t>
  </si>
  <si>
    <t>ChIJYZx2k1lawokRTAMg50nvj0k</t>
  </si>
  <si>
    <t>['art_gallery', 'home_goods_store', 'store', 'point_of_interest', 'establishment']</t>
  </si>
  <si>
    <t>[{'height': 360, 'html_attributions': ['&lt;a href="https://maps.google.com/maps/contrib/109987460992943618383"&gt;STEVEN S. POWERS&lt;/a&gt;'], 'photo_reference': 'Aaw_FcJIlyeyDFcEfz3uaKoQ9yDv-XyYDfQuxW1b3Wk8sCOY20s_MZ8x1qyPWglx2jX-gNWkv11awxiFXptOLAm6QrstcLI2eyy5dOo7hC-iXPQsX_QRZBRp6-ADIvvmOOmU7nuLilXvDUamO8Yy25odID1kk0A6ZGFmf42YD3O4zA_vQ4Dt', 'width': 641}]</t>
  </si>
  <si>
    <t>https://www.google.com/maps/place/?q=place_id:ChIJYZx2k1lawokRTAMg50nvj0k</t>
  </si>
  <si>
    <t>SOMMWHERE</t>
  </si>
  <si>
    <t>ChIJ3ZFNH4RZwokRIlRRxyDFLoM</t>
  </si>
  <si>
    <t>57 Stanton Street, New York</t>
  </si>
  <si>
    <t>https://www.google.com/maps/place/?q=place_id:ChIJ3ZFNH4RZwokRIlRRxyDFLoM</t>
  </si>
  <si>
    <t>UESB By Raddbarber</t>
  </si>
  <si>
    <t>ChIJW9GByg5ZwokRq7QZ_w-MaxY</t>
  </si>
  <si>
    <t>184 Forsyth Street #2C, New York</t>
  </si>
  <si>
    <t>[{'height': 4032, 'html_attributions': ['&lt;a href="https://maps.google.com/maps/contrib/100054996897175441332"&gt;UESB By Raddbarber&lt;/a&gt;'], 'photo_reference': 'Aaw_FcLO-gFMO9uS6rS8wNuQeYgqXJk4dSOdZddWsXifHFly_lWxdDguP_du0UMgamuMEkjirAqnvR3Rvs95STQOUEioClM-x6IyBfP3Wm5N_j1o-ijvvVmngJrO0h7B8XYTpdTC7xJ5f0abWEUXiBMQEy_peo8wYOH8Sj3Gkx_1ePg0oVqE', 'width': 3024}]</t>
  </si>
  <si>
    <t>https://www.google.com/maps/place/?q=place_id:ChIJW9GByg5ZwokRq7QZ_w-MaxY</t>
  </si>
  <si>
    <t>Sushi on Jones</t>
  </si>
  <si>
    <t>ChIJrUJ4KedZwokRyoqez60MS3U</t>
  </si>
  <si>
    <t>217 Eldridge Street, New York</t>
  </si>
  <si>
    <t>[{'height': 659, 'html_attributions': ['&lt;a href="https://maps.google.com/maps/contrib/103045615561726889876"&gt;Sushi on Jones&lt;/a&gt;'], 'photo_reference': 'Aaw_FcKCHYb0Uw6HX4P0vMTa1GcMO2TaqmGKQnl5g8WoljPuRt27OI_Z8BxaO_25uR6IIG-tWtfDS0LDVZ9Si7Y_9pwASLnvYqkvGDE3pc8KN18jTbQl2Tz2bP_Ogrx2TEJpiU63mfKuvxT9xm7jMf6-godWBtPOCYDeI3BHoittyA12r4tO', 'width': 1170}]</t>
  </si>
  <si>
    <t>https://www.google.com/maps/place/?q=place_id:ChIJrUJ4KedZwokRyoqez60MS3U</t>
  </si>
  <si>
    <t>Potion Dispensary</t>
  </si>
  <si>
    <t>ChIJRRi33pdZwokRLk0mox944Wk</t>
  </si>
  <si>
    <t>[{'height': 1043, 'html_attributions': ['&lt;a href="https://maps.google.com/maps/contrib/110863086902645393723"&gt;Potion Dispensary&lt;/a&gt;'], 'photo_reference': 'Aaw_FcLP7fQfLJD7_1e-rthYN5-m5h0jsvSW9r7DIWDiJzq1cnQpbUl8cr77mR7ldjHeXii4UV1bjXiP9ER2OWtfg9ODa5N7XZV78M4MidFKRnXVFQLkOUcooAojXLeZ_kHgtTt8c45PToWDY-wJsxSwnoILTXPiHo9F8b2rf9akOnAAaRu2', 'width': 1563}]</t>
  </si>
  <si>
    <t>https://www.google.com/maps/place/?q=place_id:ChIJRRi33pdZwokRLk0mox944Wk</t>
  </si>
  <si>
    <t>Bowery Showroom</t>
  </si>
  <si>
    <t>ChIJnXJ-Vp5ZwokRI62OPj4qKdQ</t>
  </si>
  <si>
    <t>[{'height': 1613, 'html_attributions': ['&lt;a href="https://maps.google.com/maps/contrib/109895345971749694353"&gt;Bowery Showroom&lt;/a&gt;'], 'photo_reference': 'Aaw_FcK5sl-eflPyu-Ht-eCp0QZMFB7y2Rm_yzZE34lsJFW2HGnnJHqjQSTuQCnT57o9hMdCEfLYiVTn2dZvYrZWoO8NaEusGvNNFgYPEp6oN5bSvn5Dfj_84XDXdsJWKM1mhd4-jq0u98h6SLPNzm7EGPbQiGGOhWySiI9AHo7aDiqBKkFg', 'width': 1070}]</t>
  </si>
  <si>
    <t>https://www.google.com/maps/place/?q=place_id:ChIJnXJ-Vp5ZwokRI62OPj4qKdQ</t>
  </si>
  <si>
    <t>Jadis</t>
  </si>
  <si>
    <t>ChIJTXEMkIZZwokRrCyMDjtZFSg</t>
  </si>
  <si>
    <t>42 Rivington Street, New York</t>
  </si>
  <si>
    <t>[{'height': 1000, 'html_attributions': ['&lt;a href="https://maps.google.com/maps/contrib/114801988874241392965"&gt;Jadis&lt;/a&gt;'], 'photo_reference': 'Aaw_FcJdtsqMe-HFdEODbVjrUPLGAA_Tj_ftyXNWvz6zueaCzYNJHPPwIc1YZ-NHhSZ6FCu__zbSR28v22nPTDy7qhY-_NhbG3gGHGrpLGl2E8d8W_KqsYpnbwufn6_JUh0Vv4DNrANUcaHwEBlamp8mEBZRbioSJGB0OG5SI1KTLrxlm8J1', 'width': 1500}]</t>
  </si>
  <si>
    <t>https://www.google.com/maps/place/?q=place_id:ChIJTXEMkIZZwokRrCyMDjtZFSg</t>
  </si>
  <si>
    <t>Ez Minimart Inc</t>
  </si>
  <si>
    <t>ChIJ37dHl4ZZwokRT3Na6X8YCpA</t>
  </si>
  <si>
    <t>['grocery_or_supermarket', 'convenience_store', 'store', 'food', 'point_of_interest', 'establishment']</t>
  </si>
  <si>
    <t>52 Rivington Street, New York</t>
  </si>
  <si>
    <t>[{'height': 4032, 'html_attributions': ['&lt;a href="https://maps.google.com/maps/contrib/117808460219123378764"&gt;Ruwan J.&lt;/a&gt;'], 'photo_reference': 'Aaw_FcK692fJPIsTOHjD1AaI7s4h0qNmM88GkFfB0boSYIop_BGJ8gNA0MeC-rdMC6LnWswnywPstKnJeu3NV85E9_xjIuYq4IjSs6Efb95pmSIyzWDQYaDhCd1Sh9sI3QTnKCZ4AGLRcEaaLOA84xiZjyMPVWj-TLIH_rjphi1BpaJHYKt2', 'width': 3024}]</t>
  </si>
  <si>
    <t>https://www.google.com/maps/place/?q=place_id:ChIJ37dHl4ZZwokRT3Na6X8YCpA</t>
  </si>
  <si>
    <t>Bianca Falco - Dance.Pilates</t>
  </si>
  <si>
    <t>ChIJ67UaHmdZwokRW5hdyRrxcso</t>
  </si>
  <si>
    <t>46 Rivington Street, New York</t>
  </si>
  <si>
    <t>[{'height': 1932, 'html_attributions': ['&lt;a href="https://maps.google.com/maps/contrib/107328437471008209327"&gt;Bianca Falco - Dance.Pilates&lt;/a&gt;'], 'photo_reference': 'Aaw_FcKz_6Tg8Kric1gxzozApSNlasro6puKlU3OonlokpfkpxRbdgQAhxKvYJT9tSlz3QZ4LyrW-eAXEB_MjiCAOfR560ab10Gy9XfaPo1YtaX8v7rb5aidKSmEafps4BN38dkpnSjZcpF8WjEzmwXvNK7RuMHgCdrHKAj8cc-GkIBOy6_4', 'width': 2576}]</t>
  </si>
  <si>
    <t>https://www.google.com/maps/place/?q=place_id:ChIJ67UaHmdZwokRW5hdyRrxcso</t>
  </si>
  <si>
    <t>LES Milk Tea House</t>
  </si>
  <si>
    <t>ChIJxd3sInZZwokRerKaVezJuh8</t>
  </si>
  <si>
    <t>[{'height': 1707, 'html_attributions': ['&lt;a href="https://maps.google.com/maps/contrib/118432077031394405440"&gt;LES Milk Tea House&lt;/a&gt;'], 'photo_reference': 'Aaw_FcKK4wYdPwzvX1WRm-LVVX-VCmMFf08GgRyshB3ruA8IrSjF0a4NF-l5qafhLcnf-IDCWhKCm1AkSTidkEEpZECavqnf5l44yJN0pBmx1HTmJDH6RN8eetZj5BltKAIMQ_Oat2BEX8REnq-wiQRLocIFscKHfWjHSR0YU8skKyATeMJW', 'width': 2560}]</t>
  </si>
  <si>
    <t>https://www.google.com/maps/place/?q=place_id:ChIJxd3sInZZwokRerKaVezJuh8</t>
  </si>
  <si>
    <t>The Hideout Chai Bar</t>
  </si>
  <si>
    <t>ChIJv_6WmoZZwokRbuo1pyegDRE</t>
  </si>
  <si>
    <t>[{'height': 1153, 'html_attributions': ['&lt;a href="https://maps.google.com/maps/contrib/109196885514348824444"&gt;The Hideout Chai Bar&lt;/a&gt;'], 'photo_reference': 'Aaw_FcKtRxZ5i7HTrif4jWy5yG60WtUQzS2qutcazf3Jb6gXG0skZlsFjv-Ot24V2iTJSCT48AcWt2Um-Qd64o_JmgcouWGEQXT8FQANVy_P4ltu_0FD8KbSDe28UJ-MbjIvPNIFS-vG0Se4kF-9pU_4JszNN0jqmCqhtytLjbmfpYyHckZG', 'width': 2048}]</t>
  </si>
  <si>
    <t>https://www.google.com/maps/place/?q=place_id:ChIJv_6WmoZZwokRbuo1pyegDRE</t>
  </si>
  <si>
    <t>Tiger Bowls - 15 Min Delivery</t>
  </si>
  <si>
    <t>ChIJIxrYjvhZwokRnqqhTneEepQ</t>
  </si>
  <si>
    <t>40 Rivington Street, New York</t>
  </si>
  <si>
    <t>[{'height': 4128, 'html_attributions': ['&lt;a href="https://maps.google.com/maps/contrib/110140137279939039466"&gt;Tiger Bowls&lt;/a&gt;'], 'photo_reference': 'Aaw_FcIEDej_2wW_lhzRujh_W8nUOfssdtNczWZAIa_8WkasWVor7T8wZLWF9lHSIo7LE8-Da5B6lba_VPWE8q2D0HaScFDO7WXzQYaclq0o1z8ZRD4UY6rmwRm0kMtIsMOZkUxlratMjyWuxUvAuvFAFSTpULD59OPX5q48xlBNDUvQco6T', 'width': 6192}]</t>
  </si>
  <si>
    <t>https://www.google.com/maps/place/?q=place_id:ChIJIxrYjvhZwokRnqqhTneEepQ</t>
  </si>
  <si>
    <t>Rivington Tobacco and Vape</t>
  </si>
  <si>
    <t>ChIJqXML5SVZwokRNFJ4j666HEA</t>
  </si>
  <si>
    <t>[{'height': 4032, 'html_attributions': ['&lt;a href="https://maps.google.com/maps/contrib/116687888555359020120"&gt;Nawaf Alsaidi&lt;/a&gt;'], 'photo_reference': 'Aaw_FcJQDXFpY5L6vYkn0UzzXkMMJfaDm5PwTWowPWMa_gZ_UbdT6IGDTSuJ2brxpVt1B7eFTtFG6nXn4ROqB2tmEzS6uppOZLIqG34lsDT_YlKkU20DEbduX6ZIJ_EAh9DIFd69ObauVDsT-HOFpUBKSDwxHo4fzI-VDwv4kzZdw5ckDKSM', 'width': 3024}]</t>
  </si>
  <si>
    <t>https://www.google.com/maps/place/?q=place_id:ChIJqXML5SVZwokRNFJ4j666HEA</t>
  </si>
  <si>
    <t>University Settlement - Food Distribution Center</t>
  </si>
  <si>
    <t>ChIJ72MElIZZwokRU6ACBmz5MMU</t>
  </si>
  <si>
    <t>184 Eldridge Street, New York</t>
  </si>
  <si>
    <t>https://www.google.com/maps/place/?q=place_id:ChIJ72MElIZZwokRU6ACBmz5MMU</t>
  </si>
  <si>
    <t>DUA Institute</t>
  </si>
  <si>
    <t>ChIJb_OR64ZZwokRU-npRh-cbro</t>
  </si>
  <si>
    <t>['place_of_worship', 'point_of_interest', 'establishment']</t>
  </si>
  <si>
    <t>172 Eldridge Street, New York</t>
  </si>
  <si>
    <t>https://www.google.com/maps/place/?q=place_id:ChIJb_OR64ZZwokRU-npRh-cbro</t>
  </si>
  <si>
    <t>Assafa Islamic Center Inc</t>
  </si>
  <si>
    <t>ChIJWwWFAIRZwokR9w7H0336bB4</t>
  </si>
  <si>
    <t>['mosque', 'school', 'place_of_worship', 'store', 'point_of_interest', 'establishment']</t>
  </si>
  <si>
    <t>[{'height': 3000, 'html_attributions': ['&lt;a href="https://maps.google.com/maps/contrib/101671571929848133815"&gt;Mahtab Chowdhury&lt;/a&gt;'], 'photo_reference': 'Aaw_FcJz3MV_f0GKtbB0JClDbllFM1ZI9lJdrb6jmxEWR-XcFMt41ZFNwFreu9zMlvGsA8yAfY2JBKqfIaSpT-_khcpggkYZVTSQlUSl6jOWMCmw_ABvvXgfpbotITh4U1pG05i9d6FWE-FOgpxK14RjOmkVMqeOk324wN5u5WhPpmWX3ai7', 'width': 4000}]</t>
  </si>
  <si>
    <t>https://www.google.com/maps/place/?q=place_id:ChIJWwWFAIRZwokR9w7H0336bB4</t>
  </si>
  <si>
    <t>Lower Eastside Tp</t>
  </si>
  <si>
    <t>ChIJu8lp7YZZwokRxWj9LLJ6TQU</t>
  </si>
  <si>
    <t>175 Eldridge Street, New York</t>
  </si>
  <si>
    <t>https://www.google.com/maps/place/?q=place_id:ChIJu8lp7YZZwokRxWj9LLJ6TQU</t>
  </si>
  <si>
    <t>Alizah Z. Brozgold, PHD</t>
  </si>
  <si>
    <t>ChIJieV064ZZwokRKWwtFIUJR1M</t>
  </si>
  <si>
    <t>174 Eldridge Street, New York</t>
  </si>
  <si>
    <t>https://www.google.com/maps/place/?q=place_id:ChIJieV064ZZwokRKWwtFIUJR1M</t>
  </si>
  <si>
    <t>University Settlement Youth</t>
  </si>
  <si>
    <t>ChIJd8lrlIZZwokRXM2vzH-A3Oc</t>
  </si>
  <si>
    <t>[{'height': 1152, 'html_attributions': ['&lt;a href="https://maps.google.com/maps/contrib/117019335311625048222"&gt;LeLu L.&lt;/a&gt;'], 'photo_reference': 'Aaw_FcLySahrKZnOoTpwihIFOMQBFCTejiDw91QbvmxnLKSnYPTvzCAxJoM5IKyP_rFWYIoP4Fr-H2P4AUucnS2N361ohRyJDJGccr1GNLHweh3lYDnxYqKdeZ6lHQdPYqPtchhqBtQtnPv7azYWegwB8Lkjn7YYvOqZl-qKTUGAc4orfh-0', 'width': 2048}]</t>
  </si>
  <si>
    <t>https://www.google.com/maps/place/?q=place_id:ChIJd8lrlIZZwokRXM2vzH-A3Oc</t>
  </si>
  <si>
    <t>University Settlement Early Head Start</t>
  </si>
  <si>
    <t>ChIJiaauBuZZwokRt6PYxhl3540</t>
  </si>
  <si>
    <t>https://www.google.com/maps/place/?q=place_id:ChIJiaauBuZZwokRt6PYxhl3540</t>
  </si>
  <si>
    <t>Sea of Galilee Church - Food Distribution Center</t>
  </si>
  <si>
    <t>ChIJ2yG27oZZwokR2ZliJEhhWps</t>
  </si>
  <si>
    <t>166 Eldridge Street, New York</t>
  </si>
  <si>
    <t>https://www.google.com/maps/place/?q=place_id:ChIJ2yG27oZZwokR2ZliJEhhWps</t>
  </si>
  <si>
    <t>Pacific Aquarium &amp; Plant</t>
  </si>
  <si>
    <t>ChIJY52L-YZZwokRoaZ7KFwW0YM</t>
  </si>
  <si>
    <t>['pet_store', 'point_of_interest', 'store', 'establishment']</t>
  </si>
  <si>
    <t>46 Delancey Street #1, New York</t>
  </si>
  <si>
    <t>[{'height': 3024, 'html_attributions': ['&lt;a href="https://maps.google.com/maps/contrib/117024707744357690207"&gt;Albert K&lt;/a&gt;'], 'photo_reference': 'Aaw_FcJF-xQr9cednqsNt3K46sA4IzeAZJTTlQIyDaW5ITX4syq2eR180jjRRVDBtsu0tm83smAwgdF8goWB_UW4bw3yxJKo8yByIzckMtOsecFdmx8JmP9wvqrz_uDfw29Jc4jFLyGvHH2iw0x1fMm9auAEHz_JE8FjfMvmgPzLiZJddHxN', 'width': 4032}]</t>
  </si>
  <si>
    <t>https://www.google.com/maps/place/?q=place_id:ChIJY52L-YZZwokRoaZ7KFwW0YM</t>
  </si>
  <si>
    <t>Chair Up</t>
  </si>
  <si>
    <t>ChIJG1dAdYZZwokRYTlK06yD9x0</t>
  </si>
  <si>
    <t>['furniture_store', 'home_goods_store', 'point_of_interest', 'store', 'establishment']</t>
  </si>
  <si>
    <t>48 Delancey Street, New York</t>
  </si>
  <si>
    <t>[{'height': 1067, 'html_attributions': ['&lt;a href="https://maps.google.com/maps/contrib/100098971992528416954"&gt;Chair Up&lt;/a&gt;'], 'photo_reference': 'Aaw_FcL9YKexPrFWWWLAnDKXD_EwMtpj0FqjwhjBkcs_KO9HZ8MAPfxiOW-xYpQQ6A56z0I8SOBEPznm0J5Q34CWOfpDm43WtRvl10go_Ah4_Go9a9m61SjAqyxfCYYomvf1GVa9PLV0AujrRVVt5sxA-wEjPMoVtiLuzMBrke_JaKkdDx6f', 'width': 1600}]</t>
  </si>
  <si>
    <t>https://www.google.com/maps/place/?q=place_id:ChIJG1dAdYZZwokRYTlK06yD9x0</t>
  </si>
  <si>
    <t>Subway</t>
  </si>
  <si>
    <t>ChIJ19llR41ZwokR0LaB-oVK-80</t>
  </si>
  <si>
    <t>['meal_takeaway', 'restaurant', 'point_of_interest', 'food', 'establishment']</t>
  </si>
  <si>
    <t>64 Delancey Street, New York</t>
  </si>
  <si>
    <t>[{'height': 3024, 'html_attributions': ['&lt;a href="https://maps.google.com/maps/contrib/117808460219123378764"&gt;Ruwan J.&lt;/a&gt;'], 'photo_reference': 'Aaw_FcK5QgsjDMSqJYf1oRggFIiv_0mXdxA-ZI3j5AU3SSnEdGtPJfR-zj205dVMyH3HFG2CRyzE1P910iVZAgPhjihu8pIa0uRd6pVBEqiEHQ--weY1azvyxhFXGXBDJa2GsTu2L2uRtxYGeeSYSPxP6gGZfE4RoJ3xvzaC69aYSSPAuE7u', 'width': 4032}]</t>
  </si>
  <si>
    <t>https://www.google.com/maps/place/?q=place_id:ChIJ19llR41ZwokR0LaB-oVK-80</t>
  </si>
  <si>
    <t>Delancey Gourmet Deli</t>
  </si>
  <si>
    <t>ChIJ48kKOt1ZwokRZnYuZreCDo8</t>
  </si>
  <si>
    <t>['meal_takeaway', 'restaurant', 'point_of_interest', 'store', 'food', 'establishment']</t>
  </si>
  <si>
    <t>50 Delancey Street, New York</t>
  </si>
  <si>
    <t>[{'height': 3024, 'html_attributions': ['&lt;a href="https://maps.google.com/maps/contrib/112256260611073069225"&gt;Miguel Molina&lt;/a&gt;'], 'photo_reference': 'Aaw_FcKuDXbguJQiYuE00NgE88pm7E-HuhQ10ZZLEa5itK3GZ6gGaozp--GarhjHqXxQKTHbpjk2uelbdjphxlQszt-Ybfymfu2BrdyJLfDigoUkk8ZcsB1_pD-Bb_EHxzeZ4rV-gOPg4be_wu7xIqUD7r_ZUwiDi461zjnsVxF_9gvdZDRU', 'width': 4032}]</t>
  </si>
  <si>
    <t>https://www.google.com/maps/place/?q=place_id:ChIJ48kKOt1ZwokRZnYuZreCDo8</t>
  </si>
  <si>
    <t>GKM Restaurant Supplies</t>
  </si>
  <si>
    <t>ChIJY1xb-oZZwokRJo2ogkVO5kU</t>
  </si>
  <si>
    <t>https://www.google.com/maps/place/?q=place_id:ChIJY1xb-oZZwokRJo2ogkVO5kU</t>
  </si>
  <si>
    <t>James Fuentes LLC</t>
  </si>
  <si>
    <t>ChIJSQB2AodZwokRwDDlUF2Igjk</t>
  </si>
  <si>
    <t>55 Delancey Street, New York</t>
  </si>
  <si>
    <t>[{'height': 3448, 'html_attributions': ['&lt;a href="https://maps.google.com/maps/contrib/106352551768751652343"&gt;James Fuentes LLC&lt;/a&gt;'], 'photo_reference': 'Aaw_FcJ3YpwtrYlLcxsqi8Vmk_6kJB3Hg_CsA1-4ylHTutPDdAypf550aMlMTwiLfUbkv5L2W8QJCXXlJ6nnFDObmVFYYpNHb9YmzoTMcmXAyBZ1hml7Nwgl_gIbO_OHvZqF5eEEhIS_Jh5s2wvGuBbFCauTcZV4C4HDD3bcDbVPN_qDW0v5', 'width': 5168}]</t>
  </si>
  <si>
    <t>https://www.google.com/maps/place/?q=place_id:ChIJSQB2AodZwokRwDDlUF2Igjk</t>
  </si>
  <si>
    <t>Attaboy</t>
  </si>
  <si>
    <t>ChIJDbQMBIdZwokRVS4L8B8V5SA</t>
  </si>
  <si>
    <t>134 Eldridge Street, New York</t>
  </si>
  <si>
    <t>[{'height': 853, 'html_attributions': ['&lt;a href="https://maps.google.com/maps/contrib/103870823849275123171"&gt;Attaboy&lt;/a&gt;'], 'photo_reference': 'Aaw_FcLafIJx3jixoYmQwU8VRmRWBfy8b5_UDju0DqqT55hwyUuKwusSRZv99V-0qdstBIhmwgKsOLllnmHv77L1qsEH4guxT-kYI0T7FukehvPbO2wDbLRGQPFbwPgnQK1Xwk0hKNz9fWD5BObF6GWl2cIJB9aMbBfz2NrySCFQ_CyRlOlI', 'width': 1280}]</t>
  </si>
  <si>
    <t>https://www.google.com/maps/place/?q=place_id:ChIJDbQMBIdZwokRVS4L8B8V5SA</t>
  </si>
  <si>
    <t>Lena lower east side</t>
  </si>
  <si>
    <t>ChIJDdGLAIdZwokRDko3La_Uh34</t>
  </si>
  <si>
    <t>137 Eldridge Street, New York</t>
  </si>
  <si>
    <t>[{'height': 1368, 'html_attributions': ['&lt;a href="https://maps.google.com/maps/contrib/115922819565031333816"&gt;Lena lower east side&lt;/a&gt;'], 'photo_reference': 'Aaw_FcJpgdpElzBQGcLi79RvrtJyDFzm1zR020FqHdnvu2YNaFLHi1Et9iFMsIbDfbJwWKN5X7KWfMZLgVYrhCuvtZw-5PBK_SDWgKc8BHCZXeZEVW1ic438bCN6vh9MmatJnUAYbdhsG8nSd_z0D2pNEnya5z2wGzChVIV20M9ZBqX65Kr_', 'width': 1125}]</t>
  </si>
  <si>
    <t>https://www.google.com/maps/place/?q=place_id:ChIJDdGLAIdZwokRDko3La_Uh34</t>
  </si>
  <si>
    <t>Lyle O. Reitzel Gallery</t>
  </si>
  <si>
    <t>ChIJ0QM5AIdZwokRQfI5JKA3coo</t>
  </si>
  <si>
    <t>139 Eldridge Street, New York</t>
  </si>
  <si>
    <t>[{'height': 3024, 'html_attributions': ['&lt;a href="https://maps.google.com/maps/contrib/112296251156549173770"&gt;Lucinda Grange&lt;/a&gt;'], 'photo_reference': 'Aaw_FcKkjkwKnIsp4iwYDMYXbxeRB_tLURyLwTKv30DwVHp_Mzn_cl27PKhqmTx935RZJSc6tw25FbWWzyAMZy_NqHyPp7Gbym4Kz8Y5-ssAQpu3czY9QZvXHPiNUOGChCbf-R6XzE9paKJNwhveOML6Io1_hywZD93hLafM-kdNv5UYqkLn', 'width': 4032}]</t>
  </si>
  <si>
    <t>https://www.google.com/maps/place/?q=place_id:ChIJ0QM5AIdZwokRQfI5JKA3coo</t>
  </si>
  <si>
    <t>Jeremiah Johnson</t>
  </si>
  <si>
    <t>ChIJ0QM5AIdZwokRTnMHMi-gw2U</t>
  </si>
  <si>
    <t>['painter', 'point_of_interest', 'establishment']</t>
  </si>
  <si>
    <t>https://www.google.com/maps/place/?q=place_id:ChIJ0QM5AIdZwokRTnMHMi-gw2U</t>
  </si>
  <si>
    <t>Woodward Gallery</t>
  </si>
  <si>
    <t>ChIJQSfDAIdZwokRruYOCAMp68Q</t>
  </si>
  <si>
    <t>132A Eldridge Street, New York</t>
  </si>
  <si>
    <t>[{'height': 675, 'html_attributions': ['&lt;a href="https://maps.google.com/maps/contrib/109533708625424609635"&gt;Woodward Gallery&lt;/a&gt;'], 'photo_reference': 'Aaw_FcJbJlZSa4jhjLFrktIBR06W7YEYhSuecZTfS15l7P_3GKTNEg9EhX6p5YWDxWbuL1O6pdikrixXgcGH93kTP00CbnMbWvJENSB3V65nwscKeRNHRFRk6beW0g_XgDkeiS3qGjtr7Ij8a-sxKePWgionfmjNIpjen_gM5tmlQoyW7vvX', 'width': 1050}]</t>
  </si>
  <si>
    <t>https://www.google.com/maps/place/?q=place_id:ChIJQSfDAIdZwokRruYOCAMp68Q</t>
  </si>
  <si>
    <t>Empanada Mama LES</t>
  </si>
  <si>
    <t>ChIJAyE6G4dZwokRReUX9ODYSG0</t>
  </si>
  <si>
    <t>95 Allen Street, New York</t>
  </si>
  <si>
    <t>[{'height': 3024, 'html_attributions': ['&lt;a href="https://maps.google.com/maps/contrib/107234872854866359512"&gt;Vic Pinto&lt;/a&gt;'], 'photo_reference': 'Aaw_FcKwDKc9oIBDg84L6u90j-qxpLJvvTM29mPJUSM3L5EJ0bXgXF2UvN61jW4ZeAIJZnoEd0CfEpYUmQM8sLlQJeb2dexSDomObkrEZm6NxgwhlcbtLXINwQiI2Ibl66lhO0bH6rd_ddpZAnYJTV9XNYyKiN4bM2DVGxQwyStYMzbQ36hs', 'width': 4032}]</t>
  </si>
  <si>
    <t>https://www.google.com/maps/place/?q=place_id:ChIJAyE6G4dZwokRReUX9ODYSG0</t>
  </si>
  <si>
    <t>The Lower Draw Contemporary Art Gallery</t>
  </si>
  <si>
    <t>ChIJ1-_fGIVZwokRHwuAOFu2yms</t>
  </si>
  <si>
    <t>[{'height': 2048, 'html_attributions': ['&lt;a href="https://maps.google.com/maps/contrib/100777966819731531175"&gt;The Lower Draw Contemporary Art Gallery&lt;/a&gt;'], 'photo_reference': 'Aaw_FcLb-D-i0LUrSTPVTjUPv0LXlS-QF4-Xd9GMihGy6fquPgcoojsAafVsmr1am2OvlNMgkRWx_0usG0yey5ODx0D__ltghfObdxuH1lUf_rzgO36bxki6PZWSG_Z-cWwHodWYG7zIOomTMa1uE19oWhrUd8aOEA1UiNkwkLYBWRFbLsWb', 'width': 1536}]</t>
  </si>
  <si>
    <t>https://www.google.com/maps/place/?q=place_id:ChIJ1-_fGIVZwokRHwuAOFu2yms</t>
  </si>
  <si>
    <t>Shoot the Lobster</t>
  </si>
  <si>
    <t>ChIJ72vJA4dZwokRweDw8tyM458</t>
  </si>
  <si>
    <t>138 Eldridge Street, New York</t>
  </si>
  <si>
    <t>[{'height': 1358, 'html_attributions': ['&lt;a href="https://maps.google.com/maps/contrib/106597105650675788563"&gt;Shoot the Lobster&lt;/a&gt;'], 'photo_reference': 'Aaw_FcJ3_h98-Lm-krjaa9nZOXg9GFjFpF9jmQV7xCCwrdaV1XMxUPyoXbGfVTmIOjQaD3_ZO_75yNyIX7Fu3P4mP2M9SxARc6-vcPY2ILmg3OoZdoDwENB09R92rPIEZy0gTmt2FueRP5-1x5llG9zOAL_jXW6Okyws57QQYn95qwViV2I9', 'width': 1064}]</t>
  </si>
  <si>
    <t>https://www.google.com/maps/place/?q=place_id:ChIJ72vJA4dZwokRweDw8tyM458</t>
  </si>
  <si>
    <t>Zeno Hair Studio</t>
  </si>
  <si>
    <t>ChIJ7dPdSnhZwokR9K9q0ViQcms</t>
  </si>
  <si>
    <t>131 Eldridge Street, New York</t>
  </si>
  <si>
    <t>[{'height': 3913, 'html_attributions': ['&lt;a href="https://maps.google.com/maps/contrib/107111495440787392380"&gt;Lisa Ferrell&lt;/a&gt;'], 'photo_reference': 'Aaw_FcL4uUJA7_eTIoI1ZDhCLf4J0sZisadPHa61sXDkCkUzti0gDPNFReE1Ofb_8w9HI1vwkWW5ySfDEewo5IMhIrg5ZtmE1o1EuJGAE1IC90HdRKTDGlEJuLGkVjR9FSubNdcKHvYlknW5t2t4xwJteE1Nj1G3onVLp2i5DMVz5F7R0Zah', 'width': 2962}]</t>
  </si>
  <si>
    <t>https://www.google.com/maps/place/?q=place_id:ChIJ7dPdSnhZwokR9K9q0ViQcms</t>
  </si>
  <si>
    <t>Allen and Eldridge</t>
  </si>
  <si>
    <t>ChIJ3bWbAodZwokR0UC1c8GuZuo</t>
  </si>
  <si>
    <t>[{'height': 1800, 'html_attributions': ['&lt;a href="https://maps.google.com/maps/contrib/105961601768423879329"&gt;Laura Brown&lt;/a&gt;'], 'photo_reference': 'Aaw_FcLols1sT0FLpKDBnr08jIEgH-D42LOEZGWYFwCyvuQ1OkLxkCe7G4WWn7aHDyr-fNSxJDgHg5meu7FNgUpSmIowrzO0RuofXZSAWvJdIc7-eOtm_0wo_5pBROK-DfTW09cOYGyf88EL4V3AzAzD5IwaNsRwQeG90VFGm74sgYJL0zru', 'width': 1440}]</t>
  </si>
  <si>
    <t>https://www.google.com/maps/place/?q=place_id:ChIJ3bWbAodZwokR0UC1c8GuZuo</t>
  </si>
  <si>
    <t>Alchemy Gallery</t>
  </si>
  <si>
    <t>ChIJTQswOmpZwokRRHLMHlEJyyk</t>
  </si>
  <si>
    <t>https://www.google.com/maps/place/?q=place_id:ChIJTQswOmpZwokRRHLMHlEJyyk</t>
  </si>
  <si>
    <t>Akiko Beauty Salon</t>
  </si>
  <si>
    <t>ChIJ3_JqFJ9ZwokRHP2Xe-hxSNQ</t>
  </si>
  <si>
    <t>135 Eldridge Street, New York</t>
  </si>
  <si>
    <t>https://www.google.com/maps/place/?q=place_id:ChIJ3_JqFJ9ZwokRHP2Xe-hxSNQ</t>
  </si>
  <si>
    <t>DuttonGallery</t>
  </si>
  <si>
    <t>ChIJ9UyMZ0tbwokRIYXHv3wuzHQ</t>
  </si>
  <si>
    <t>127 Eldridge Street, New York</t>
  </si>
  <si>
    <t>[{'height': 3000, 'html_attributions': ['&lt;a href="https://maps.google.com/maps/contrib/109119102816502612510"&gt;Adam Fowler&lt;/a&gt;'], 'photo_reference': 'Aaw_FcL7kQf544OiFvCP_5A7wNH4pZ_FZp0JDTzq65WlZeu5SGvcjO9Aqd_9zkfhbOQfBX8jHrtjSfHsKiuYjjIbNGJACpISPumoELLMIVWLbTOsCNFPfNsegRAdj1BK2_0qLDCKZs31YU_GErsCHas6Vpbd9eNwVmT-vqNd05uQJeZnUB9M', 'width': 4000}]</t>
  </si>
  <si>
    <t>https://www.google.com/maps/place/?q=place_id:ChIJ9UyMZ0tbwokRIYXHv3wuzHQ</t>
  </si>
  <si>
    <t>Shelter Gallery</t>
  </si>
  <si>
    <t>ChIJZcJM1_BbwokRHCWe2jdJQx4</t>
  </si>
  <si>
    <t>[{'height': 4032, 'html_attributions': ['&lt;a href="https://maps.google.com/maps/contrib/109391744611941651415"&gt;Shelter Gallery&lt;/a&gt;'], 'photo_reference': 'Aaw_FcJBYta8GkbBjQQlL6OipFkdXx_qDCgmouyEuTrNOmkXWSad8K8lyE-MhYLE1oNejs3VTV2EYz7kRbHR4uDvjAYqNRmTnNe39rqapI_kr_K7dg15Ka5ho_c4M6KmfIDjN209PRUN9W_RkGOJ52nEbV9Jz5IXtNfUi3uiRic4EKMZTb_A', 'width': 3024}]</t>
  </si>
  <si>
    <t>https://www.google.com/maps/place/?q=place_id:ChIJZcJM1_BbwokRHCWe2jdJQx4</t>
  </si>
  <si>
    <t>Paint 'N Pour</t>
  </si>
  <si>
    <t>ChIJDe9Pg5FZwokR2UmfIwzvAys</t>
  </si>
  <si>
    <t>53 Delancey Street, New York</t>
  </si>
  <si>
    <t>[{'height': 1702, 'html_attributions': ['&lt;a href="https://maps.google.com/maps/contrib/115666868488267598122"&gt;Paint &amp;#39;N Pour&lt;/a&gt;'], 'photo_reference': 'Aaw_FcKj4Rb6V9c2S3ywOYAV58M17y_racxP4TnyZ6JPtXgsPk6WxbikT31o-AeAGnNsSnzNkRuUKHRye9WMMlmJGM-R7GyTeGMgcL7AcCPGunhtFurqrD5xKK5UqAuhya-u4l8O86kNJ-8Ty4WsnVXSAdGAbc3JfvGIkTyn8N7UAb65-VC4', 'width': 3024}]</t>
  </si>
  <si>
    <t>https://www.google.com/maps/place/?q=place_id:ChIJDe9Pg5FZwokR2UmfIwzvAys</t>
  </si>
  <si>
    <t>Chinese Hispanic Grocery</t>
  </si>
  <si>
    <t>ChIJ3aJe_IZZwokRcSe-ewEERyg</t>
  </si>
  <si>
    <t>['grocery_or_supermarket', 'supermarket', 'point_of_interest', 'store', 'food', 'establishment']</t>
  </si>
  <si>
    <t>130 Eldridge Street, New York</t>
  </si>
  <si>
    <t>[{'height': 4032, 'html_attributions': ['&lt;a href="https://maps.google.com/maps/contrib/101396693138482013873"&gt;Diego De La Rosa&lt;/a&gt;'], 'photo_reference': 'Aaw_FcJpKvNW9hr2s2s5AGj-b5RwQWtVAF_oLBmvnmq1fZnbhvwPN9j-gmKNk_eeoVCyZb3vEBNXbWxOMnI03bWoPvaIMjqNgldVtAr94e-zzd2dC0lc6NJgHaMAdCjKPOpnuh-Lq3t_WRHhrsJI42qzxTuWgXFVQ-vgDZCm6y56ALtapG8A', 'width': 3024}]</t>
  </si>
  <si>
    <t>https://www.google.com/maps/place/?q=place_id:ChIJ3aJe_IZZwokRcSe-ewEERyg</t>
  </si>
  <si>
    <t>Snow Gallery</t>
  </si>
  <si>
    <t>ChIJDcjQ3KVZwokR5XByrzFJRf0</t>
  </si>
  <si>
    <t>129 Eldridge Street, New York</t>
  </si>
  <si>
    <t>[{'height': 6255, 'html_attributions': ['&lt;a href="https://maps.google.com/maps/contrib/101794543775892340095"&gt;Snow Gallery&lt;/a&gt;'], 'photo_reference': 'Aaw_FcJiWYshtRKGBo4-E6YV8s72KJpW8PJ3bqveP3SQW4Z-NzgFJ_tPd-UWvbLCTLWNoCmQ78D4Tz3a4K-Q05cpGKc7OBX_WaZP4MTLvbdrh19kUW01c2090Q9IhIknkNp1cj6Yf9McDu0WtihQXiPvk1kb1F2587RlzxDUP1R6A3pIuEcd', 'width': 9641}]</t>
  </si>
  <si>
    <t>https://www.google.com/maps/place/?q=place_id:ChIJDcjQ3KVZwokR5XByrzFJRf0</t>
  </si>
  <si>
    <t>Here &amp; Now NYC</t>
  </si>
  <si>
    <t>ChIJ--YmMyZZwokRouq475AKw7o</t>
  </si>
  <si>
    <t>99 Allen Street, New York</t>
  </si>
  <si>
    <t>[{'height': 3000, 'html_attributions': ['&lt;a href="https://maps.google.com/maps/contrib/101029482412016364311"&gt;Brandon Smith&lt;/a&gt;'], 'photo_reference': 'Aaw_FcK5_PzbmCopWmdYLx5c9m576Ghs3_JQbjVgzrUI_tcPxnlSkEjeWaGcUQ4BiBNfKLqxsnaj3DmATw5093-kaOT2_-UQzeWV0AG64RWtiwlLc-UhZ6E-wkEzhrtC7t4TfT0igbYhp517UZ0hksBZS5MCCJz1g1XckYfzYBgiMchSTUjn', 'width': 4000}]</t>
  </si>
  <si>
    <t>https://www.google.com/maps/place/?q=place_id:ChIJ--YmMyZZwokRouq475AKw7o</t>
  </si>
  <si>
    <t>cocoron market</t>
  </si>
  <si>
    <t>ChIJLV6AISZZwokRnc4u7B7v3RU</t>
  </si>
  <si>
    <t>61 Delancey Street, New York</t>
  </si>
  <si>
    <t>[{'height': 3072, 'html_attributions': ['&lt;a href="https://maps.google.com/maps/contrib/115095695647677579516"&gt;Yat Sang Yan&lt;/a&gt;'], 'photo_reference': 'Aaw_FcJTJ-qrzk-XBvSje0T1ihMlabLZqzIsLpy9RKZHO6ZUY1gauXBPPbHXkC8x34XZDcAU1JqzJojSKWlPSII4Ys6leBNG8ydesMsiV_Nf7L4yZtlqKvZwP7B8-60KVhT6NvyQ3Uw1vvI6AeFO6DnnxYqNP2AfjhcrRIFJC1HGJsdFotp6', 'width': 4080}]</t>
  </si>
  <si>
    <t>https://www.google.com/maps/place/?q=place_id:ChIJLV6AISZZwokRnc4u7B7v3RU</t>
  </si>
  <si>
    <t>Smoke shop top top k.zk</t>
  </si>
  <si>
    <t>ChIJpbzjcuNZwokR0ev4NX-jYzs</t>
  </si>
  <si>
    <t>49 Delancey Street, New York</t>
  </si>
  <si>
    <t>https://www.google.com/maps/place/?q=place_id:ChIJpbzjcuNZwokR0ev4NX-jYzs</t>
  </si>
  <si>
    <t>Bounce Luggage Storage - Broome Steet</t>
  </si>
  <si>
    <t>ChIJkT32oFZYwokRQdy0426bYEc</t>
  </si>
  <si>
    <t>['storage', 'store', 'point_of_interest', 'establishment']</t>
  </si>
  <si>
    <t>287A Broome Street, New York</t>
  </si>
  <si>
    <t>[{'height': 1192, 'html_attributions': ['&lt;a href="https://maps.google.com/maps/contrib/100642805633264378898"&gt;Bounce Luggage Storage - Broome Steet&lt;/a&gt;'], 'photo_reference': 'Aaw_FcKP2vvmaW_t7qY-B29oMkUaQbJsg54-3XMjw5DBqXBHNg1ABTokNKLUfKiq4I38mJw9L4CM6vQFd2WUF_SQac80bTUhs7-_O0wUdOkdNECkhXDjmtvA5cjShSfocbmNlQMNJ7YLUyiSRh6nbEx34pKVy8sfF62Tn1k4hpvAVAHzT4qd', 'width': 2120}]</t>
  </si>
  <si>
    <t>https://www.google.com/maps/place/?q=place_id:ChIJkT32oFZYwokRQdy0426bYEc</t>
  </si>
  <si>
    <t>Yokkoyama Hat Market</t>
  </si>
  <si>
    <t>ChIJ-8JXCodZwokRcZ7DFPwMDJM</t>
  </si>
  <si>
    <t>116 Eldridge Street, New York</t>
  </si>
  <si>
    <t>[{'height': 1620, 'html_attributions': ['&lt;a href="https://maps.google.com/maps/contrib/109253278319343908931"&gt;Yokkoyama Hat Market&lt;/a&gt;'], 'photo_reference': 'Aaw_FcLueCSwJj86gK-gNTZWa0UnMofDdUQmrvm6peya9TUqxZ6r1KQUk8nyOVoVlYehkMKg1JlonX73d2wQUk-Iv6agq3BWjXo3gtZuaXtNdPrDMd3Aj7u2bjUiLtlVJScsIfJIs-7AC2kbqzhXTp3pRajC1DapSJV641kzcLagBFQrMCHU', 'width': 2878}]</t>
  </si>
  <si>
    <t>https://www.google.com/maps/place/?q=place_id:ChIJ-8JXCodZwokRcZ7DFPwMDJM</t>
  </si>
  <si>
    <t>Cricket Wireless Authorized Retailer</t>
  </si>
  <si>
    <t>ChIJjb0ZDIdZwokRCjr7Qw0rmm8</t>
  </si>
  <si>
    <t>281 Broome Street Unit C, New York</t>
  </si>
  <si>
    <t>[{'height': 4032, 'html_attributions': ['&lt;a href="https://maps.google.com/maps/contrib/107068838566965446335"&gt;Moe Friedman&lt;/a&gt;'], 'photo_reference': 'Aaw_FcLKsDosKIYBIaa9m7pTZEfOjXPP8TizbtqdzabR7FRW5hOop78e9g4UxiMSXvN75vkpquDPrA7B394eoR4y4jPO9wNJEy5KJsIX-bIVlf_-3eBFqut4dVVjRrsjunVsjQEN9yMbuVQPEKwwsDPWdb4fj1crs8vQAPBVMOaijk8tYmlX', 'width': 3024}]</t>
  </si>
  <si>
    <t>https://www.google.com/maps/place/?q=place_id:ChIJjb0ZDIdZwokRCjr7Qw0rmm8</t>
  </si>
  <si>
    <t>JOYOPOS INC</t>
  </si>
  <si>
    <t>ChIJoV7qDYdZwokRONbsl_gutRs</t>
  </si>
  <si>
    <t>85a Allen Street, New York</t>
  </si>
  <si>
    <t>[{'height': 4032, 'html_attributions': ['&lt;a href="https://maps.google.com/maps/contrib/113405948261388813420"&gt;Qinyu ‚ÄúBale‚Äù Wen&lt;/a&gt;'], 'photo_reference': 'Aaw_FcI7efaciTi0puZljlDxN3qCYoDK1eEBy_Unef46s8Bb32NgByUHvrjKcTNm2CnObgi-fVEK79YKN2tMiAYCxi5YaDYqDjxL0mzF6BhicDSlBFnKPW7-IF4SfANELhlfjM5H5bIjxNA60zCzP14ZTLWt3OawzlXMMiRTunIMj3Je5huh', 'width': 3024}]</t>
  </si>
  <si>
    <t>https://www.google.com/maps/place/?q=place_id:ChIJoV7qDYdZwokRONbsl_gutRs</t>
  </si>
  <si>
    <t>MNC International Trading Inc</t>
  </si>
  <si>
    <t>ChIJO5MVCYdZwokR7A5w_5RgoBc</t>
  </si>
  <si>
    <t>287 Broome Street, New York</t>
  </si>
  <si>
    <t>[{'height': 4032, 'html_attributions': ['&lt;a href="https://maps.google.com/maps/contrib/114102194406816101837"&gt;Hasta Donde Mis Zapatos me Lleven&lt;/a&gt;'], 'photo_reference': 'Aaw_FcJrbP1IQvfiwzkNPk31woBBC1jm3hFpunetz5h91WohBTxW3PDYWoPaZvF8YTUDpp9XvlQTtB4afjfIdZgETIUgQ4cjI-qx6_nrs0FSmGrBn1s9BHSWVycKzhPAv93HMHDgKSRyvUru71UaFEpmLhas7PwD_W0seGwx4vxc-kJg6937', 'width': 3024}]</t>
  </si>
  <si>
    <t>https://www.google.com/maps/place/?q=place_id:ChIJO5MVCYdZwokR7A5w_5RgoBc</t>
  </si>
  <si>
    <t>Williamsburg Pizza Lower East Side</t>
  </si>
  <si>
    <t>ChIJcxboDYdZwokR_VxNBd3E91A</t>
  </si>
  <si>
    <t>['meal_delivery', 'meal_takeaway', 'restaurant', 'food', 'point_of_interest', 'establishment']</t>
  </si>
  <si>
    <t>277 Broome Street, New York</t>
  </si>
  <si>
    <t>[{'height': 465, 'html_attributions': ['&lt;a href="https://maps.google.com/maps/contrib/114033198621211880859"&gt;Williamsburg Pizza&lt;/a&gt;'], 'photo_reference': 'Aaw_FcLjfJW2uG0m3L--ToJBwy1BQmoM_btAQIbwMf2r6k68PWK9jif_aFCfrWcwqDEwsnUDsjNs_epPU8rIUMztugpNcvom1MoPA6SZyMTPYguNB-d6ZNO4to_rNJ_O15O1PmTlNhth91pXiPNk80LWC9_MT1HrT08Li1b4j8TtlZCpLLW0', 'width': 700}]</t>
  </si>
  <si>
    <t>https://www.google.com/maps/place/?q=place_id:ChIJcxboDYdZwokR_VxNBd3E91A</t>
  </si>
  <si>
    <t>Duo-Tian</t>
  </si>
  <si>
    <t>ChIJ3au6oIdZwokRJ0m_qEIkgM0</t>
  </si>
  <si>
    <t>118 Eldridge Street, New York</t>
  </si>
  <si>
    <t>[{'height': 3024, 'html_attributions': ['&lt;a href="https://maps.google.com/maps/contrib/103205962559842301458"&gt;Mark Harburg&lt;/a&gt;'], 'photo_reference': 'Aaw_FcLivrCQHrqR1dOmckeKkKBBsqmkoq58JW2LF8fxxIjCy_Utsz1421dyJB7ApFDf8tV8F_FTBVHe7eMGYqhEz-Fd2Wws8U49znOGNc_pHQr5cYaqAcRP9sKu0Z5I4Cj3UnypULBX-ET_QYUh917-YEMQ-nHDQD4qPLME_BMoTww9vKCr', 'width': 4032}]</t>
  </si>
  <si>
    <t>https://www.google.com/maps/place/?q=place_id:ChIJ3au6oIdZwokRJ0m_qEIkgM0</t>
  </si>
  <si>
    <t>Dyckman Plumbing &amp; Heating</t>
  </si>
  <si>
    <t>ChIJBxpt6IdZwokRytF6cQ2bU8o</t>
  </si>
  <si>
    <t>['plumber', 'point_of_interest', 'establishment']</t>
  </si>
  <si>
    <t>250 Grand Street #3, New York</t>
  </si>
  <si>
    <t>[{'height': 1536, 'html_attributions': ['&lt;a href="https://maps.google.com/maps/contrib/106215211209905874934"&gt;salman bhai&lt;/a&gt;'], 'photo_reference': 'Aaw_FcL3DJWVIcm7HuyeC9OWcEoL6yyfhPGuqQ5wlbW5CLmQHHticEuZUTh6DNUryMaQbM95lOgsPE-RkT1RWeKWaqK7sxEqZfe7r0NFnOSNA1R0pEoo8R0ktHkEdkcKTgQHkyeK04TjHCyZF4l6aBcX6DRKb5Ww9vuuk_mDp1uK2cOi24Gb', 'width': 2048}]</t>
  </si>
  <si>
    <t>https://www.google.com/maps/place/?q=place_id:ChIJBxpt6IdZwokRytF6cQ2bU8o</t>
  </si>
  <si>
    <t>Wendy Hair Salon</t>
  </si>
  <si>
    <t>ChIJ9U1RgwpZwokR3Efg3oRN-CU</t>
  </si>
  <si>
    <t>118b Eldridge Street, New York</t>
  </si>
  <si>
    <t>[{'height': 901, 'html_attributions': ['&lt;a href="https://maps.google.com/maps/contrib/102669878194651167071"&gt;Wendy Salon&lt;/a&gt;'], 'photo_reference': 'Aaw_FcKqHzmB2EWfCB7qaFRhg9n_z4GoJgLzGyC_xs6lvLkLag-pPMLXuBIPf99LnYmnb2-t_yPAz89P6ZSbsWlnZ9niIO_nbc92r-GYhd1ha3JEjTgxYfuGkq4PVknaWH4sYy_jtweT0ra5g8CgC9abCE0GxHTphR-zCGndQOcjy66kl0YB', 'width': 507}]</t>
  </si>
  <si>
    <t>https://www.google.com/maps/place/?q=place_id:ChIJ9U1RgwpZwokR3Efg3oRN-CU</t>
  </si>
  <si>
    <t>Aizumi Sushi</t>
  </si>
  <si>
    <t>ChIJcU5NCYdZwokRWjIiY1ZHIHM</t>
  </si>
  <si>
    <t>283-5, Broome Street, New York</t>
  </si>
  <si>
    <t>[{'height': 4032, 'html_attributions': ['&lt;a href="https://maps.google.com/maps/contrib/109328122409216070188"&gt;Lethicia Matos&lt;/a&gt;'], 'photo_reference': 'Aaw_FcLlKAn2wU13VgeVcKAz0kUaRYcZKcflLkSWEtbhom5LYDZPNGs-fOwmulnFljXtKH2Cj8c04Rw5312FI_Zhx0uwAFbkjHEmZ-cenu1pfGLsFuXJA8SxgXcGYtxwTOC2qLNEUQLz_g1GjDd8c0J3FwdGIcHEASXM3pecLOUxgF3ZnVAt', 'width': 3024}]</t>
  </si>
  <si>
    <t>https://www.google.com/maps/place/?q=place_id:ChIJcU5NCYdZwokRWjIiY1ZHIHM</t>
  </si>
  <si>
    <t>Big Cheers (UK Groceries)</t>
  </si>
  <si>
    <t>ChIJWyYEOxFZwokRL8btMzmujBc</t>
  </si>
  <si>
    <t>287a Broome Street, New York</t>
  </si>
  <si>
    <t>[{'height': 4032, 'html_attributions': ['&lt;a href="https://maps.google.com/maps/contrib/103961072965627845799"&gt;Elsie Wong&lt;/a&gt;'], 'photo_reference': 'Aaw_FcLbEw7_vlAWDACbghltez4aF5qLGZ6yyFX-V2n7ocyNeHY1GTRDMDJ-YmXoEtac82Aav-At0Y9Soe6EnpXr34NCAb47NEbQ4pqf6-S5s6xc2dyNXEcH-Ssg-RL9TQ8SeuWidVfwHvdW2BwXcpcUmzIsaNbx2UoIniqyjHaZ6dAbaJBg', 'width': 3024}]</t>
  </si>
  <si>
    <t>https://www.google.com/maps/place/?q=place_id:ChIJWyYEOxFZwokRL8btMzmujBc</t>
  </si>
  <si>
    <t>E-bike</t>
  </si>
  <si>
    <t>ChIJGUod8epZwokRUWEe2FHnrAU</t>
  </si>
  <si>
    <t>[{'height': 1920, 'html_attributions': ['&lt;a href="https://maps.google.com/maps/contrib/112623752189433349719"&gt;mahfoud messaoudene&lt;/a&gt;'], 'photo_reference': 'Aaw_FcImivHGJb9TAn1Ukgm8ExeMxj4gAAnHQ7AKD0sD5HvxavELTSgpUgfmBUnKc-InOAEbv9MfwEpYJTGc4i5H5Rjaxct6JqSB_iP2dqzUPV5qaWWG6pDt4pXHMW0BlujRcb3GsDDt9RkfDSqEQBy55E99xIG7eL2VH0XbKdm8sWkwON9A', 'width': 1080}]</t>
  </si>
  <si>
    <t>https://www.google.com/maps/place/?q=place_id:ChIJGUod8epZwokRUWEe2FHnrAU</t>
  </si>
  <si>
    <t>Shi Eurasia</t>
  </si>
  <si>
    <t>ChIJCyWryHz7ZUARe_hSfjAX1QM</t>
  </si>
  <si>
    <t>[{'height': 4080, 'html_attributions': ['&lt;a href="https://maps.google.com/maps/contrib/111434705734907707977"&gt;John Bentley&lt;/a&gt;'], 'photo_reference': 'Aaw_FcIKe_6gjXk3QqZwODBeFlrglp1SonRIBcCyRQBdbIaRiFC6DhVbJ5HeAZk5w3_Kyg4CSgvQh9XothpgsHp3CqwjVL4BEMhaiZB8vDBP57kX0wOmTXX6LGE2iBscq7Ms-UUOPIxb8UVKmfGIBl7DlaT-e_fk8Z90WXLSsdRpDKTl-Kok', 'width': 3072}]</t>
  </si>
  <si>
    <t>https://www.google.com/maps/place/?q=place_id:ChIJCyWryHz7ZUARe_hSfjAX1QM</t>
  </si>
  <si>
    <t>Vanessa's Dumpling House</t>
  </si>
  <si>
    <t>ChIJRUnhkElZwokRBRSJxl_Up68</t>
  </si>
  <si>
    <t>118A Eldridge Street, New York</t>
  </si>
  <si>
    <t>[{'height': 3024, 'html_attributions': ['&lt;a href="https://maps.google.com/maps/contrib/110157457969233532191"&gt;Abbie&lt;/a&gt;'], 'photo_reference': 'Aaw_FcL6k8AZDAt-cbOsTi_HZErUf5DqKzIT6DXwl-h13fX_MHw22PjEJ1AXc2qEbBjv_1zzBzIkYXcdBj_n0a4Uql3gZucMesl9jhwmhcAFjwGPLptfjhRcUDOZpbnHObgjqiYoJjoUhH5nDDJVWwP4KnnGWvebmfOjNNmbn7Md2TwwkLzf', 'width': 4032}]</t>
  </si>
  <si>
    <t>https://www.google.com/maps/place/?q=place_id:ChIJRUnhkElZwokRBRSJxl_Up68</t>
  </si>
  <si>
    <t>Lotus Spa</t>
  </si>
  <si>
    <t>ChIJp81mCodZwokRfLeYdqPXQTU</t>
  </si>
  <si>
    <t>https://www.google.com/maps/place/?q=place_id:ChIJp81mCodZwokRfLeYdqPXQTU</t>
  </si>
  <si>
    <t>The Art Choppe</t>
  </si>
  <si>
    <t>ChIJo0yaOJxZwokR4CQiADvnsXs</t>
  </si>
  <si>
    <t>https://www.google.com/maps/place/?q=place_id:ChIJo0yaOJxZwokR4CQiADvnsXs</t>
  </si>
  <si>
    <t>New Spicy Village</t>
  </si>
  <si>
    <t>ChIJwQupGy9ZwokRROx8iPZsVMQ</t>
  </si>
  <si>
    <t>[{'height': 3024, 'html_attributions': ['&lt;a href="https://maps.google.com/maps/contrib/117808460219123378764"&gt;Ruwan J.&lt;/a&gt;'], 'photo_reference': 'Aaw_FcLXGbFMW5gms1PdQZPC9mUZ8ueFYh7VCftqAo29oAjzFViOoMjxHs_9tXFr27zwLu7OC9FgHJBrwBo2RykJ06C9ct37XuXfh9QqGU4YrvINMbN2nHhMorR5VxbIMxjdwJrmgRjefFtkcV-1363hYcgkbhk9cFFcoqepAQvIQX3BkA-b', 'width': 3024}]</t>
  </si>
  <si>
    <t>https://www.google.com/maps/place/?q=place_id:ChIJwQupGy9ZwokRROx8iPZsVMQ</t>
  </si>
  <si>
    <t>Omakase Sushi by No name</t>
  </si>
  <si>
    <t>ChIJN2PbiKZZwokRDOFfD66hznY</t>
  </si>
  <si>
    <t>114 Eldridge Street, New York</t>
  </si>
  <si>
    <t>[{'height': 1280, 'html_attributions': ['&lt;a href="https://maps.google.com/maps/contrib/117315862925215036647"&gt;Omakase Sushi by No name&lt;/a&gt;'], 'photo_reference': 'Aaw_FcKT3Kn1HDXKd6Hs2YLi42xjE2sUv-jfSOoS8-5bu8fZvybar-KpeV7WkbUiqe6PnV9UYy0QLn5QqkfYJf2BrvlO-9y_U7N18l-ddK7ouyQMHihV1fHD-r0scIlHvtetM_9SHCCTYVPX52tn6YnfntO21qEEiHKM8nE7-xFnpJE-puXE', 'width': 1704}]</t>
  </si>
  <si>
    <t>https://www.google.com/maps/place/?q=place_id:ChIJN2PbiKZZwokRDOFfD66hznY</t>
  </si>
  <si>
    <t>Takumi Japanese Cuisine</t>
  </si>
  <si>
    <t>ChIJlyA9vMdZwokR8TOTHaXiz8s</t>
  </si>
  <si>
    <t>[{'height': 1120, 'html_attributions': ['&lt;a href="https://maps.google.com/maps/contrib/115329743347474266750"&gt;ecode d&lt;/a&gt;'], 'photo_reference': 'Aaw_FcKXjfQMmHSdWTZxkHM-Ly4JgHGroe4wqnNoQ7m2B8EervPUkn74Q9Zr99V4GbKwcpWF8p5wq--yIC3oTLlXOZzSr8Wl4Q-PGP-RGQ3MNS17tRPLScnWRn7qpWgutZKqcoHmyVGCAXbPaFfQSR66naWwwo2DyUDWXR9ChFc1KeDQiILp', 'width': 1680}]</t>
  </si>
  <si>
    <t>https://www.google.com/maps/place/?q=place_id:ChIJlyA9vMdZwokR8TOTHaXiz8s</t>
  </si>
  <si>
    <t>Zest</t>
  </si>
  <si>
    <t>ChIJNTGUCodZwokRZwAU3jBTfZs</t>
  </si>
  <si>
    <t>112 Eldridge Street, New York</t>
  </si>
  <si>
    <t>[{'height': 1536, 'html_attributions': ['&lt;a href="https://maps.google.com/maps/contrib/118359559731664523738"&gt;Zest Ramen&lt;/a&gt;'], 'photo_reference': 'Aaw_FcIq8ZG8MVph4ZIlQkU-fnWUM3rML1fqXlAoKLGsrRLdvTv7X3Jp0Um4E7y2PanEYXTADBmtN5x2ux1g4f93KTnY71NUzJunh61xOh_CunYmDJHRr1cT3-J2l5T4cUeVsaBzL5Nd5QpeDgnkMpsngl0cG6_Yh4hsWmaLZLCS9nzpNxG4', 'width': 2048}]</t>
  </si>
  <si>
    <t>https://www.google.com/maps/place/?q=place_id:ChIJNTGUCodZwokRZwAU3jBTfZs</t>
  </si>
  <si>
    <t>Eurotrend Furniture LLC</t>
  </si>
  <si>
    <t>ChIJhd9oDodZwokRpwqX7xjyRWg</t>
  </si>
  <si>
    <t>275 Broome Street, New York</t>
  </si>
  <si>
    <t>[{'height': 800, 'html_attributions': ['&lt;a href="https://maps.google.com/maps/contrib/114229231346858743444"&gt;Eurotrend Furniture LLC&lt;/a&gt;'], 'photo_reference': 'Aaw_FcLRGlx1AGujPqROMsXZaEJlD5rf1Rgyn7qlc-pN1xmERO_mQ0P-cVVpqIoAffD5rdd6aCTm4YC-AZL0Z_ai2cwcoScBwSdrAkxI_lJlnSVPV5Qi91wnl5D4nUyzEsEyugV16LVthxcSlRYyF0ZxrlNPKHWepUqTa1qFmCAM6XsvbP6B', 'width': 800}]</t>
  </si>
  <si>
    <t>https://www.google.com/maps/place/?q=place_id:ChIJhd9oDodZwokRpwqX7xjyRWg</t>
  </si>
  <si>
    <t>Yu &amp; Qiang Trading</t>
  </si>
  <si>
    <t>ChIJa89PD4dZwokR7sfYqdTNmg0</t>
  </si>
  <si>
    <t>282 Broome Street A, New York</t>
  </si>
  <si>
    <t>[{'height': 3072, 'html_attributions': ['&lt;a href="https://maps.google.com/maps/contrib/107903511941682854368"&gt;David Bader&lt;/a&gt;'], 'photo_reference': 'Aaw_FcIltU-oUb7kiJFTvMsOcgS7pKIDtqNCz59jSh0WmSK0bt2rKjf-Kwi3P8XgWQXgUaaBj_ZXy4R2RY5NASDfJTDwd-xwaufoNbRCZoArOK7ivAmBsfOs9cB_dB3xz_NMq_2KxBRPaNx-SlQYRELxwpYhm1q5vXkvXQcxUIqOUm0zRaJQ', 'width': 4080}]</t>
  </si>
  <si>
    <t>https://www.google.com/maps/place/?q=place_id:ChIJa89PD4dZwokR7sfYqdTNmg0</t>
  </si>
  <si>
    <t>New Hong Fa Sea Produce Inc</t>
  </si>
  <si>
    <t>ChIJ13L6n4dZwokRRaBK6QdgNaI</t>
  </si>
  <si>
    <t>110 Eldridge Street, New York</t>
  </si>
  <si>
    <t>[{'height': 1440, 'html_attributions': ['&lt;a href="https://maps.google.com/maps/contrib/101655090463322537470"&gt;Andy Mui&lt;/a&gt;'], 'photo_reference': 'Aaw_FcLNDZjXdeEcDAxvFcunHUs_4OXNhQB_FEdE3cvG_bQnf-ChPj7IXhf_VJ8IVgfJ9jHRHlCexedzyJleXZmLge73osDOenEodmwzKNEC4mvws6r4xyh11aJ6fSdX27oR_-70KvSTV0y6FAsgi5Cgobfq_n72jo0Z-45E0h2niBlsKQpm', 'width': 1080}]</t>
  </si>
  <si>
    <t>https://www.google.com/maps/place/?q=place_id:ChIJ13L6n4dZwokRRaBK6QdgNaI</t>
  </si>
  <si>
    <t>Soft Swerve Ice Cream</t>
  </si>
  <si>
    <t>ChIJq4TGDYdZwokRrXnx9eLXVk4</t>
  </si>
  <si>
    <t>85B Allen Street, New York</t>
  </si>
  <si>
    <t>[{'height': 3876, 'html_attributions': ['&lt;a href="https://maps.google.com/maps/contrib/101408599427719381927"&gt;mcLa twofivesix&lt;/a&gt;'], 'photo_reference': 'Aaw_FcJ0En7FKXiYw7EwE2qRRINciaU0C4bGxQ4gyB6B9AmazH74_FFrOHJfevaurS9jJEcdnKSav_olE-yQX2gbl1sQqG7om4wAF1VeWU5daHlBoddLaKglIiBvM9OABovO4Com2Du8mPErFlVHCy5qh2wfVLpE8yVDEsF7i0we91adVjYA', 'width': 5168}]</t>
  </si>
  <si>
    <t>https://www.google.com/maps/place/?q=place_id:ChIJq4TGDYdZwokRrXnx9eLXVk4</t>
  </si>
  <si>
    <t>PV Discount</t>
  </si>
  <si>
    <t>ChIJ63DiDIdZwokRuey2ecX-w_A</t>
  </si>
  <si>
    <t>83 Allen Street #1, New York</t>
  </si>
  <si>
    <t>[{'height': 2122, 'html_attributions': ['&lt;a href="https://maps.google.com/maps/contrib/101408599427719381927"&gt;mcLa twofivesix&lt;/a&gt;'], 'photo_reference': 'Aaw_FcKvBSA7LmxVi7PD2AEjROpg8WDIpr6ib5jZ4JDCb-EHM3_BdiT7f_LJ12SBbBkMKZgJ7Z4dgRAOq5S_2q45Wr5t9uZ_uQGiw8tqGwr8Jnam1AabaQZlHDdxmG-V8QIRyrjGB9_1dSyVz1ZJrsXVPcxzGrdF7sbEv3H5emE-NXyeW3u4', 'width': 4263}]</t>
  </si>
  <si>
    <t>https://www.google.com/maps/place/?q=place_id:ChIJ63DiDIdZwokRuey2ecX-w_A</t>
  </si>
  <si>
    <t>Anna Karlin Furniture + Fine Objects</t>
  </si>
  <si>
    <t>ChIJkVZnB4hZwokRLbMZsnNMsqg</t>
  </si>
  <si>
    <t>Storefront, 108 Eldridge Street, New York</t>
  </si>
  <si>
    <t>[{'height': 1280, 'html_attributions': ['&lt;a href="https://maps.google.com/maps/contrib/101896417634631822799"&gt;Anna Karlin Furniture + Fine Objects&lt;/a&gt;'], 'photo_reference': 'Aaw_FcJWBpMEdJD2cZ3cpTFwFlfboRJD0JhpsB044QZ4-JYQNGja8BRVtGNUGVzM9MhlAgxT1l5RnlEFU6t8m1idoypb7uhhNKaqPV1mdLFkxnwADNoYOFGXS5wag2Z8ZwccIOpgQaa5OysiMknEXVKnFzUfaf4dZlsY_6qfbGUmrw9hsoer', 'width': 853}]</t>
  </si>
  <si>
    <t>https://www.google.com/maps/place/?q=place_id:ChIJkVZnB4hZwokRLbMZsnNMsqg</t>
  </si>
  <si>
    <t>MARC STRAUS Gallery</t>
  </si>
  <si>
    <t>ChIJq4cxnYdZwokRe0u4yE02zTQ</t>
  </si>
  <si>
    <t>299 Grand Street, New York</t>
  </si>
  <si>
    <t>[{'height': 2688, 'html_attributions': ['&lt;a href="https://maps.google.com/maps/contrib/106782427913395902894"&gt;Wendy Chen&lt;/a&gt;'], 'photo_reference': 'Aaw_FcLfd3m1j3fHCi1xcTTw-qoLiaFoKedYrSg7_woo3xQU7GWABWVXgFmNx3vsb6VaHXTZ-Pux51j0uSp0a0sjCfwfCK10Nsn_PKLAgjv80qUoAx9GqbKV5kfMZe5eWFdAS2MXYyuCjzDFMUfeqvjjHq0gMtStNFH3blQBx0z49hxtslXz', 'width': 1512}]</t>
  </si>
  <si>
    <t>https://www.google.com/maps/place/?q=place_id:ChIJq4cxnYdZwokRe0u4yE02zTQ</t>
  </si>
  <si>
    <t>H.K. Furniture (U.S.A) Inc</t>
  </si>
  <si>
    <t>ChIJidY2nIdZwokR1I5n9JA1B8A</t>
  </si>
  <si>
    <t>292 Grand Street, New York</t>
  </si>
  <si>
    <t>[{'height': 800, 'html_attributions': ['&lt;a href="https://maps.google.com/maps/contrib/103321638092753669029"&gt;H.K. Furniture (U.S.A) Inc&lt;/a&gt;'], 'photo_reference': 'Aaw_FcKhoojterxNex7RmnYfxlTAG6ZtwMGAgGmyYrC97bm6YarFTquzcITtYFg6nK6Yqrq7PZVvZCBVA8Fexe-LAuDqddHQrw2EgXdDS31m4iuRubpjHNCewq5zEAAQA3H8sM-qcqn0lQCTWw2CbyZzH2CE0KFXCKuYJWyyPw9IKmUhggE1', 'width': 1280}]</t>
  </si>
  <si>
    <t>https://www.google.com/maps/place/?q=place_id:ChIJidY2nIdZwokR1I5n9JA1B8A</t>
  </si>
  <si>
    <t>Minus Celsius Ice Cream</t>
  </si>
  <si>
    <t>ChIJJ4aadodZwokRnnOxkuD3iRY</t>
  </si>
  <si>
    <t>['cafe', 'food', 'store', 'point_of_interest', 'establishment']</t>
  </si>
  <si>
    <t>302 Grand Street ste.D, New York</t>
  </si>
  <si>
    <t>[{'height': 3788, 'html_attributions': ['&lt;a href="https://maps.google.com/maps/contrib/111730294152520869239"&gt;Minus Celsius Ice Cream&lt;/a&gt;'], 'photo_reference': 'Aaw_FcKZaTKNxCu51MfSqZI1wNkzOP1n0jEK0OnVOgx53Km6PlY7XnQiTxeYEU7QIomLQuKGfS8qcvlRahHDrUT3jPdjgJ1bHnrv7XMTeO7bZxVarLUymdhtiCDMs7aabCWzAhVynY3mZphzUifJWgFwTK7nlo0LhxNjI_MXkWQI_Kt4UE4a', 'width': 9189}]</t>
  </si>
  <si>
    <t>https://www.google.com/maps/place/?q=place_id:ChIJJ4aadodZwokRnnOxkuD3iRY</t>
  </si>
  <si>
    <t>Alexandre Gallery</t>
  </si>
  <si>
    <t>ChIJncf2t_pYwokRiiSjLgGfVUY</t>
  </si>
  <si>
    <t>291 Grand Street, New York</t>
  </si>
  <si>
    <t>[{'height': 2599, 'html_attributions': ['&lt;a href="https://maps.google.com/maps/contrib/113083734390087974314"&gt;Alexandre Gallery&lt;/a&gt;'], 'photo_reference': 'Aaw_FcJf8mpP3XugubmSCabUUc0rsGBMIWKobSqpS_PLbxnGOVI3LJBQ8ZgAJnGPcu5kU6jRb3Txa5OgelA-XAJspeO98sJj447bmO489AlF3z0WolQWc9ZJFqoF5OqOa7--N6shv34kiXJ_drqD8hpUCQV7cphpkE5q5IPe6gnfSCZXLc-W', 'width': 3465}]</t>
  </si>
  <si>
    <t>https://www.google.com/maps/place/?q=place_id:ChIJncf2t_pYwokRiiSjLgGfVUY</t>
  </si>
  <si>
    <t>47 Canal</t>
  </si>
  <si>
    <t>ChIJ8w7qrSlawokRI7pzsWZNQ8Q</t>
  </si>
  <si>
    <t>291 Grand Street #2nd, New York</t>
  </si>
  <si>
    <t>[{'height': 4032, 'html_attributions': ['&lt;a href="https://maps.google.com/maps/contrib/116507382416807671621"&gt;mamrak s&lt;/a&gt;'], 'photo_reference': 'Aaw_FcLDHELFKw1BWBfQd8sty4EhzEztm5xRuDU2BMq9J4XpzaonsjxF9Ho76LvYMSbNbL1VIbNJzgQlTJuLMDpDxfzRxlmiv8fO9On4YRip2xc1EIKRPE6hZxshSxIe4JSdi8Mdyui1ymFpiT8JuBVJ9_EULxLLCpsBUYmjUT0PCeSPAhxG', 'width': 3024}]</t>
  </si>
  <si>
    <t>https://www.google.com/maps/place/?q=place_id:ChIJ8w7qrSlawokRI7pzsWZNQ8Q</t>
  </si>
  <si>
    <t>Grand Tea &amp; Imports ‰ΩõÈÅãÁéÑ | Â•ΩËå∂Ê∞¥</t>
  </si>
  <si>
    <t>ChIJG0iUgodZwokR7GjlOIbQMBg</t>
  </si>
  <si>
    <t>['food', 'store', 'point_of_interest', 'health', 'establishment']</t>
  </si>
  <si>
    <t>298 Grand Street, New York</t>
  </si>
  <si>
    <t>[{'height': 3628, 'html_attributions': ['&lt;a href="https://maps.google.com/maps/contrib/101408599427719381927"&gt;mcLa twofivesix&lt;/a&gt;'], 'photo_reference': 'Aaw_FcLGSSqsLxf0iJ5ys5hxYig0h8IpEpp0cQnIGdoE33aQOwWek3XGs-qIEWQJrhXtixHboviuE2FpkKBuvXNaH6mksn6hGA4MTxcqyMTqOMDXo8H02YPgW2KyEvDWkiC2glHLeLPKs-VGZc6FIZy09Cw5e8F8rKM8dnkv4q5XyGVaVb7L', 'width': 9164}]</t>
  </si>
  <si>
    <t>https://www.google.com/maps/place/?q=place_id:ChIJG0iUgodZwokR7GjlOIbQMBg</t>
  </si>
  <si>
    <t>Delight Wong</t>
  </si>
  <si>
    <t>ChIJjcWaj1dZwokRUhmsewyBW2A</t>
  </si>
  <si>
    <t>300 Grand Street, New York</t>
  </si>
  <si>
    <t>[{'height': 3188, 'html_attributions': ['&lt;a href="https://maps.google.com/maps/contrib/101408599427719381927"&gt;mcLa twofivesix&lt;/a&gt;'], 'photo_reference': 'Aaw_FcJ0io8WezE2j3U-Ttq6o8AfMPyp75XK-mZHDbtbbX4Zodgd59VLYzrQK8FZNKz1u6Y9v4nGDD1iw0-Sx0ROzrgBkpeq39_2SpPDoQ39t-rs-3ObjgRLEPf3va-5NdhIPKI7cx3uiFr6_whsuUaDlxB9JmyE3VpLFz1EkbXGnmAult87', 'width': 6976}]</t>
  </si>
  <si>
    <t>https://www.google.com/maps/place/?q=place_id:ChIJjcWaj1dZwokRUhmsewyBW2A</t>
  </si>
  <si>
    <t>Steven Ho</t>
  </si>
  <si>
    <t>ChIJIYaadodZwokRHpSPVtXy9Io</t>
  </si>
  <si>
    <t>['pharmacy', 'store', 'point_of_interest', 'health', 'establishment']</t>
  </si>
  <si>
    <t>302A Grand Street A, New York</t>
  </si>
  <si>
    <t>https://www.google.com/maps/place/?q=place_id:ChIJIYaadodZwokRHpSPVtXy9Io</t>
  </si>
  <si>
    <t>Bo Law Kung Fu</t>
  </si>
  <si>
    <t>ChIJgyNygiBawokR3sYc0csgCrk</t>
  </si>
  <si>
    <t>290 Grand Street # 2a, New York</t>
  </si>
  <si>
    <t>[{'height': 827, 'html_attributions': ['&lt;a href="https://maps.google.com/maps/contrib/103785587391843138827"&gt;Bo Law Kung Fu&lt;/a&gt;'], 'photo_reference': 'Aaw_FcKG4J0pMUJt8k44WimBMVc9MGcQe82Rhzm9_ALIUIRpfe_Z_t87P1HFOSIJdxVC3-n0oRBs0ffc0IpLUvXZT31ta8EejHX25OvWZUo5tvUb0maolH-ErYRjMB6iCE9XOc24r63oRw-h67kR1OQvjmpyU8tpljKido2SqlMoMRAFQ2Zd', 'width': 1240}]</t>
  </si>
  <si>
    <t>https://www.google.com/maps/place/?q=place_id:ChIJgyNygiBawokR3sYc0csgCrk</t>
  </si>
  <si>
    <t>The Granddaddy</t>
  </si>
  <si>
    <t>ChIJq6pmnodZwokR7pdSBm1tofE</t>
  </si>
  <si>
    <t>290 Grand Street, New York</t>
  </si>
  <si>
    <t>[{'height': 3024, 'html_attributions': ['&lt;a href="https://maps.google.com/maps/contrib/117082459139118275134"&gt;The Granddaddy&lt;/a&gt;'], 'photo_reference': 'Aaw_FcJaV0jPWYGZ0F6lkdfTo62Nr1ARTo5-HbnmWgc6kyDXIHUsAsQeihBUe4_DZpSZ1h49d8OtWvBqFgEnhzWL6ja_9xEGnv8w3WOUclC0C7bq0TIj26FPrnGKqu4tffv_oatHUPvpCUqXoN_XdIw__Z0fTnbpzsro9rfTmUx2nZLqHRIh', 'width': 4032}]</t>
  </si>
  <si>
    <t>https://www.google.com/maps/place/?q=place_id:ChIJq6pmnodZwokR7pdSBm1tofE</t>
  </si>
  <si>
    <t>International Electrical &amp; Hardware Supplies Corp</t>
  </si>
  <si>
    <t>ChIJBbVqc4dZwokRWmbjdWTHoWI</t>
  </si>
  <si>
    <t>['hardware_store', 'home_goods_store', 'store', 'point_of_interest', 'establishment']</t>
  </si>
  <si>
    <t>77 Allen Street, New York</t>
  </si>
  <si>
    <t>[{'height': 693, 'html_attributions': ['&lt;a href="https://maps.google.com/maps/contrib/108943294131322788976"&gt;International Electrical &amp;amp; Hardware Supplies Corp&lt;/a&gt;'], 'photo_reference': 'Aaw_FcKI_c2FN7avIA05B3l1Vh8j-pazeKTOs2ds2zPDbU3fp9bluMNlXfmzrYM37IxTUZGrpuBpNNUSvYoPD7rbkfF1n3innD8G9gnqbHD3_iSvZ0p49GeCKLO7e9LwnAe4iuw2GFXugflSMDEh2v9c3D7Gvj7XkDxy2m6X1Y37F8DBDgb6', 'width': 720}]</t>
  </si>
  <si>
    <t>https://www.google.com/maps/place/?q=place_id:ChIJBbVqc4dZwokRWmbjdWTHoWI</t>
  </si>
  <si>
    <t>Paradise of Replica</t>
  </si>
  <si>
    <t>ChIJE1LjPJ5ZwokReZzApyLjvTU</t>
  </si>
  <si>
    <t>297 Grand Street #2a, New York</t>
  </si>
  <si>
    <t>[{'height': 3024, 'html_attributions': ['&lt;a href="https://maps.google.com/maps/contrib/117454035917578355656"&gt;Tristan Pollack&lt;/a&gt;'], 'photo_reference': 'Aaw_FcIji-CEBS5XmiXNGek1pT9do5o4vin-6Xiz88BgJ0vzq1cwn23yPSH7C5RSaIimlhGjXkPRl97JOXack__0kH-FehuMJH_srYBKEPoHtqRSE1ehIHLQgNcg0V6c_PRslUD_XyHT6jU1zKVtdpVyD11S4YDKW8_gUf-0cFhngPZJOTTS', 'width': 4032}]</t>
  </si>
  <si>
    <t>https://www.google.com/maps/place/?q=place_id:ChIJE1LjPJ5ZwokReZzApyLjvTU</t>
  </si>
  <si>
    <t>Grand Nature</t>
  </si>
  <si>
    <t>ChIJVaUYg4dZwokRqu69m2V8ffQ</t>
  </si>
  <si>
    <t>297 Grand Street 2nd Floor (2B, New York</t>
  </si>
  <si>
    <t>[{'height': 4032, 'html_attributions': ['&lt;a href="https://maps.google.com/maps/contrib/114362380793644827114"&gt;Grand Nature&lt;/a&gt;'], 'photo_reference': 'Aaw_FcLlqw5Homh3f4U8FLso-Hlv_oddUHdzTySmpSM0qZ2Yn6gEUnN9aVdsgnok5iEJlig-q0XpYNAA6aNtEEDKV4CZlo5I-CUm6KrXGxzu4VA2GNYGGCPJq4Mok5oNeU93lbityVi2pP9rAVVxwoK4UEyPsW8It6L3xBhGfvnhPBAqcpIo', 'width': 3024}]</t>
  </si>
  <si>
    <t>https://www.google.com/maps/place/?q=place_id:ChIJVaUYg4dZwokRqu69m2V8ffQ</t>
  </si>
  <si>
    <t>New Empire Trading Ny Inc</t>
  </si>
  <si>
    <t>ChIJvyRM6SlawokRtye22r__0BA</t>
  </si>
  <si>
    <t>75 Allen Street, New York</t>
  </si>
  <si>
    <t>[{'height': 2048, 'html_attributions': ['&lt;a href="https://maps.google.com/maps/contrib/113112032013018030477"&gt;Eddie He&lt;/a&gt;'], 'photo_reference': 'Aaw_FcI4w3Oh4fZ-yQAHmZocn8zn8JOEgD__SNpeCi_db_wrHUA0-w6fW4o2B1iJr4l4E6MRCqtPizsY9W2Y7PRr1bzJylpXkaY90sUhJihyV7bqfbIsSyI1psbjsnHBN6HJIf2vfDnSAqbWddKH5CPiz_mTPFmfWek6pE-Uh_vbd7eFMnZg', 'width': 1536}]</t>
  </si>
  <si>
    <t>https://www.google.com/maps/place/?q=place_id:ChIJvyRM6SlawokRtye22r__0BA</t>
  </si>
  <si>
    <t>Joanna Frank Design Shop</t>
  </si>
  <si>
    <t>ChIJhaSpOrhZwokRENgKOCbydV0</t>
  </si>
  <si>
    <t>102 Eldridge Street, New York</t>
  </si>
  <si>
    <t>[{'height': 2252, 'html_attributions': ['&lt;a href="https://maps.google.com/maps/contrib/101679326077407086324"&gt;Joanna Frank Design Shop&lt;/a&gt;'], 'photo_reference': 'Aaw_FcL_iowN1fF9tPRg_XNYECcQQNuN3Yv2IsF-SYdQyFZI8PlArkO9eXU4nF4_qhmab8NNfvaVJXsHU8I_DNK7OuTEj2W1Chxbj6pPHhMQ-CA6JUEjLp-kB-SfNvAwmr5kEIdK5AgF38Buwshn9K8GJ56kyWIOSH66owJv7KZWp6g0pcJc', 'width': 4000}]</t>
  </si>
  <si>
    <t>https://www.google.com/maps/place/?q=place_id:ChIJhaSpOrhZwokRENgKOCbydV0</t>
  </si>
  <si>
    <t>Nature Collection Inc</t>
  </si>
  <si>
    <t>ChIJJ0vKJyZawokRWvz_VRV06QY</t>
  </si>
  <si>
    <t>102 Eldridge Street Ste#1C, New York</t>
  </si>
  <si>
    <t>[{'height': 5120, 'html_attributions': ['&lt;a href="https://maps.google.com/maps/contrib/116041035833535259640"&gt;Nature Collection Inc&lt;/a&gt;'], 'photo_reference': 'Aaw_FcKiF_4XeRGNnGRQ5txkW8OY0kd1ePDjiP3FtkzN4Gue31YWBKTxN96_0OsgiQxuoO0UkKD9jwbsGDA7I5LhXRAcUH-mbkgKLfSux9Rd5dRUFq07aOKe-jkgsT3QxKjFiFkGIoe5sHH9eAXfLieQ7xB4IM6F-v5kRc8ESJJtAlM50la-', 'width': 3840}]</t>
  </si>
  <si>
    <t>https://www.google.com/maps/place/?q=place_id:ChIJJ0vKJyZawokRWvz_VRV06QY</t>
  </si>
  <si>
    <t>Shu Jiao Fu Zhou</t>
  </si>
  <si>
    <t>ChIJ3au6oIdZwokRRpuRY9nbgik</t>
  </si>
  <si>
    <t>295 Grand Street, New York</t>
  </si>
  <si>
    <t>[{'height': 4032, 'html_attributions': ['&lt;a href="https://maps.google.com/maps/contrib/100408595556903182391"&gt;Silly Bunny&lt;/a&gt;'], 'photo_reference': 'Aaw_FcKhsTScqtza0a8mRuFUpE3V36HxqU_HSoE1T14F11X_suKxnDELRzfjNVj45K2M782DI19EYvnNYqcnhwGPA2-7lCeujZxPZYE4fUGwKkC-qAyWFtrOx-r50kR1qoOHlQKrh-TC2gkuREAvPxMpXajZpCLWT6dZ78VYhy-lWWn9AelO', 'width': 3024}]</t>
  </si>
  <si>
    <t>https://www.google.com/maps/place/?q=place_id:ChIJ3au6oIdZwokRRpuRY9nbgik</t>
  </si>
  <si>
    <t>Nathalie Karg Gallery</t>
  </si>
  <si>
    <t>ChIJlYKXPa1ZwokR9ysvUjpMVLo</t>
  </si>
  <si>
    <t>291 Grand Street 4th Floor, New York</t>
  </si>
  <si>
    <t>[{'height': 1503, 'html_attributions': ['&lt;a href="https://maps.google.com/maps/contrib/115056348084462748618"&gt;Nathalie Karg Gallery&lt;/a&gt;'], 'photo_reference': 'Aaw_FcLzk7V-dkuEVDO4ZRzmupx6C2SUk-sgjf9GXpBiAWN2FVozUJhs0K0TS-G8cSJOvVYJcufJ0wdSuGSXv9rq1zJaONNvkww6j9jeJ2SfUYcoi-50e-t_FXFBKVM5VgwMbT3l4RJOQ6q9S-b_EI54OVFhPPrb4I6Dfm7mjOtKvmScaIGQ', 'width': 2000}]</t>
  </si>
  <si>
    <t>https://www.google.com/maps/place/?q=place_id:ChIJlYKXPa1ZwokR9ysvUjpMVLo</t>
  </si>
  <si>
    <t>ÊΩ≠Â§¥ÁéãËÆ∞È±º‰∏∏ fuzhou cuisine</t>
  </si>
  <si>
    <t>ChIJAf4Wl5ZZwokRda8JfEEE91U</t>
  </si>
  <si>
    <t>[{'height': 4032, 'html_attributions': ['&lt;a href="https://maps.google.com/maps/contrib/116427035761593754608"&gt;ÌïòÏù¥&lt;/a&gt;'], 'photo_reference': 'Aaw_FcIcDIJO8cFArQXXz6SpYQzbrm-nq9LB8Sn2C6OPYhJ_xJsIaffyLDYDu6QZCdQ1y6aALL1i3esvGIARWZLkE_zMGEvYssRsMZJ1c3tIwMyIia5Im2Dz6ZiMqOz-r3pR1RD4AtcM6dO66JutCmB7H2ZYPDM8yaAWD8eAbL9dEUlvOpDC', 'width': 3024}]</t>
  </si>
  <si>
    <t>https://www.google.com/maps/place/?q=place_id:ChIJAf4Wl5ZZwokRda8JfEEE91U</t>
  </si>
  <si>
    <t>Ri Xin Store</t>
  </si>
  <si>
    <t>ChIJLbSmn4dZwokRikL_DuhfydE</t>
  </si>
  <si>
    <t>106 Eldridge Street, New York</t>
  </si>
  <si>
    <t>[{'height': 3264, 'html_attributions': ['&lt;a href="https://maps.google.com/maps/contrib/101408599427719381927"&gt;mcLa twofivesix&lt;/a&gt;'], 'photo_reference': 'Aaw_FcJe4LzBAwOgMLyP07jw56Yq5ztAdvmcf2Q-xTZnnRTALZuUr--YSXkwUnDccRI0LlJmu4Ys7s8iRqCWRB3Yp_BJf1pou43f9_qsdo2v_jfDU3vJacwU_Hk3NSd8mJ-ah4YkybelkA_BfLHsys86PSPMeV9Mfdb79ZIwb3UXhx6QcYpn', 'width': 4352}]</t>
  </si>
  <si>
    <t>https://www.google.com/maps/place/?q=place_id:ChIJLbSmn4dZwokRikL_DuhfydE</t>
  </si>
  <si>
    <t>Cumulus Studios</t>
  </si>
  <si>
    <t>ChIJq6peg4dZwokR5O0aEFg03qc</t>
  </si>
  <si>
    <t>https://www.google.com/maps/place/?q=place_id:ChIJq6peg4dZwokR5O0aEFg03qc</t>
  </si>
  <si>
    <t>Miguel Abreu Gallery</t>
  </si>
  <si>
    <t>ChIJ_SHng4dZwokR90wlF4lqCzE</t>
  </si>
  <si>
    <t>88 Eldridge Street &amp;, 36 Orchard Street, New York</t>
  </si>
  <si>
    <t>[{'height': 1599, 'html_attributions': ['&lt;a href="https://maps.google.com/maps/contrib/100177932147078994067"&gt;Miguel Abreu Gallery&lt;/a&gt;'], 'photo_reference': 'Aaw_FcILD5dsDnier3bcs_FKKRScab_1ULPh5nez1O8K5w4LMTREhbA3eNueEplox-YSUgIkkduywgXmFN3BvI2D01diOH-u6aBcU0tDFm6WtO_rj1Kx9UNBv6QSyuKWqmAmrXFNdiFisU9J-FAlETARp-7Sb-aO6PCpv0IwmT-E7v0aT9e4', 'width': 2400}]</t>
  </si>
  <si>
    <t>https://www.google.com/maps/place/?q=place_id:ChIJ_SHng4dZwokR90wlF4lqCzE</t>
  </si>
  <si>
    <t>601Artspace</t>
  </si>
  <si>
    <t>ChIJa5U71MlZwokROnCiGZ2bFrw</t>
  </si>
  <si>
    <t>88 Eldridge Street, New York</t>
  </si>
  <si>
    <t>[{'height': 922, 'html_attributions': ['&lt;a href="https://maps.google.com/maps/contrib/108475738794964793185"&gt;601Artspace&lt;/a&gt;'], 'photo_reference': 'Aaw_FcK4UR6YThN7jIo3CAaJlA6fL_npxBaY2STqZ1TsbioCBxYpQwY3UTcX_Oeu9kxRp8w8CCTRIE_We8UdlLpSU25cwkmnbYzqcESgqxjOCIxXzrvUuUigEZt2WUxfLQ5aXDJazSo0IjZddSkq_a6vKAeQB-9DJFZxZlhI7h49NpeqjsKe', 'width': 750}]</t>
  </si>
  <si>
    <t>https://www.google.com/maps/place/?q=place_id:ChIJa5U71MlZwokROnCiGZ2bFrw</t>
  </si>
  <si>
    <t>ChIJm2gweYdZwokRqD3rAsthdGs</t>
  </si>
  <si>
    <t>59-63 Allen Street, New York</t>
  </si>
  <si>
    <t>https://www.google.com/maps/place/?q=place_id:ChIJm2gweYdZwokRqD3rAsthdGs</t>
  </si>
  <si>
    <t>Revolver Galer√≠a</t>
  </si>
  <si>
    <t>ChIJSwVQ8XFZwokR3o4LcA639Iw</t>
  </si>
  <si>
    <t>[{'height': 3375, 'html_attributions': ['&lt;a href="https://maps.google.com/maps/contrib/110530338972813326933"&gt;Revolver Galeria NY&lt;/a&gt;'], 'photo_reference': 'Aaw_FcJE_9nBWv_KrIqHCng_ESyGk9cj-SMeqjjXS_nTZKvsOUUM1wHi-UJ7l589TGq3hmlWdAYVlvO1qJe-i-uDji2QjOS9Mpd1J2lUDJliLvM_fkKt_JMmrqTcrR9DzE_7VJ1ORqR-veSu_sDtQbT-X8Phv0zxRlE7TltNPcr1dNRTaNYW', 'width': 4500}]</t>
  </si>
  <si>
    <t>https://www.google.com/maps/place/?q=place_id:ChIJSwVQ8XFZwokR3o4LcA639Iw</t>
  </si>
  <si>
    <t>instituto de vision</t>
  </si>
  <si>
    <t>ChIJAbsTMeJZwokRn5YJyNRN1YI</t>
  </si>
  <si>
    <t>88 Eldridge Street 5th floor, New York</t>
  </si>
  <si>
    <t>https://www.google.com/maps/place/?q=place_id:ChIJAbsTMeJZwokRn5YJyNRN1YI</t>
  </si>
  <si>
    <t>All Rooter Plumbing n Air</t>
  </si>
  <si>
    <t>ChIJh2AmMVJZwokRxojfoU7UNPY</t>
  </si>
  <si>
    <t>[{'height': 667, 'html_attributions': ['&lt;a href="https://maps.google.com/maps/contrib/114743948466907023164"&gt;All Rooter Plumbing n Air&lt;/a&gt;'], 'photo_reference': 'Aaw_FcICvRpAA3ihY-l0ogRT6Zl7wsA0ABxACvK8zIqrZQ0E4JU_TBzzRBc5lyrmCKKIX96lKTCTbNEUCKE_eJfVRJt_jFJeUC8Mir1VkT4byDcW6g1W1InunWr2Jm-EHAifvjVkqnby4DYe4wOWi_1ZSK7lvP1uTeDxJx5EVYZtnG6rTL9u', 'width': 999}]</t>
  </si>
  <si>
    <t>https://www.google.com/maps/place/?q=place_id:ChIJh2AmMVJZwokRxojfoU7UNPY</t>
  </si>
  <si>
    <t>Fu Le Elderly Center Inc.</t>
  </si>
  <si>
    <t>ChIJ0RdfhIdZwokRcJURaqYSKYo</t>
  </si>
  <si>
    <t>90 Eldridge Street, New York</t>
  </si>
  <si>
    <t>https://www.google.com/maps/place/?q=place_id:ChIJ0RdfhIdZwokRcJURaqYSKYo</t>
  </si>
  <si>
    <t>Zara Pizza</t>
  </si>
  <si>
    <t>ChIJGQWjMShawokRCD9Xym59tPM</t>
  </si>
  <si>
    <t>84 Hester Street, New York</t>
  </si>
  <si>
    <t>[{'height': 3024, 'html_attributions': ['&lt;a href="https://maps.google.com/maps/contrib/117808460219123378764"&gt;Ruwan J.&lt;/a&gt;'], 'photo_reference': 'Aaw_FcJEPs6OkI0mY60zlI8eLnQfHzRmdncsrgxgfxC3t9cy8sAIzLUnApX9w_mrOVlKd6TNhMGWWy6IsHzy23P814vDfQlme3NyH8pebSMcxyC3jPjdiUVI6zSnZADG7ua-mt6CVgPtYL34EweRH5s9kJ_33eJUkdaJJ8vyjZKA1ENRnVPb', 'width': 3144}]</t>
  </si>
  <si>
    <t>https://www.google.com/maps/place/?q=place_id:ChIJGQWjMShawokRCD9Xym59tPM</t>
  </si>
  <si>
    <t>Hou Yi Hot Pot</t>
  </si>
  <si>
    <t>ChIJt4HiLyhawokRhJ8I8nMsxZg</t>
  </si>
  <si>
    <t>92 Hester Street, New York</t>
  </si>
  <si>
    <t>[{'height': 1960, 'html_attributions': ['&lt;a href="https://maps.google.com/maps/contrib/103987006740139853414"&gt;Kei W&lt;/a&gt;'], 'photo_reference': 'Aaw_FcK4Lc_WRijgyMuEsH26QfMho6ClR-V3eD7N56DA72y94fvAzeGTubNyKQQZfYii9TkPdQ6mSOWQOkVuTkObv4ZHF-22gZjui2gDB2zs8YwSMj5UamGGWv_qKka7yfK0_SJVQf8vNFhLQvLeoWbb4uwkY-s4_8eEMVeht1yABSQfyVvE', 'width': 4032}]</t>
  </si>
  <si>
    <t>https://www.google.com/maps/place/?q=place_id:ChIJt4HiLyhawokRhJ8I8nMsxZg</t>
  </si>
  <si>
    <t>Citi Bike: Allen St &amp; Hester St</t>
  </si>
  <si>
    <t>ChIJtzsSMyhawokRcHPwP3Du9VE</t>
  </si>
  <si>
    <t>[{'height': 1616, 'html_attributions': ['&lt;a href="https://maps.google.com/maps/contrib/108070067514056074017"&gt;thedogtrine&lt;/a&gt;'], 'photo_reference': 'Aaw_FcJt16dj1tj-WjSm5oHiz9wkrN25IWrqBRbSBw3fS-gqPSUsV51EdCRGg2llPEOCXcfQY5NmRQuzlqJXDA8pT0P_CACyPnwY-e_Lz28YOjsxVLvsPCND11fLQ_WdTyn06oGmCoOgxqWUwt63SVVB3jWWDeKfsXFHkgmsLydP0R0SR43a', 'width': 1080}]</t>
  </si>
  <si>
    <t>https://www.google.com/maps/place/?q=place_id:ChIJtzsSMyhawokRcHPwP3Du9VE</t>
  </si>
  <si>
    <t>New JS Discount Inc</t>
  </si>
  <si>
    <t>ChIJvSwUoYdZwokRT3eRXnT9aaU</t>
  </si>
  <si>
    <t>['convenience_store', 'food', 'store', 'point_of_interest', 'establishment']</t>
  </si>
  <si>
    <t>86 Hester Street, New York</t>
  </si>
  <si>
    <t>[{'height': 4608, 'html_attributions': ['&lt;a href="https://maps.google.com/maps/contrib/100154307901700433450"&gt;Sherise Chen&lt;/a&gt;'], 'photo_reference': 'Aaw_FcK9H1dCEDszk2e6Pu7CwMxOQ8HGiWHph1qNhi_QyItJAZSIvvu5ylM907e1mB4FmB3hKfuMPW-q-OUDQpCz5shtv5eZjeLZSdDR29mglymgtE-pyvN43XHLzBWNUOIp37U-V1VJmdL-HmT8J6r7_Ma583msFznLKlKiUiYy6JekF6ai', 'width': 3456}]</t>
  </si>
  <si>
    <t>https://www.google.com/maps/place/?q=place_id:ChIJvSwUoYdZwokRT3eRXnT9aaU</t>
  </si>
  <si>
    <t>SMOKE SHOP</t>
  </si>
  <si>
    <t>ChIJMWNLCC1bwokRmX6Yb5ZGY74</t>
  </si>
  <si>
    <t>https://www.google.com/maps/place/?q=place_id:ChIJMWNLCC1bwokRmX6Yb5ZGY74</t>
  </si>
  <si>
    <t>Sogo Cafe</t>
  </si>
  <si>
    <t>ChIJNRSfMShawokR3Y1p1iTkHpg</t>
  </si>
  <si>
    <t>37 Allen Street, New York</t>
  </si>
  <si>
    <t>[{'height': 1920, 'html_attributions': ['&lt;a href="https://maps.google.com/maps/contrib/115316717197963093594"&gt;Kiki Love&lt;/a&gt;'], 'photo_reference': 'Aaw_FcLugXCGsHxRJ9Dkx3qLmO3YjNBQyy65WLT1wDenmntCtgMpN48EwYPFRcy8TE-Vo6u0-GvdDu1SRisrg9IAnqCR7ywlO29gd7QpY_Yu5fwbfhtYxkqIAQkJUM7m5BklPV7r6T1-cwswtY2rRFNGZsD6pLuKxfCPjIdrnas-GSTbFNkb', 'width': 1080}]</t>
  </si>
  <si>
    <t>https://www.google.com/maps/place/?q=place_id:ChIJNRSfMShawokR3Y1p1iTkHpg</t>
  </si>
  <si>
    <t>Furniture Fittings Inc</t>
  </si>
  <si>
    <t>ChIJ03jWLyhawokRe2QwC2hn5XA</t>
  </si>
  <si>
    <t>86 Hester Street # B, New York</t>
  </si>
  <si>
    <t>[{'height': 1080, 'html_attributions': ['&lt;a href="https://maps.google.com/maps/contrib/101408599427719381927"&gt;mcLa twofivesix&lt;/a&gt;'], 'photo_reference': 'Aaw_FcLYMWqSOCioqgtear9r25_dV4Jkdfvs_BdtYlaxW2MELd_7oW6sj_aRPB5bZwbnI0IVB45tob7HkgkSDfwwCWUfx68eFR7Cm0bNJ2htuPPCqQMq5LSIZdvawXRf0oxaMXi3_JiQPegkPURScJz2yjsPuFZ8MwiBEatjdjx_8JYNAtmj', 'width': 2340}]</t>
  </si>
  <si>
    <t>https://www.google.com/maps/place/?q=place_id:ChIJ03jWLyhawokRe2QwC2hn5XA</t>
  </si>
  <si>
    <t>O Ramen &amp; Dim Sum M Yuki Sushi</t>
  </si>
  <si>
    <t>ChIJcyP529hZwokR30axJSxdIZ8</t>
  </si>
  <si>
    <t>[{'height': 3876, 'html_attributions': ['&lt;a href="https://maps.google.com/maps/contrib/101408599427719381927"&gt;mcLa twofivesix&lt;/a&gt;'], 'photo_reference': 'Aaw_FcK-I43OJvbpKlPcPFOJ_KHlpzN0TplxruarBuTHreQfr8jXEntkFQC_pWkP5YuA6FKUvrD5ekOwJ8yfcNrz5BFUsZ4jVvSyLxIhtEq1Vi-0OCmH-QfCEVUExbF9dqWcbLRxbLC4xTcyx9Id8h1KwsJqvydgoOFUUqpD2zzwUDKhNTT1', 'width': 5168}]</t>
  </si>
  <si>
    <t>https://www.google.com/maps/place/?q=place_id:ChIJcyP529hZwokR30axJSxdIZ8</t>
  </si>
  <si>
    <t>Go Sushi</t>
  </si>
  <si>
    <t>ChIJvVMNM39bwokRkdb3nKyKXQM</t>
  </si>
  <si>
    <t>[{'height': 4032, 'html_attributions': ['&lt;a href="https://maps.google.com/maps/contrib/113445558863697198854"&gt;Kusalee Vachananda&lt;/a&gt;'], 'photo_reference': 'Aaw_FcLBPNJbO290fNniWC1GOJ4hf5cX50Z9zAadOQUYkxx6NLlks2I6H3-FQrur5bGnIcLaIuPlDz0hmHUZ9yD3SA1Tr8iUXceHHuWea_BMl6Aex334LKaHzleItEyvp2K_mAbc3X2TW7Gj77tCgoWPiG6S0KILu_GvYhLEhn6qyDq-N69Q', 'width': 3024}]</t>
  </si>
  <si>
    <t>https://www.google.com/maps/place/?q=place_id:ChIJvVMNM39bwokRkdb3nKyKXQM</t>
  </si>
  <si>
    <t>Grandma Laundromat</t>
  </si>
  <si>
    <t>ChIJO4Dp40BbwokRZZPMLOmBkmo</t>
  </si>
  <si>
    <t>35 Allen Street, New York</t>
  </si>
  <si>
    <t>[{'height': 3024, 'html_attributions': ['&lt;a href="https://maps.google.com/maps/contrib/112556292445585900884"&gt;Tina Lin&lt;/a&gt;'], 'photo_reference': 'Aaw_FcLaUKE90tAFIvBaf18wwMrNoiqcqJuppfenJwlh9d41VXmxQ4TNZFKe1Ct6hO_YAxSKxyCcjhYwWNrB2Lux_YTz_Qm7IBYU5v7e3rQLdE1ygjsuIGTC4-4ndGxftuh1dThE_ZnJY7uH6pQWvRtrdt4HgmEMtkUGnJM-d1AgxuC0AOjj', 'width': 4032}]</t>
  </si>
  <si>
    <t>https://www.google.com/maps/place/?q=place_id:ChIJO4Dp40BbwokRZZPMLOmBkmo</t>
  </si>
  <si>
    <t>ChIJg0HQOihawokRjk9iTm0Rjcs</t>
  </si>
  <si>
    <t>WIRELESS CHAMP, 94 Hester Street FRNT 1, New York</t>
  </si>
  <si>
    <t>https://www.google.com/maps/place/?q=place_id:ChIJg0HQOihawokRjk9iTm0Rjcs</t>
  </si>
  <si>
    <t>Tong Xin Food Market</t>
  </si>
  <si>
    <t>ChIJtf5zO85bwokRG3HXGbZ7dCk</t>
  </si>
  <si>
    <t>['grocery_or_supermarket', 'store', 'point_of_interest', 'food', 'establishment']</t>
  </si>
  <si>
    <t>94 Hester Street, New York</t>
  </si>
  <si>
    <t>[{'height': 3024, 'html_attributions': ['&lt;a href="https://maps.google.com/maps/contrib/117808460219123378764"&gt;Ruwan J.&lt;/a&gt;'], 'photo_reference': 'Aaw_FcKejeBoCVyEeysp3xDxUovKnOo9fqrQ7pfxu25o2oqFyIyIWOYL_u7wUqVuOuHm9JFw5XQsJQ6wFvvs5ryS0jZQRkDli6-W84856oZh_MRBBx8qppPxBkxeHQV0zLu_dXaLzAIkiqEHz5RWYzBb5kXLurITv0y524lnQfCz2nyixMpd', 'width': 4032}]</t>
  </si>
  <si>
    <t>https://www.google.com/maps/place/?q=place_id:ChIJtf5zO85bwokRG3HXGbZ7dCk</t>
  </si>
  <si>
    <t>Oriental Wireless</t>
  </si>
  <si>
    <t>ChIJLUmUPihawokRupXSfr0CQLg</t>
  </si>
  <si>
    <t>[{'height': 500, 'html_attributions': ['&lt;a href="https://maps.google.com/maps/contrib/101523293730959956425"&gt;Dave Cook&lt;/a&gt;'], 'photo_reference': 'Aaw_FcL11pOxeMO-X5QAXWh9CycggW-_O9oA6vXkTjbvFcOCy30TodAj1ivzioa45LDZ8w2EYWelzkLK1bZyoD5mX2W41I8lykSYwMgI0ASUjHZJGFo6v9dkOQBhTNX0vQKjyv-Me18Q2iTvB7MtCrYDMkwUh2-KJelmqR3hqyGEeUOIUM0J', 'width': 750}]</t>
  </si>
  <si>
    <t>https://www.google.com/maps/place/?q=place_id:ChIJLUmUPihawokRupXSfr0CQLg</t>
  </si>
  <si>
    <t>First Park</t>
  </si>
  <si>
    <t>ChIJ84m_e4RZwokR7qoTqv24unI</t>
  </si>
  <si>
    <t>East 1st St &amp;, 1st Avenue, New York</t>
  </si>
  <si>
    <t>[{'height': 3024, 'html_attributions': ['&lt;a href="https://maps.google.com/maps/contrib/112084566223972084450"&gt;Delphine Ettinger (Ashes57)&lt;/a&gt;'], 'photo_reference': 'Aaw_FcKJM7PXXtdiOcGoUfhgeshvhBAASiTTZanJIGnNuRqvHkW0By8f-b0jlsi00Sqta09pcNjt_abwsKQPjlfex0ZwFQ0UgdkoeKzgRLGWeJX0Nu6llIn6aY4iC-oUGqla9FDpJOiUZ-w9u9TIhegySW-hIuYS-8Q0cZTEk_OoN3fBtyiY', 'width': 4032}]</t>
  </si>
  <si>
    <t>https://www.google.com/maps/place/?q=place_id:ChIJ84m_e4RZwokR7qoTqv24unI</t>
  </si>
  <si>
    <t>Mini cart convince store</t>
  </si>
  <si>
    <t>ChIJw1PUdYRZwokRefvcsqdxjtM</t>
  </si>
  <si>
    <t>159 East Houston Street, New York</t>
  </si>
  <si>
    <t>[{'height': 3024, 'html_attributions': ['&lt;a href="https://maps.google.com/maps/contrib/101390292235959625868"&gt;Mini Cart Smoke shop &amp;amp;convenience store&lt;/a&gt;'], 'photo_reference': 'Aaw_FcJUCk4-TuGm4oz_kjUmqJq7-fYFLxWLXJh5pJax4Ymhk818ptylbmMigF0vcoShaPe3ZEBdSoN4rVgd7zdGG0xYHOziLY5Oc2Z0uD3GgvupP5huWpJ_nn59dcT5HRYEofthZ9TrUzPzohj3IjpvMHdt9ib6xXsL7UH-Cw93P1ABCQDJ', 'width': 4032}]</t>
  </si>
  <si>
    <t>https://www.google.com/maps/place/?q=place_id:ChIJw1PUdYRZwokRefvcsqdxjtM</t>
  </si>
  <si>
    <t>NYC Falafel Co</t>
  </si>
  <si>
    <t>ChIJFWBqC4RZwokRAB-gcWsyThI</t>
  </si>
  <si>
    <t>201 Allen Street, New York</t>
  </si>
  <si>
    <t>[{'height': 3024, 'html_attributions': ['&lt;a href="https://maps.google.com/maps/contrib/103205962559842301458"&gt;Mark Harburg&lt;/a&gt;'], 'photo_reference': 'Aaw_FcJaMsUZQLRfD5vTfQZ_miaoBxSSCSmeJA_gzNSUWwuWulfZg1Hkm6nrFyWS78ksiWYLXtvXdvKpMHPAIuizxzezTyTISKeU8Tb7kN6XNfL5cmKieTtEbjiQI-H-vAJrQVL57NTs6x3x7zsRWbgqr8E2Dqdm0spQLw4PksBGrtl4nXOI', 'width': 4032}]</t>
  </si>
  <si>
    <t>https://www.google.com/maps/place/?q=place_id:ChIJFWBqC4RZwokRAB-gcWsyThI</t>
  </si>
  <si>
    <t>The Late Late</t>
  </si>
  <si>
    <t>ChIJj8Y5dIRZwokR_MVAN5rLUm4</t>
  </si>
  <si>
    <t>[{'height': 3000, 'html_attributions': ['&lt;a href="https://maps.google.com/maps/contrib/111444671146808251214"&gt;Eric Finkelstein&lt;/a&gt;'], 'photo_reference': 'Aaw_FcJJhP_9f85CFxmljweyI7Rxf8finw3q8ygrGi8-YbEvymwzjLlgXr5ZygWjdXERcgZlIu73h2pYymhEXyKgEDMJ9vxMOyvr9W97oC-VxXe7XlIyO6olSj2HRHveHE2qGurw4Ahc7z1DAr5DZcmcJS1AcZNlqmbmpB6O8I5frlsIom1a', 'width': 4000}]</t>
  </si>
  <si>
    <t>https://www.google.com/maps/place/?q=place_id:ChIJj8Y5dIRZwokR_MVAN5rLUm4</t>
  </si>
  <si>
    <t>Ice Machine Repair NYC</t>
  </si>
  <si>
    <t>ChIJq6p-dIRZwokREga0OXZaQHg</t>
  </si>
  <si>
    <t>157 East Houston Street, New York</t>
  </si>
  <si>
    <t>https://www.google.com/maps/place/?q=place_id:ChIJq6p-dIRZwokREga0OXZaQHg</t>
  </si>
  <si>
    <t>Smokers Only</t>
  </si>
  <si>
    <t>ChIJb4tg0vNZwokR2p-1dL7TLps</t>
  </si>
  <si>
    <t>[{'height': 1125, 'html_attributions': ['&lt;a href="https://maps.google.com/maps/contrib/114883001229133929739"&gt;Smokers Only&lt;/a&gt;'], 'photo_reference': 'Aaw_FcKoMWWZ-KWFaUmaeL69tFm2XRDJ_2h4yWidDZcl62taFUOjlNuLdMhk6VdVCM7NPjqiZWVvQ1pGWESPX5JKLkMqIdFcFUWDXLwOisBbbMbXYCAwVlAGqrNhx9J6-4yKPF0s4WAapI6YeyNXZoJzVMPjpZMzC7ZqNYRjurxN4GFY3y83', 'width': 1500}]</t>
  </si>
  <si>
    <t>https://www.google.com/maps/place/?q=place_id:ChIJb4tg0vNZwokR2p-1dL7TLps</t>
  </si>
  <si>
    <t>NYC Halal Chicken &amp; Burger's</t>
  </si>
  <si>
    <t>ChIJRWKU8HdZwokRJr6IK61_g0c</t>
  </si>
  <si>
    <t>Inside NYC Falafel Co, 201 Allen Street, New York</t>
  </si>
  <si>
    <t>[{'height': 500, 'html_attributions': ['&lt;a href="https://maps.google.com/maps/contrib/100451857061853394589"&gt;NYC Halal Chicken &amp;amp; Burger&amp;#39;s&lt;/a&gt;'], 'photo_reference': 'Aaw_FcIDspAUH2jGMMvnm2u936O1XGc9X31dvOgEyMgNxYeeSOkTeatfU5TuBAXt0wFl5Pi_7v9UXy36wrZ1ppAvXAAfFV5nFyjJcJM81gHa2EcQH9T1Jfd4azBiEeSoOkABiyHT8m5tIohmnU5-Tp6ofcfTU1N2EqnZCisz_ggAIb23rQrp', 'width': 500}]</t>
  </si>
  <si>
    <t>https://www.google.com/maps/place/?q=place_id:ChIJRWKU8HdZwokRJr6IK61_g0c</t>
  </si>
  <si>
    <t>HD Electrical</t>
  </si>
  <si>
    <t>ChIJsa1B0xFZwokRgtvOAE6pxyQ</t>
  </si>
  <si>
    <t>[{'height': 609, 'html_attributions': ['&lt;a href="https://maps.google.com/maps/contrib/111873949250795353451"&gt;HD Electrical&lt;/a&gt;'], 'photo_reference': 'Aaw_FcJjGHXbN_mYH_FVoe9mppY5gqnjHW0aHxXdWzL_uaLUBn-fgTE4qdXjEirAP7uyWHo_TkU1vyxakCDUELUmwWNaeXzcmgSRNU_FeevOSOskj33ESbrTBZpyssvYlEPSBsZbwqo_fhpaHqZFYGeGnKEueKd-zzSPNhxLGWIcJFY64ziU', 'width': 1080}]</t>
  </si>
  <si>
    <t>https://www.google.com/maps/place/?q=place_id:ChIJsa1B0xFZwokRgtvOAE6pxyQ</t>
  </si>
  <si>
    <t>NY Halal Gyro (Les)</t>
  </si>
  <si>
    <t>ChIJyf2cdw1ZwokRh0Mi1erXhkE</t>
  </si>
  <si>
    <t>https://www.google.com/maps/place/?q=place_id:ChIJyf2cdw1ZwokRh0Mi1erXhkE</t>
  </si>
  <si>
    <t>Meat and Bread</t>
  </si>
  <si>
    <t>ChIJfUj--T9ZwokRuDamL3F4Poc</t>
  </si>
  <si>
    <t>201 Allen Street Store 3, New York</t>
  </si>
  <si>
    <t>[{'height': 2266, 'html_attributions': ['&lt;a href="https://maps.google.com/maps/contrib/101235828556806806845"&gt;Meat and Bread&lt;/a&gt;'], 'photo_reference': 'Aaw_FcImQVHhD7WAqdxBPVs8nwC4VE6B79HgA6DNQxGoq5P-KbELRVpMNU7KYZk7IT_x3oy1urwps6PUoVhAS1eAGQWUx61d_Yuo64UFey6FnxVCBSPJjw9ROcDjAAHnYEiUIKcO5tHichXtsUzNi9Vq44wJp7wE2urFSiaDxPNszH2MFbE', 'width': 2544}]</t>
  </si>
  <si>
    <t>https://www.google.com/maps/place/?q=place_id:ChIJfUj--T9ZwokRuDamL3F4Poc</t>
  </si>
  <si>
    <t>Mi Salsa Kitchen</t>
  </si>
  <si>
    <t>ChIJlyEwb0hZwokR2x3n9bykYbs</t>
  </si>
  <si>
    <t>205 Allen Street, New York</t>
  </si>
  <si>
    <t>[{'height': 2267, 'html_attributions': ['&lt;a href="https://maps.google.com/maps/contrib/114222882174656260054"&gt;Mi Salsa Kitchen&lt;/a&gt;'], 'photo_reference': 'Aaw_FcLaH09hI5XZDHqkJvszlWVlEk3FrU5b0SkJiS4s42fEeUBeT7s2yT2LF7C0BR4dlxDZFliw7lWzP3StNa80K8kk1JG_65qYG2qZd6twW9ZC3p50bubAKa7ybe21S22ZceH4v1YUp2llftG2I-LAeHywWSn9ULH0E0cnFEh1z1NRlZ1i', 'width': 3400}]</t>
  </si>
  <si>
    <t>https://www.google.com/maps/place/?q=place_id:ChIJlyEwb0hZwokR2x3n9bykYbs</t>
  </si>
  <si>
    <t>CHICK OF US</t>
  </si>
  <si>
    <t>ChIJRWCOsb9ZwokRIEpLQy3XlQI</t>
  </si>
  <si>
    <t>[{'height': 4032, 'html_attributions': ['&lt;a href="https://maps.google.com/maps/contrib/113355424135071976656"&gt;CHICK OF US&lt;/a&gt;'], 'photo_reference': 'Aaw_FcJqYr1pqqnX_ILWnBzryIT1xwkf5EmB73_R53UVVIPZdNZ1xMtQeWipAxfh1H5QbA8IoHaxwq8hXPZLQT6uuKkcv1OVopivv3YEmYsmfCMFS97dXb3QdkKIFUiu1FoVF3mZ4HuXaPS3gsATACqcKJfMeeH4KoANWm1F_9pEFUROifoe', 'width': 3024}]</t>
  </si>
  <si>
    <t>https://www.google.com/maps/place/?q=place_id:ChIJRWCOsb9ZwokRIEpLQy3XlQI</t>
  </si>
  <si>
    <t>NYCHA LES1 Playground</t>
  </si>
  <si>
    <t>ChIJw2J2HoRZwokR2p01BZfAbsg</t>
  </si>
  <si>
    <t>Eldridge Street, New York</t>
  </si>
  <si>
    <t>https://www.google.com/maps/place/?q=place_id:ChIJw2J2HoRZwokR2p01BZfAbsg</t>
  </si>
  <si>
    <t>Ms. Yoo</t>
  </si>
  <si>
    <t>ChIJsVxkpoZZwokR74R22Gc7cSY</t>
  </si>
  <si>
    <t>163 Allen Street, New York</t>
  </si>
  <si>
    <t>[{'height': 1707, 'html_attributions': ['&lt;a href="https://maps.google.com/maps/contrib/110715130365963901559"&gt;Ms. Yoo&lt;/a&gt;'], 'photo_reference': 'Aaw_FcL6nqaV-GHLf7yng_m73dBWWtoEvQCLvjnXaG9sN8gZ8ygspgSHkJ80qWzz6jUzMOjj1wgIR_2GEX9XTiisJNKUrpAPooAFUU9hpVvWjG3AhKpV_n04bj7f4POod6OuoBMxf9EgsFOceB6OahzQ3DniD9C1aJDrp_xvgjHcyBX3Uudb', 'width': 2560}]</t>
  </si>
  <si>
    <t>https://www.google.com/maps/place/?q=place_id:ChIJsVxkpoZZwokR74R22Gc7cSY</t>
  </si>
  <si>
    <t>Pet Retail World</t>
  </si>
  <si>
    <t>ChIJVVX5p4ZZwokR4mlrEXrprCo</t>
  </si>
  <si>
    <t>169 Allen Street, New York</t>
  </si>
  <si>
    <t>https://www.google.com/maps/place/?q=place_id:ChIJVVX5p4ZZwokR4mlrEXrprCo</t>
  </si>
  <si>
    <t>Resurrection Beauty Salon</t>
  </si>
  <si>
    <t>ChIJH54upIZZwokROGfBeOr8UHk</t>
  </si>
  <si>
    <t>161 Allen Street, New York</t>
  </si>
  <si>
    <t>[{'height': 1032, 'html_attributions': ['&lt;a href="https://maps.google.com/maps/contrib/104667845341078648373"&gt;Thuy-Anh Vo&lt;/a&gt;'], 'photo_reference': 'Aaw_FcIDzbVjSUSaBT0escQmcTZUpsWiqSd8yFZbc0J1SmPGE9_ymUUkwdQMescefXShELSDOoOtsrRFvwyd7mUv68AvfVjnWKPGvlgxE2R4TgZ6-q4Vfa4zSnJ745gsCNJoKC0kGdFG7_g7pndZqDU3nfBjrVSTKOM8UUVM46g7Wt29eU4', 'width': 826}]</t>
  </si>
  <si>
    <t>https://www.google.com/maps/place/?q=place_id:ChIJH54upIZZwokROGfBeOr8UHk</t>
  </si>
  <si>
    <t>Copper &amp; Oak</t>
  </si>
  <si>
    <t>ChIJ-wCrpYZZwokRy-OUpzP1ex0</t>
  </si>
  <si>
    <t>157 Allen Street, New York</t>
  </si>
  <si>
    <t>[{'height': 3096, 'html_attributions': ['&lt;a href="https://maps.google.com/maps/contrib/116527865314847705986"&gt;Emanuel Inniss&lt;/a&gt;'], 'photo_reference': 'Aaw_FcJasyIbE0X40PoRQPBYUqNeEz_mDHhbXfJu2rJTe8qMJ8E0dBYt2yzMD0hO8b7ypHcuEbXt6c7Fm7tz7AXuiAjxEB_W76DKN5nblRMTms2xxnOLZlfrybXE8HKd40U3m8Gbt28kWkBvd-pmN3uzlyLJmmVLkUnxXIJJj7ETrRCe9p00', 'width': 4128}]</t>
  </si>
  <si>
    <t>https://www.google.com/maps/place/?q=place_id:ChIJ-wCrpYZZwokRy-OUpzP1ex0</t>
  </si>
  <si>
    <t>Huang's Cleaners</t>
  </si>
  <si>
    <t>ChIJpS4JpYZZwokRGZfFyeWruUs</t>
  </si>
  <si>
    <t>[{'height': 730, 'html_attributions': ['&lt;a href="https://maps.google.com/maps/contrib/102965086449520391964"&gt;Vero Testa&lt;/a&gt;'], 'photo_reference': 'Aaw_FcLLgixAN6pmgDOK-JJEBVbvPYzgikph5lq_MuAAUQ77hjrc-4oBZmW6mpANqDGt_OktU0_XGYYIyMdmwHz56p58YN69xiqS_kwBHMddOrcPypNoI_XlGwktX_UrGytOCZm8HnQgPrTKDwbUenuna8dwz2UvqcER5txaQZGGwLH3j2rN', 'width': 865}]</t>
  </si>
  <si>
    <t>https://www.google.com/maps/place/?q=place_id:ChIJpS4JpYZZwokRGZfFyeWruUs</t>
  </si>
  <si>
    <t>Marshall Stack</t>
  </si>
  <si>
    <t>ChIJF6kDvIZZwokRmVTltkDE7Mc</t>
  </si>
  <si>
    <t>66 Rivington Street, New York</t>
  </si>
  <si>
    <t>[{'height': 2547, 'html_attributions': ['&lt;a href="https://maps.google.com/maps/contrib/117808460219123378764"&gt;Ruwan J.&lt;/a&gt;'], 'photo_reference': 'Aaw_FcKZWRLgthZnG7odrqdKwBQjjXutYjpbk18kcmUzfElppg_0litopbUG8xLjqChQdOlz-kIvX3LzEL0Nnqwp-CyH0CzRk7uCL_pEuZfCby8acClmWtMFOKIAu1F9dYNMyimzzN2LVGwQmmLhhtZ6i6cx47-qp4YN3vysAQ6eWB8Vt_ee', 'width': 2545}]</t>
  </si>
  <si>
    <t>https://www.google.com/maps/place/?q=place_id:ChIJF6kDvIZZwokRmVTltkDE7Mc</t>
  </si>
  <si>
    <t>INKLINE STUDIO</t>
  </si>
  <si>
    <t>ChIJj986vIZZwokRtLFqSXMgJZc</t>
  </si>
  <si>
    <t>62 Rivington Street, New York</t>
  </si>
  <si>
    <t>[{'height': 1333, 'html_attributions': ['&lt;a href="https://maps.google.com/maps/contrib/105107429540136964228"&gt;Anil Gupta&lt;/a&gt;'], 'photo_reference': 'Aaw_FcIj3o28uHj9jj9bcopa9BUurYWs7_jJk3wORzJvKJcvEVwIGgkEmWSb6rQg6YsWgg7e3va6TeN8EUYNfRcJFQu2paL07ZoTE34YZ8nOptCm1miFqorH4yA8Lh4vMb5los1zaujt9ZUZMQp8kUVKt8z3Q031qlpLW-plkBTJCZ8vHo5Z', 'width': 2000}]</t>
  </si>
  <si>
    <t>https://www.google.com/maps/place/?q=place_id:ChIJj986vIZZwokRtLFqSXMgJZc</t>
  </si>
  <si>
    <t>Well Connected</t>
  </si>
  <si>
    <t>ChIJGSuHKX37ZUARw-ar0OHsviY</t>
  </si>
  <si>
    <t>[{'height': 4032, 'html_attributions': ['&lt;a href="https://maps.google.com/maps/contrib/101908519061553954204"&gt;Jeffrey Taveras&lt;/a&gt;'], 'photo_reference': 'Aaw_FcL0pyP5fpMe2_JRa73n6w5YXsbiPhONV232U4JdOSs6-EBZOXJBfJr8zgmbcDyiJJxXtCWNoIrMlYM-ybilRDV2rjz-mxlXL1ok71BjbNhWJfBhrJWic9Q3mARd2sP36AvpuPhdaX-kBjAeZXtzF26UvRVnQGHZcD7SAfRiZE9H9-K9', 'width': 3024}]</t>
  </si>
  <si>
    <t>https://www.google.com/maps/place/?q=place_id:ChIJGSuHKX37ZUARw-ar0OHsviY</t>
  </si>
  <si>
    <t>Gitlin Michael DDS</t>
  </si>
  <si>
    <t>ChIJQ1f4vIZZwokRuIso0GmOPbM</t>
  </si>
  <si>
    <t>62 Rivington Street # A, New York</t>
  </si>
  <si>
    <t>https://www.google.com/maps/place/?q=place_id:ChIJQ1f4vIZZwokRuIso0GmOPbM</t>
  </si>
  <si>
    <t>J.M. Smith Vocal Studio</t>
  </si>
  <si>
    <t>ChIJ-x8svoZZwokReoCyTrt6Y-Y</t>
  </si>
  <si>
    <t>61 Rivington Street, New York</t>
  </si>
  <si>
    <t>[{'height': 552, 'html_attributions': ['&lt;a href="https://maps.google.com/maps/contrib/118370457666768460138"&gt;J.M. Smith&lt;/a&gt;'], 'photo_reference': 'Aaw_FcJOGPpjrS6pkzc839CYjw5jmntaE1GLz9yJt3MfYn1hx_Xy4c9vfm6Gmx7qHRNxdx0oQRy2PqDCwn33i5bKjH-JA47RwjxWfhTJX4gF2i0epc6zqnM5qxqzT5oKUfYb-VDXs5771l642aEof8dfJrcSIXe5vOz1bqnLKYnUcedoxd3z', 'width': 553}]</t>
  </si>
  <si>
    <t>https://www.google.com/maps/place/?q=place_id:ChIJ-x8svoZZwokReoCyTrt6Y-Y</t>
  </si>
  <si>
    <t>Asia Pacific Offset</t>
  </si>
  <si>
    <t>ChIJEYTgeSdawokRgX8wiMQyxsc</t>
  </si>
  <si>
    <t>https://www.google.com/maps/place/?q=place_id:ChIJEYTgeSdawokRgX8wiMQyxsc</t>
  </si>
  <si>
    <t>Sparkly Christmas Lights Installation Of New York City</t>
  </si>
  <si>
    <t>ChIJvxeHQ0xZwokRWuyVr-HTPJo</t>
  </si>
  <si>
    <t>[{'height': 3000, 'html_attributions': ['&lt;a href="https://maps.google.com/maps/contrib/105866445392681474717"&gt;Sparkly Christmas Lights Installation Of New York City&lt;/a&gt;'], 'photo_reference': 'Aaw_FcJXsGWjSM6TDB8qDAeCcs_f7TUip6hCSAdPyCjk7f3oC6BwIhwtMVKEIlAPcw-Deur1dCfd6hJDrNiJX5h7Tl_iWnjrmOUZxiQG1P3-YjhjxisMOBuC9tS3O-RVoBm-K71ZnkzEzSy--7Jx_VxPFaa3DUY3DrALd7zkzFOZPREOFjHq', 'width': 4000}]</t>
  </si>
  <si>
    <t>https://www.google.com/maps/place/?q=place_id:ChIJvxeHQ0xZwokRWuyVr-HTPJo</t>
  </si>
  <si>
    <t>A Good Appliance Guy Inc.</t>
  </si>
  <si>
    <t>ChIJJf5YpUVZwokRqV-n7BwtbyI</t>
  </si>
  <si>
    <t>149 Allen Street #1A, New York</t>
  </si>
  <si>
    <t>[{'height': 4032, 'html_attributions': ['&lt;a href="https://maps.google.com/maps/contrib/100669041324793972979"&gt;Jordan Bradley&lt;/a&gt;'], 'photo_reference': 'Aaw_FcIb731EWMBwGMB3s_iP3zzHF5Tk1gD-qYPOZTj3P0_d0s-Q-eCwc9uqSL03PbkABH3AAaNbIb5tX7jIr40uswfn5JTyf4pbdlsjX7Dk5f1kYErbA1MltMyvMAlO4VTbhiYCbX4j486VRd6MRhH95XBMfiOmTNsIKMwez4QiOr6eEDmh', 'width': 3024}]</t>
  </si>
  <si>
    <t>https://www.google.com/maps/place/?q=place_id:ChIJJf5YpUVZwokRqV-n7BwtbyI</t>
  </si>
  <si>
    <t>Lurie Natalya DDS</t>
  </si>
  <si>
    <t>ChIJvfCxvYZZwokRXUjex06ZDxs</t>
  </si>
  <si>
    <t>https://www.google.com/maps/place/?q=place_id:ChIJvfCxvYZZwokRXUjex06ZDxs</t>
  </si>
  <si>
    <t>Dr. Irina Vatrenko, DDS</t>
  </si>
  <si>
    <t>ChIJX5as-INZwokR4nMZHjb8Nt8</t>
  </si>
  <si>
    <t>https://www.google.com/maps/place/?q=place_id:ChIJX5as-INZwokR4nMZHjb8Nt8</t>
  </si>
  <si>
    <t>Hal Belok DDS</t>
  </si>
  <si>
    <t>ChIJPcK_HCZZwokRzl1dL0aJ60M</t>
  </si>
  <si>
    <t>https://www.google.com/maps/place/?q=place_id:ChIJPcK_HCZZwokRzl1dL0aJ60M</t>
  </si>
  <si>
    <t>L.E.S. Dental Group</t>
  </si>
  <si>
    <t>ChIJQ1f4vIZZwokRe7yirIOQtss</t>
  </si>
  <si>
    <t>[{'height': 2521, 'html_attributions': ['&lt;a href="https://maps.google.com/maps/contrib/102776136700093604915"&gt;L.E.S. Dental Group&lt;/a&gt;'], 'photo_reference': 'Aaw_FcKucQKXyqwWXXmva6YcK_9pj737kFt6B2Ae3lRrRZQ1zNNrcOBgOR6pRKd4C1RXA6csWoe8vg7SHhF7IwvDM4rLkea0bJaPRP-DW3ZgKQdqQyLmsRhywUkRDD4jOPiG-WQAbp0_gYW7kUuMbpMg6F60noKGnDrRaqTw1o4HKVZBLsbh', 'width': 1586}]</t>
  </si>
  <si>
    <t>https://www.google.com/maps/place/?q=place_id:ChIJQ1f4vIZZwokRe7yirIOQtss</t>
  </si>
  <si>
    <t>matsunori</t>
  </si>
  <si>
    <t>ChIJw3VVlvRZwokR31hcHCUkFyc</t>
  </si>
  <si>
    <t>151 Allen Street, New York</t>
  </si>
  <si>
    <t>[{'height': 3024, 'html_attributions': ['&lt;a href="https://maps.google.com/maps/contrib/101888535687558462773"&gt;matsunori&lt;/a&gt;'], 'photo_reference': 'Aaw_FcKjhiCo3bjqTPkZ-SS-R9ECHDRUplA5hmRqRVP2hgJLBeA1cMxW98k3ExffEmGoD5km-PQJUMuxIwWAcy_KjUYUmBPk37gOs0pdpM5jRV1LTc-VtVdUC3AAo9phLHP-cVoLevkN5PQJEI4A5akCdnNqny-3iCtYRGDNGQ4pVcIBo8cq', 'width': 4032}]</t>
  </si>
  <si>
    <t>https://www.google.com/maps/place/?q=place_id:ChIJw3VVlvRZwokR31hcHCUkFyc</t>
  </si>
  <si>
    <t>Vocal Shed NY</t>
  </si>
  <si>
    <t>ChIJ46WiaItZwokRb2jzVlDcMH4</t>
  </si>
  <si>
    <t>['electronics_store', 'home_goods_store', 'school', 'store', 'point_of_interest', 'establishment']</t>
  </si>
  <si>
    <t>65 Rivington Street, New York</t>
  </si>
  <si>
    <t>https://www.google.com/maps/place/?q=place_id:ChIJ46WiaItZwokRb2jzVlDcMH4</t>
  </si>
  <si>
    <t>Sonnyboy</t>
  </si>
  <si>
    <t>ChIJlWIymCBZwokRQMYxkk_fBmE</t>
  </si>
  <si>
    <t>[{'height': 3024, 'html_attributions': ['&lt;a href="https://maps.google.com/maps/contrib/112990808038921211266"&gt;Meredith Goossen&lt;/a&gt;'], 'photo_reference': 'Aaw_FcLTuyzyIrkLROClc2nvc7WhPyepMzqZRLMCBM6CS75Z7OWIPtUh9uNz-ozA8Sp86auNpCn5fZvlWor3uqkoK_CcTF98O5WOC46sexYk5tMVCJrwZLzDBmC2PdyWtNwQwLbmhYKEDmwgxxu-v2Iz_urFWyJq42iUT6bTb2adkewBzNsj', 'width': 4032}]</t>
  </si>
  <si>
    <t>https://www.google.com/maps/place/?q=place_id:ChIJlWIymCBZwokRQMYxkk_fBmE</t>
  </si>
  <si>
    <t>Apex Hardware NY</t>
  </si>
  <si>
    <t>ChIJQ2yig9BZwokRD8_4cQpGZsM</t>
  </si>
  <si>
    <t>145 Allen Street, New York</t>
  </si>
  <si>
    <t>[{'height': 1506, 'html_attributions': ['&lt;a href="https://maps.google.com/maps/contrib/106735128812886714025"&gt;Apex Hardware NY&lt;/a&gt;'], 'photo_reference': 'Aaw_FcKBKkwkC9IhxNPjcsmavu4P4GXNH_T46MCx76ksuvfu45qEf8SIHk9ZG7AktLtcnaaYkCXo2FesTfPpbOBlMkGrGYND0J01Y2ezZO-qyZ7U56EtfZCCsc8uwi_r7hc26QZzUuOmFqdz-l-a6vqjc-ruVgbkqUQhvn5uhpOwr5qZvjfc', 'width': 1850}]</t>
  </si>
  <si>
    <t>https://www.google.com/maps/place/?q=place_id:ChIJQ2yig9BZwokRD8_4cQpGZsM</t>
  </si>
  <si>
    <t>bitforms gallery</t>
  </si>
  <si>
    <t>ChIJ5bQPhMdZwokR-f37lHVs2u0</t>
  </si>
  <si>
    <t>131 Allen Street, New York</t>
  </si>
  <si>
    <t>[{'height': 1587, 'html_attributions': ['&lt;a href="https://maps.google.com/maps/contrib/100534284975208479918"&gt;bitforms gallery&lt;/a&gt;'], 'photo_reference': 'Aaw_FcKSK_J6Dm5PTKxcHjAh2fwnL-86YzFtH9sZlwvhc64SPIW03pD2fadRv3KsXX8-TZc8h3IQUWrBrOihapb4u-9Ydl5DXX8DCSpus8w1qC08lxOB9W4Dq6pCrZ0Fhgo_THRRU7rEDXa1hJhIgkh_toJdvNv-EikT0eY_LddmJaSNNSFU', 'width': 2400}]</t>
  </si>
  <si>
    <t>https://www.google.com/maps/place/?q=place_id:ChIJ5bQPhMdZwokR-f37lHVs2u0</t>
  </si>
  <si>
    <t>Allen St. Cut &amp; Shave</t>
  </si>
  <si>
    <t>ChIJmUwXwoZZwokRrEvK-lS74Ow</t>
  </si>
  <si>
    <t>127 Allen Street, New York</t>
  </si>
  <si>
    <t>[{'height': 751, 'html_attributions': ['&lt;a href="https://maps.google.com/maps/contrib/115231537854750878549"&gt;Allen St. Cut &amp;amp; Shave&lt;/a&gt;'], 'photo_reference': 'Aaw_FcJkIvDX6IJxQlTFZF8zmn3EKj0Brmxp_MpsJlHYcpHpTkC9-5hEfBFg7ew50mAPPYVgfbyVKB4eW76U4PZbasvdDNNQ2hIzV28N1oFEuPGdoloDqEBzWojdoSvvu9fyK6ytXa8YEegfguXaBquN14UhLyTvq5vJM5WK2fRjrDgWk0BH', 'width': 1334}]</t>
  </si>
  <si>
    <t>https://www.google.com/maps/place/?q=place_id:ChIJmUwXwoZZwokRrEvK-lS74Ow</t>
  </si>
  <si>
    <t>Antler</t>
  </si>
  <si>
    <t>ChIJ_ZiGwoZZwokRpErfYOCjAL0</t>
  </si>
  <si>
    <t>['food', 'bar', 'point_of_interest', 'establishment']</t>
  </si>
  <si>
    <t>123 Allen Street, New York</t>
  </si>
  <si>
    <t>[{'height': 541, 'html_attributions': ['&lt;a href="https://maps.google.com/maps/contrib/111028562219238636692"&gt;Antler&lt;/a&gt;'], 'photo_reference': 'Aaw_FcLDo6P2g0xnbeiaMRZUbFoFy_Dg6q-NGlTzfe6IWTmxweZNqsp0nScxg3l_Eyr-PCoY1_CUOr0q-pGzzds67TZsI-__jWqIXyUar5Gy8ayYuLNhhOBkdHXrR2wuSRBgS6vm5I8IqTXzhX5zbHzJJgyIEFnNfaASfWzv5-VAkG_DYWu1', 'width': 960}]</t>
  </si>
  <si>
    <t>https://www.google.com/maps/place/?q=place_id:ChIJ_ZiGwoZZwokRpErfYOCjAL0</t>
  </si>
  <si>
    <t>NEW Tian Tian Laundromat</t>
  </si>
  <si>
    <t>ChIJ55q5wIZZwokRK6uJvhcIGUU</t>
  </si>
  <si>
    <t>137 Allen Street #1, New York</t>
  </si>
  <si>
    <t>[{'height': 1440, 'html_attributions': ['&lt;a href="https://maps.google.com/maps/contrib/115981726593409408277"&gt;NEW Tian Tian Laundromat&lt;/a&gt;'], 'photo_reference': 'Aaw_FcIoifaJApGDXFAVocOr1LpakWDOKMKc0sK6xyCBR6UmlUqak00NduoDF57oGzS3fV-wEJbYKEylDRILdz18Fi6LFhQtItPmecaY-yXOONXxMZXc4mizmWCvPvK1ZthJ9pf1pAFXQJnHlpty6CV6869z2kI7E7NBv3v8ttTe-jFNEYNJ', 'width': 1080}]</t>
  </si>
  <si>
    <t>https://www.google.com/maps/place/?q=place_id:ChIJ55q5wIZZwokRK6uJvhcIGUU</t>
  </si>
  <si>
    <t>Joey Bats Caf√©</t>
  </si>
  <si>
    <t>ChIJBzrPoYdZwokRd1Au-OS7dVI</t>
  </si>
  <si>
    <t>['cafe', 'food', 'bar', 'point_of_interest', 'establishment']</t>
  </si>
  <si>
    <t>129 Allen Street, New York</t>
  </si>
  <si>
    <t>[{'height': 1440, 'html_attributions': ['&lt;a href="https://maps.google.com/maps/contrib/111187262754071533206"&gt;Joey Bats Caf√©&lt;/a&gt;'], 'photo_reference': 'Aaw_FcI9-kjGnYx63YBZzwyy5d6jJLlqbKQGpMA3mXYFNQrkM12tMr_vhV_Thzt4qr4h0Cg7OpHbBncOALv7XMYLgrsqx2YFDrk68oFOujQDTl_B_s36tEFGijz6CNree3OoMx4U6qD-TEwTAP7_OU4xR9Sns6m2HyJYl4u4hVvi0iZNwuFY', 'width': 2560}]</t>
  </si>
  <si>
    <t>https://www.google.com/maps/place/?q=place_id:ChIJBzrPoYdZwokRd1Au-OS7dVI</t>
  </si>
  <si>
    <t>Yeah Man Spa</t>
  </si>
  <si>
    <t>ChIJ-6idwoZZwokRjbecdyFPyE0</t>
  </si>
  <si>
    <t>[{'height': 4032, 'html_attributions': ['&lt;a href="https://maps.google.com/maps/contrib/104768215244437372156"&gt;Yeah Man Spa&lt;/a&gt;'], 'photo_reference': 'Aaw_FcITcU4PzjI0obfE5kA63beYB_dEvnpViVjJzhrV4s3sB6lch1xpMPe3XBMyLkkS_pfohWeNOn8KI2LDUnScDMlgKm2kdw5WK7TEGvPY9XoQYzVO6UArMZ_jkK9Cz-E38JUYSiQ395NpKnJYBvp6_vMXsmUQPW9_d6OVBhmKvIe-Aceu', 'width': 3024}]</t>
  </si>
  <si>
    <t>https://www.google.com/maps/place/?q=place_id:ChIJ-6idwoZZwokRjbecdyFPyE0</t>
  </si>
  <si>
    <t>Strand Addict Studio</t>
  </si>
  <si>
    <t>ChIJ75BiG7NZwokRaN1ePiJn4oE</t>
  </si>
  <si>
    <t>137 Allen Street FRNT #2, New York</t>
  </si>
  <si>
    <t>[{'height': 1621, 'html_attributions': ['&lt;a href="https://maps.google.com/maps/contrib/100274226424110525925"&gt;Strand Addict Studio&lt;/a&gt;'], 'photo_reference': 'Aaw_FcKXBkmO7flfVCe0DQjt-J-gE_7ppyRQTV-TipKJstxoMlQO4ar2rUavuqSh7_-W6XYtC54tVy3bLnei5nkbedTztPLbgc4U8KXUHt1jU3APNwr47oItXj374aarTESVX5-zCob94HPlIhmpOLjcip24xhM_RXYUi3MIAB9UvE6B6VHV', 'width': 2880}]</t>
  </si>
  <si>
    <t>https://www.google.com/maps/place/?q=place_id:ChIJ75BiG7NZwokRaN1ePiJn4oE</t>
  </si>
  <si>
    <t>BonBon - A Swedish Candy Co.</t>
  </si>
  <si>
    <t>ChIJ8TquxYZZwokRPgCEBRlBnXM</t>
  </si>
  <si>
    <t>130 Allen Street, New York</t>
  </si>
  <si>
    <t>[{'height': 2299, 'html_attributions': ['&lt;a href="https://maps.google.com/maps/contrib/117808460219123378764"&gt;Ruwan J.&lt;/a&gt;'], 'photo_reference': 'Aaw_FcIvWol3oPtQYr3KZGlE9TT3vXgM0AxWjWIFRgeZcR7n5AOZF36Z0XIWbDwyQRLDtNFCVv1YQ_RtDdxAESWMoVPu9qGWZOm6oqJjmnqy-kp9sfjbDHItbp94YR0nBp1u_FJEaSqgBm_YmrJTntVo7OkwFUs_pTMbdMRSRzLwRQIq54v6', 'width': 2870}]</t>
  </si>
  <si>
    <t>https://www.google.com/maps/place/?q=place_id:ChIJ8TquxYZZwokRPgCEBRlBnXM</t>
  </si>
  <si>
    <t>Starbucks</t>
  </si>
  <si>
    <t>ChIJvVFW2YZZwokRca6P_hbHpmY</t>
  </si>
  <si>
    <t>['cafe', 'restaurant', 'point_of_interest', 'store', 'food', 'establishment']</t>
  </si>
  <si>
    <t>80 Delancey Street, New York</t>
  </si>
  <si>
    <t>[{'height': 3024, 'html_attributions': ['&lt;a href="https://maps.google.com/maps/contrib/117808460219123378764"&gt;Ruwan J.&lt;/a&gt;'], 'photo_reference': 'Aaw_FcLmhyGwsn6E8NR6Gsd8BsrUDqlb6VpFfM3E1IoxTvfpkBkJXTMa6F0KU8d7w8m1DZd-HqZp41tWe5r96U9ET05z367YKYfixanfFswCCvWVsDCpGCIMathYmGTjBUUhCUoZHVfZF986APcb1zgqVwbHxH11zNHRa542ckCbwSGaRDWO', 'width': 4032}]</t>
  </si>
  <si>
    <t>https://www.google.com/maps/place/?q=place_id:ChIJvVFW2YZZwokRca6P_hbHpmY</t>
  </si>
  <si>
    <t>Alan Rosen PC</t>
  </si>
  <si>
    <t>ChIJ7znb24ZZwokR03p8dtKSqNY</t>
  </si>
  <si>
    <t>https://www.google.com/maps/place/?q=place_id:ChIJ7znb24ZZwokR03p8dtKSqNY</t>
  </si>
  <si>
    <t>Double Chicken Please</t>
  </si>
  <si>
    <t>ChIJI25hF09ZwokRnmmiXXONRf4</t>
  </si>
  <si>
    <t>115 Allen Street, New York</t>
  </si>
  <si>
    <t>[{'height': 2268, 'html_attributions': ['&lt;a href="https://maps.google.com/maps/contrib/116476303152263394571"&gt;Andrew Wang&lt;/a&gt;'], 'photo_reference': 'Aaw_FcJmfEPhpj7BJhXx0DyudXFB9Pl1_XIQsk0O8IK_qbvSQ4PfSadqXVwONRbMD-3xY5GfmRHZY-BgktlSq1-M2jPZKODNPEVTkw2EIiVRmMLBz5qWRQ9L1WUEznT1-A0W0vXY8somBIPxO94_GADIfzH5pqmvSQC8tF_U8KRzK_HEbnpy', 'width': 4032}]</t>
  </si>
  <si>
    <t>https://www.google.com/maps/place/?q=place_id:ChIJI25hF09ZwokRnmmiXXONRf4</t>
  </si>
  <si>
    <t>Meet Me On Orchard</t>
  </si>
  <si>
    <t>ChIJQYKE24ZZwokRZfJskAVtOSY</t>
  </si>
  <si>
    <t>120 Allen Street, Manhattan</t>
  </si>
  <si>
    <t>https://www.google.com/maps/place/?q=place_id:ChIJQYKE24ZZwokRZfJskAVtOSY</t>
  </si>
  <si>
    <t>White Glove Mold Inspection &amp; Water Damage Restoration</t>
  </si>
  <si>
    <t>ChIJLQOwqkzDwogR4ztr60MaA74</t>
  </si>
  <si>
    <t>120 Allen Street, New York</t>
  </si>
  <si>
    <t>https://www.google.com/maps/place/?q=place_id:ChIJLQOwqkzDwogR4ztr60MaA74</t>
  </si>
  <si>
    <t>Congee Village</t>
  </si>
  <si>
    <t>ChIJx8xdGIdZwokRT15ilvIVcTM</t>
  </si>
  <si>
    <t>100 Allen Street, New York</t>
  </si>
  <si>
    <t>[{'height': 9000, 'html_attributions': ['&lt;a href="https://maps.google.com/maps/contrib/117285819643573897148"&gt;Clarissa Lee&lt;/a&gt;'], 'photo_reference': 'Aaw_FcIuAEdv_apW0ARKhAv_qRxjf39vqZNiSh4KC7xRPjro9Nxg3sDrz1o0krdvhOTMlKMK-lwTJD4td3WDYCUkSUk9rvF1aI1_P-JumUZZ0kf8I-Z-W6Ot7e5_RAP7SMXvgkJGecd1cRIxVwp6i4pI_EdtefTDVwxAfkBRAQkY59iEaM2n', 'width': 12000}]</t>
  </si>
  <si>
    <t>https://www.google.com/maps/place/?q=place_id:ChIJx8xdGIdZwokRT15ilvIVcTM</t>
  </si>
  <si>
    <t>Tenement Museum</t>
  </si>
  <si>
    <t>ChIJ20bVJYdZwokRhI7esP3mYM0</t>
  </si>
  <si>
    <t>103 Orchard Street, New York</t>
  </si>
  <si>
    <t>[{'height': 427, 'html_attributions': ['&lt;a href="https://maps.google.com/maps/contrib/113719639442868633401"&gt;Ashley Hughes&lt;/a&gt;'], 'photo_reference': 'Aaw_FcLcFVNaXa8aeLugunq4r70pWoyxUcWndZuSpo9PtuulLVvicisZVVbK1t7y6seCWmtkN5dWqNaYXIYM0raGBk_arr3tf2qVrJrmfJZ6oVNMtQ4VP1d5SyTXmYziaYSCLxoAQyusmIakQ71HfPSGwsrMQP05BDc3KkPVT4Yk1LhF2dBX', 'width': 640}]</t>
  </si>
  <si>
    <t>https://www.google.com/maps/place/?q=place_id:ChIJ20bVJYdZwokRhI7esP3mYM0</t>
  </si>
  <si>
    <t>Grey Lady</t>
  </si>
  <si>
    <t>ChIJQyCvIYdZwokR4VhLVyJt15Y</t>
  </si>
  <si>
    <t>77 Delancey Street, New York</t>
  </si>
  <si>
    <t>[{'height': 3855, 'html_attributions': ['&lt;a href="https://maps.google.com/maps/contrib/104448032954251219080"&gt;Dan Shuttleworth&lt;/a&gt;'], 'photo_reference': 'Aaw_FcIKAnZ7XyaLCdNB60_IxnpQlas4AoLLwWq1UB_E9zymi7-11QIbJzV0EOEl3rqxH8TLwVTCyMf3I_GH_nP9Dqe71hiE6Z0bOB41sjXaxWjxYYUeWMrMf-3xkx2aZWXBu2a7UhK-eEqaxLKc8f980hl423OmB8WH8OG624N5X1Fu4YFi', 'width': 2997}]</t>
  </si>
  <si>
    <t>https://www.google.com/maps/place/?q=place_id:ChIJQyCvIYdZwokR4VhLVyJt15Y</t>
  </si>
  <si>
    <t>USA Shaolin Temple</t>
  </si>
  <si>
    <t>ChIJx6-ILopZwokRNek04EhAQOI</t>
  </si>
  <si>
    <t>['place_of_worship', 'health', 'point_of_interest', 'establishment']</t>
  </si>
  <si>
    <t>102 Allen Street, New York</t>
  </si>
  <si>
    <t>[{'height': 4000, 'html_attributions': ['&lt;a href="https://maps.google.com/maps/contrib/111444671146808251214"&gt;Eric Finkelstein&lt;/a&gt;'], 'photo_reference': 'Aaw_FcJtV08IJdvKJOakZGp0a-k0GZM9wAIkG63kb2QgTDhrHk5D0uAbGwQOZi6CXMgNccWLnOnuFThNnacif0V_XUScAMv4lkfa0ajYujwG8lUbcJt3YQFFVLQUgMzXGWHN083TJL9YrfhvZ8qojnNTi3TAPYzy1arjJRiubyIF3zUJYb1d', 'width': 3000}]</t>
  </si>
  <si>
    <t>https://www.google.com/maps/place/?q=place_id:ChIJx6-ILopZwokRNek04EhAQOI</t>
  </si>
  <si>
    <t>Fat Free Art</t>
  </si>
  <si>
    <t>ChIJUci9IYdZwokRQzSdL8XANVU</t>
  </si>
  <si>
    <t>[{'height': 3545, 'html_attributions': ['&lt;a href="https://maps.google.com/maps/contrib/115664011973570619041"&gt;ben l&lt;/a&gt;'], 'photo_reference': 'Aaw_FcJ8sVg5EIfdGFZdR-jXybRDoaBtA15n2rVF5DLZV_ALeIhp6Q84SkHm6bKDeAxiDdyyI1VM51G6Pp6cs8SKN7ezvUJt-11BIa366FsecG3AAnTfvOkG9QqfWjRN5xwL8C73kkmKZq2e6Al5QKtLzNMktMmU_oFJtmzjxXGDAuKpfZVh', 'width': 5318}]</t>
  </si>
  <si>
    <t>https://www.google.com/maps/place/?q=place_id:ChIJUci9IYdZwokRQzSdL8XANVU</t>
  </si>
  <si>
    <t>Liquors on Allen</t>
  </si>
  <si>
    <t>ChIJPQfnHYdZwokRDwDjmWMMwLE</t>
  </si>
  <si>
    <t>['liquor_store', 'store', 'point_of_interest', 'establishment']</t>
  </si>
  <si>
    <t>101 Allen Street, New York</t>
  </si>
  <si>
    <t>[{'height': 2448, 'html_attributions': ['&lt;a href="https://maps.google.com/maps/contrib/115235755172384586896"&gt;Christopher Jenness&lt;/a&gt;'], 'photo_reference': 'Aaw_FcJOKwnXJSVIpUEg7Ok9MFCLZnrQDf2cmKX2wYfsuGU8ku6J_2uhvEdeutQGRSrGUmm0WTDnRL3qvo67xaPGkPYq6EdFsyqKDeKuqHKLtf4wW8nwu9wQ1qfdJeKxgVf0ye12FWmVdMvma8GCaDHBBphrIo7brzsVpg8REptLrNSkTDc8', 'width': 3264}]</t>
  </si>
  <si>
    <t>https://www.google.com/maps/place/?q=place_id:ChIJPQfnHYdZwokRDwDjmWMMwLE</t>
  </si>
  <si>
    <t>Allen Malls</t>
  </si>
  <si>
    <t>ChIJq8t_LShawokRwzn6HN4dzbE</t>
  </si>
  <si>
    <t>Allen Street, New York</t>
  </si>
  <si>
    <t>[{'height': 3876, 'html_attributions': ['&lt;a href="https://maps.google.com/maps/contrib/101408599427719381927"&gt;mcLa twofivesix&lt;/a&gt;'], 'photo_reference': 'Aaw_FcJPn7AJAiSxbWvUcE525CIe9bKLteXcInPgM8kzse9VRKs_gB4pupg1hOoHWRE3ZezMu019yXxJ2D9BSCslVUCRoW280LsEyQmLyu1MQzGdLWvROpnjoiclQnx9CQeNK5wKln9losJ3ThB7BS_clsaTiOSFI6mzcNgeNd5sdOlBGJLO', 'width': 5168}]</t>
  </si>
  <si>
    <t>https://www.google.com/maps/place/?q=place_id:ChIJq8t_LShawokRwzn6HN4dzbE</t>
  </si>
  <si>
    <t>Á≤•‰πãÂÆ∂</t>
  </si>
  <si>
    <t>ChIJk3pktB1ZwokRsKAyNeVDKPw</t>
  </si>
  <si>
    <t>[{'height': 1280, 'html_attributions': ['&lt;a href="https://maps.google.com/maps/contrib/115171959390413840160"&gt;Benny Xie&lt;/a&gt;'], 'photo_reference': 'Aaw_FcL_e2Zr8Nsc2wYbnJoLh0JW3NGQHfX6sMvWEeTfB7wFUyKHvifwU5NJXrVSrS9r031ETRszjZQK5bC7mVANj9hdrUKnsX6zIOvyhupLn_zxePerx8RVy6Hj7h0pQH5kGMuQTJ3YtTZZefGXoabVD2aPYoa0l-q8f4F4MLbrfyeL12BW', 'width': 1700}]</t>
  </si>
  <si>
    <t>https://www.google.com/maps/place/?q=place_id:ChIJk3pktB1ZwokRsKAyNeVDKPw</t>
  </si>
  <si>
    <t>Locksmith 24 Hours inc</t>
  </si>
  <si>
    <t>ChIJU1Y0PEBZwokRld5Bp_tV66U</t>
  </si>
  <si>
    <t>Allen Street suite, New York</t>
  </si>
  <si>
    <t>[{'height': 315, 'html_attributions': ['&lt;a href="https://maps.google.com/maps/contrib/114666371002416025411"&gt;Locksmith 24 Hours inc&lt;/a&gt;'], 'photo_reference': 'Aaw_FcINrwGWD3wIVemxo6n3teOB-DloBISn0Nq9gEUN3AhlgMIvMoXk9HPo0XBggVJ7PRLR8m7W_ZzvrdWOuRskKgPLgyWsXVQ8fDP6DU03PHJfQYt7_jo1OhtnhJZEo-gXrKhpQamZdm9GEjiFqgqIC6tadO0mdCubvVFWK2GaD98x7Ig1', 'width': 474}]</t>
  </si>
  <si>
    <t>https://www.google.com/maps/place/?q=place_id:ChIJU1Y0PEBZwokRld5Bp_tV66U</t>
  </si>
  <si>
    <t>Lower East Side Locksmith &amp; Security Systems</t>
  </si>
  <si>
    <t>ChIJSw57SllZwokR0lh513RrpeI</t>
  </si>
  <si>
    <t>['locksmith', 'store', 'point_of_interest', 'establishment']</t>
  </si>
  <si>
    <t>95 Orchard Street, New York</t>
  </si>
  <si>
    <t>[{'height': 667, 'html_attributions': ['&lt;a href="https://maps.google.com/maps/contrib/101878751358133477678"&gt;Lower East Side Locksmith &amp;amp; Security Systems&lt;/a&gt;'], 'photo_reference': 'Aaw_FcKpIk8Tk1aDgD5IxXc1VPUeuUm6WkZcSJQHvEFXgniU5U7ZYwp6oNvePUCGJ3JKQxVxlQMkaHs3NatfKXrtXzTafUU-fRno-SjXwSmHrF5QZBD7tZovXtZpAxiiD7zLtttHW1yNM7u9nSHT5rrIgjhfBH3QQeNsJ4-laDLEU4eQIQFW', 'width': 1000}]</t>
  </si>
  <si>
    <t>https://www.google.com/maps/place/?q=place_id:ChIJSw57SllZwokR0lh513RrpeI</t>
  </si>
  <si>
    <t>Whipped Urban Dessert Lab</t>
  </si>
  <si>
    <t>ChIJJ876PXh644kRZHFeLRkhjCI</t>
  </si>
  <si>
    <t>[{'height': 1024, 'html_attributions': ['&lt;a href="https://maps.google.com/maps/contrib/112041634746720128006"&gt;Rebeka T√≥th&lt;/a&gt;'], 'photo_reference': 'Aaw_FcKHRxjJHvpsYNAZHR8h3cwq4vKj55jti5rycE6zkaPDbcIBVWBQuZFObJHZN8guC8tqfaNxFN3OwQ2ZTQ90nusGA1BwlEmjy5yDOPTQaZCiNcZV0Yp1V4WxXzje7YzYjMMVTBoFK-vnDuz-6bqCvJPfFp2dOXlo7RLgixuzyRFiZ92t', 'width': 769}]</t>
  </si>
  <si>
    <t>https://www.google.com/maps/place/?q=place_id:ChIJJ876PXh644kRZHFeLRkhjCI</t>
  </si>
  <si>
    <t>Oyster Bar</t>
  </si>
  <si>
    <t>ChIJzX1MIIdZwokRUtOWrqHvICo</t>
  </si>
  <si>
    <t>[{'height': 1800, 'html_attributions': ['&lt;a href="https://maps.google.com/maps/contrib/106059358639267074312"&gt;Andrei Kadashov&lt;/a&gt;'], 'photo_reference': 'Aaw_FcK6tw7T3SfZ6nBZPmdtCFmj1B6MxusywIRroAenLSrDFVn5JQ6vhBKHfHMnXoTZvFh69L99YhTlf2yxXOGwuNFFHYuKVhwVMTcRQz4Sygw51It3QxnyWLfBtTq6yb-YX4Oe4WpILWX7Yliz27IImVcMsxMFoq-IpKDYfa9eNvxXvy__', 'width': 4000}]</t>
  </si>
  <si>
    <t>https://www.google.com/maps/place/?q=place_id:ChIJzX1MIIdZwokRUtOWrqHvICo</t>
  </si>
  <si>
    <t>Goineser Agency</t>
  </si>
  <si>
    <t>ChIJ_woCvHBZwokRUqGV7XuHjZo</t>
  </si>
  <si>
    <t>268 Broome Street, New York</t>
  </si>
  <si>
    <t>https://www.google.com/maps/place/?q=place_id:ChIJ_woCvHBZwokRUqGV7XuHjZo</t>
  </si>
  <si>
    <t>Taikun Sushi</t>
  </si>
  <si>
    <t>ChIJ5bij9GNZwokR8ZXniuKzdr0</t>
  </si>
  <si>
    <t>79 Delancey Street, New York</t>
  </si>
  <si>
    <t>[{'height': 4032, 'html_attributions': ['&lt;a href="https://maps.google.com/maps/contrib/108581961122139341162"&gt;Feri Ciu&lt;/a&gt;'], 'photo_reference': 'Aaw_FcI9p5cVKFDeEgXFJA0IuSvGLDfGVO-1mwqZnL_pCf1C6OxzYrtvqvdRBUxJIc1TlrjX9X8moROXfytEQYb31d3dyMcx3oN7F86Sfwh_r7zsnOwTSC5dB68hMwvI0RX3moBlmkePp-N_nYTocwADPKvyA9Ycgf2RPttxOVcXJzF5EzK1', 'width': 3024}]</t>
  </si>
  <si>
    <t>https://www.google.com/maps/place/?q=place_id:ChIJ5bij9GNZwokR8ZXniuKzdr0</t>
  </si>
  <si>
    <t>Orange Glou</t>
  </si>
  <si>
    <t>ChIJV6l43b1ZwokRHdqs2dH7518</t>
  </si>
  <si>
    <t>['liquor_store', 'store', 'food', 'point_of_interest', 'establishment']</t>
  </si>
  <si>
    <t>264 Broome Street, New York</t>
  </si>
  <si>
    <t>[{'height': 2048, 'html_attributions': ['&lt;a href="https://maps.google.com/maps/contrib/111885886804056364780"&gt;Orange Glou&lt;/a&gt;'], 'photo_reference': 'Aaw_FcI73BMAd8u_LsbB3kvmg2zrBGJcseKueiAsRg3FREBM_k4ffuHJSe-T6g-P2dMZE_SlDx9xnhSyYQQ4p9keGCGWE2LYucmdr5GBts6ZO3czxYgn3_OuZUoTS3XGd4WI2MbMw9ghtGgIxH3TF5TxkPZWv_muBcLrD2g0Hpeh61Ml8lJo', 'width': 1365}]</t>
  </si>
  <si>
    <t>https://www.google.com/maps/place/?q=place_id:ChIJV6l43b1ZwokRHdqs2dH7518</t>
  </si>
  <si>
    <t>Dirt Candy</t>
  </si>
  <si>
    <t>ChIJBXlte51ZwokRXzXtdaBG9xM</t>
  </si>
  <si>
    <t>86 Allen Street, New York</t>
  </si>
  <si>
    <t>[{'height': 2027, 'html_attributions': ['&lt;a href="https://maps.google.com/maps/contrib/102730445390943658276"&gt;Erika Moggio&lt;/a&gt;'], 'photo_reference': 'Aaw_FcJXJHfqZyQKmtjw7094Nnq2AGzvYEHDAvIpUQVtd6FyHtp1SN17bjwnl1_45oRZHs1RKLQ0VXqpqNS4bXRfjkWTJ85hzcXYg95luYThIpH7pdmzxbATdTfX5bujbyO-ho93ziW45d30gwngy2eAmRNFp2EDUgrWfA99Dp9pdyzJybem', 'width': 3971}]</t>
  </si>
  <si>
    <t>https://www.google.com/maps/place/?q=place_id:ChIJBXlte51ZwokRXzXtdaBG9xM</t>
  </si>
  <si>
    <t>Sticky Rice</t>
  </si>
  <si>
    <t>ChIJTzmQFYdZwokRGSgaa-CqXRk</t>
  </si>
  <si>
    <t>85 Orchard Street, New York</t>
  </si>
  <si>
    <t>[{'height': 4032, 'html_attributions': ['&lt;a href="https://maps.google.com/maps/contrib/111659715255155866158"&gt;michelle Baby kuan (Chinese transgender)&lt;/a&gt;'], 'photo_reference': 'Aaw_FcKD0AlllkwD35oPoiSjxEV_kMk9Pqjty7mjdshnFI6cS7UYEnuXjHLJHQgsYDhr7XtYfeaReVS3-3UI9h1N7vcx6I7r5FLM7P15KW8Tc54Q2UhcKE_e5yVQXMPyvnW3KZbLqmlompniCGTCeAixHJiL5mBLes9GZ7jTPMjzqqVphqg-', 'width': 3024}]</t>
  </si>
  <si>
    <t>https://www.google.com/maps/place/?q=place_id:ChIJTzmQFYdZwokRGSgaa-CqXRk</t>
  </si>
  <si>
    <t>Cafe Katja</t>
  </si>
  <si>
    <t>ChIJeU2xa4dZwokRdgTy1h9-7YA</t>
  </si>
  <si>
    <t>['cafe', 'bar', 'restaurant', 'food', 'point_of_interest', 'establishment']</t>
  </si>
  <si>
    <t>79 Orchard Street, New York</t>
  </si>
  <si>
    <t>[{'height': 3072, 'html_attributions': ['&lt;a href="https://maps.google.com/maps/contrib/114544200060505094460"&gt;Lucas Allner&lt;/a&gt;'], 'photo_reference': 'Aaw_FcJMW43iZPQTZcTsUoV0bqxT_9jXRXsttFPfRTnwHlcPsDX2hjmppeoCDereZf-ueGh0F26JZjI7c7GON0K27c2Xpp4Z-k_1smPSpJeAbDadyJ6z91N8a7DbogtBRJg3il9COpzqG0KOHxOLGDppUFzST4J88WNJ1uDaLYZtdlAEoKqi', 'width': 4080}]</t>
  </si>
  <si>
    <t>https://www.google.com/maps/place/?q=place_id:ChIJeU2xa4dZwokRdgTy1h9-7YA</t>
  </si>
  <si>
    <t>my winda trading inc</t>
  </si>
  <si>
    <t>ChIJbxYhbYdZwokRytDAsG71Spk</t>
  </si>
  <si>
    <t>84 Allen Street, New York</t>
  </si>
  <si>
    <t>[{'height': 2944, 'html_attributions': ['&lt;a href="https://maps.google.com/maps/contrib/115009787210198287448"&gt;my winda trading inc Ê∞∏ÈÅîÈ§êÂÖ∑&lt;/a&gt;'], 'photo_reference': 'Aaw_FcKaPA2tct7aAtgZ9CZYES8rdKvF4O1zkxvMIxvP3moQP0uLojwMUGhaesBZ-jfV6ziljsxLOH7EqPKyiYkpGVCGJO5PdorVxGeYtJ9DCIEefrGcvaHp70XyKv6VeySDc0gcRhICXmy3zRv9nCO_0kB2NFALbmrAUSEdYdPpWS-hmGQb', 'width': 4032}]</t>
  </si>
  <si>
    <t>https://www.google.com/maps/place/?q=place_id:ChIJbxYhbYdZwokRytDAsG71Spk</t>
  </si>
  <si>
    <t>Roasting Plant</t>
  </si>
  <si>
    <t>ChIJa1pGa4dZwokRmvXVPD1jt_k</t>
  </si>
  <si>
    <t>81 Orchard Street, New York</t>
  </si>
  <si>
    <t>[{'height': 3024, 'html_attributions': ['&lt;a href="https://maps.google.com/maps/contrib/100916631665340776477"&gt;Andrew Russell&lt;/a&gt;'], 'photo_reference': 'Aaw_FcKu2KEicR-ANoN4agMmEek-agFuMmoQ_guXW8q3-vH4-MkUgAiuZyq2n-9f9m61dy6T1qvDBEg9qwQ--rYCrtPujWfZ-PCoa3gVOy_ixoRrVBzK-DubgZE8pOY5Et4uF3My-UsSizgHgVMG-ZiATpP2hQliNxlKy6eGzKccO9BMdpDd', 'width': 4032}]</t>
  </si>
  <si>
    <t>https://www.google.com/maps/place/?q=place_id:ChIJa1pGa4dZwokRmvXVPD1jt_k</t>
  </si>
  <si>
    <t>Kallmeyer</t>
  </si>
  <si>
    <t>ChIJq6rasI9ZwokRBouOekhHdL8</t>
  </si>
  <si>
    <t>83 Orchard Street, New York</t>
  </si>
  <si>
    <t>[{'height': 4032, 'html_attributions': ['&lt;a href="https://maps.google.com/maps/contrib/111621115478529721784"&gt;Kallmeyer&lt;/a&gt;'], 'photo_reference': 'Aaw_FcKZT9WgZLQSY9cepNDzoP6ZV9aYa_8ZzH-ehDmb71-11PRzL2_q3O_x_YOfM0wGoBXTANpKkWIzD7YqlKeRhgbiQJeXlHHiKHjMOsMHFsjn0drlLa6sCcn0ZBIh3s3LM3lwg2TEBgrVzFog2heYk-0pX46H90EvQMzqJ0gyRQ3eAllL', 'width': 3024}]</t>
  </si>
  <si>
    <t>https://www.google.com/maps/place/?q=place_id:ChIJq6rasI9ZwokRBouOekhHdL8</t>
  </si>
  <si>
    <t>Dudley's</t>
  </si>
  <si>
    <t>ChIJWQs914ZZwokRl55uI6owqC4</t>
  </si>
  <si>
    <t>[{'height': 4032, 'html_attributions': ['&lt;a href="https://maps.google.com/maps/contrib/106425554766047844162"&gt;Kit W&lt;/a&gt;'], 'photo_reference': 'Aaw_FcIKdujDSGf1X3kBN7m6t0TMSZgna9p623ZlYgugPhdXJ_CLoNEiLb7Yps6RztFgS1smPesLFN4A297V_-7E78I5itqZ7jQ28Tjr6U89uR8_aOUZnrU0cu49e-Z_wJSEhbaKez4C30lC6Oai7khoOThIorIDWcKgCdx-8E4WahGn1t7d', 'width': 3024}]</t>
  </si>
  <si>
    <t>https://www.google.com/maps/place/?q=place_id:ChIJWQs914ZZwokRl55uI6owqC4</t>
  </si>
  <si>
    <t>Bar Valentina</t>
  </si>
  <si>
    <t>ChIJX0vosYxZwokRtY2bPmyVmRQ</t>
  </si>
  <si>
    <t>[{'height': 4032, 'html_attributions': ['&lt;a href="https://maps.google.com/maps/contrib/102070566553498870823"&gt;Thatcher Shultz&lt;/a&gt;'], 'photo_reference': 'Aaw_FcIaGnf4psahRo0PztQQ-AEbEnnwGEboDzjbm8xeQ-MXAWm6loJT4yEGQ99_KU_oBcN1_C232WgPMsgvxrW9Oo6iTi869i6R3f9w8CCpVnRRzH48cElwOKpGsJEI7Yst2w512v3iG-9rfdeRUAZuleOiBnVoH3zt_2GXBTTftkX69moG', 'width': 3024}]</t>
  </si>
  <si>
    <t>https://www.google.com/maps/place/?q=place_id:ChIJX0vosYxZwokRtY2bPmyVmRQ</t>
  </si>
  <si>
    <t>Luke's</t>
  </si>
  <si>
    <t>ChIJjShmRi9ZwokR7VKgo8q0xJY</t>
  </si>
  <si>
    <t>261 Broome Street, New York</t>
  </si>
  <si>
    <t>[{'height': 4032, 'html_attributions': ['&lt;a href="https://maps.google.com/maps/contrib/113948593492581823443"&gt;Edgar Olivares&lt;/a&gt;'], 'photo_reference': 'Aaw_FcKnL_wk_tFNgZR6gMjvfmBwol8sMgAiFuzBbDD6bumPhNvMIiNb5T9G0ZmWbu9zcsUzzJjT7Y8sVeosVb61Usno9hRwl0uhPA1vobYb3_G3h1ckNlMpLUvmkIesB6ZwPISXmeQWvJ80DX_5lnqoXCLRE8hiVXT0ZMbTfrrDsCXZNjGc', 'width': 3024}]</t>
  </si>
  <si>
    <t>https://www.google.com/maps/place/?q=place_id:ChIJjShmRi9ZwokR7VKgo8q0xJY</t>
  </si>
  <si>
    <t>Emma Peel Room</t>
  </si>
  <si>
    <t>ChIJ_yP8g4NZwokRGwO9GVZmp8o</t>
  </si>
  <si>
    <t>266 Broome Street, New York</t>
  </si>
  <si>
    <t>[{'height': 3648, 'html_attributions': ['&lt;a href="https://maps.google.com/maps/contrib/117808460219123378764"&gt;Ruwan J.&lt;/a&gt;'], 'photo_reference': 'Aaw_FcK4vRes0a2Rd3ATdrSQNqlg32vFhnIFZzBCIXWGzYylXwoBiKkz2SSebegyiThyPdn2vCf0j-AiA-6JiwOUatj7B2FCHVGMrfaDwOPd6LBTR-T-HkSUgYzxOdXTBlmVKcsgYLb6RhhJUGQ5N-BBD5Yi7T0M5xyr88QhF1zK_tBZ384U', 'width': 3022}]</t>
  </si>
  <si>
    <t>https://www.google.com/maps/place/?q=place_id:ChIJ_yP8g4NZwokRGwO9GVZmp8o</t>
  </si>
  <si>
    <t>Asia Universal</t>
  </si>
  <si>
    <t>ChIJiwDhDIdZwokRBFLvPgL38ts</t>
  </si>
  <si>
    <t>81 Allen Street, New York</t>
  </si>
  <si>
    <t>[{'height': 3876, 'html_attributions': ['&lt;a href="https://maps.google.com/maps/contrib/101408599427719381927"&gt;mcLa twofivesix&lt;/a&gt;'], 'photo_reference': 'Aaw_FcJUCvIDa460ng1cBgoyIObVyH6lu0Ncp70a-GthkIS4LMMrSrYT2l24XATEnmOEfB0FAozpkg9F3NKrGutlScnPA9vTqCsOCTA-M7htuLFnfMFdRQx1xxyWyI2yKXDxpulIHj5QvXX8FRm1rIWT1ZUC7iZY9d2tBEavggQZHbZLVX9l', 'width': 5168}]</t>
  </si>
  <si>
    <t>https://www.google.com/maps/place/?q=place_id:ChIJiwDhDIdZwokRBFLvPgL38ts</t>
  </si>
  <si>
    <t>New Spring Boy</t>
  </si>
  <si>
    <t>ChIJiwDhDIdZwokR0nxzS0te-_s</t>
  </si>
  <si>
    <t>[{'height': 2122, 'html_attributions': ['&lt;a href="https://maps.google.com/maps/contrib/101408599427719381927"&gt;mcLa twofivesix&lt;/a&gt;'], 'photo_reference': 'Aaw_FcIeb4YT569SsmDpJJEJrAUZhsbDA25qvydo0RS7aDsT4V3VywQCPER1mY0QpRGJ5FXiGgMz_EmrkO8XXIoTjuGODAPutt5DdhPQCFvarg4YGOw3TUJrNVHOsBSqwY24WhD0le9FQFDz0k6A4uW_zpw8e19wxN1-s5ZZ9CsKP_YUGeLu', 'width': 4283}]</t>
  </si>
  <si>
    <t>https://www.google.com/maps/place/?q=place_id:ChIJiwDhDIdZwokR0nxzS0te-_s</t>
  </si>
  <si>
    <t>Zarin Fabrics</t>
  </si>
  <si>
    <t>ChIJ3c7zb4dZwokRhyyuBP4FmEE</t>
  </si>
  <si>
    <t>72 Allen Street, New York</t>
  </si>
  <si>
    <t>[{'height': 2448, 'html_attributions': ['&lt;a href="https://maps.google.com/maps/contrib/115183086544552542262"&gt;john li&lt;/a&gt;'], 'photo_reference': 'Aaw_FcLVzQE8nCJMyMWH85IRI3rpaMa4eHQM0HfZaFDuKlMm_MAnJvGRAJjhMzHk1IxNteAyJt9UC_VE00bi_9Fd12WFOhL6-3bu5J-9YkMhWJ8heBvTYk1SUnMpKCbgkKlGXfpHcMY3CS0bTyOJIsDpr1tzEXUAlc1LWd5P6si-cQAA-7Ld', 'width': 3264}]</t>
  </si>
  <si>
    <t>https://www.google.com/maps/place/?q=place_id:ChIJ3c7zb4dZwokRhyyuBP4FmEE</t>
  </si>
  <si>
    <t>Win Ying Inc Ê∞∏Ê•πÂÖ¨Âè∏</t>
  </si>
  <si>
    <t>ChIJM39he4dZwokRd8SJHYTNDeo</t>
  </si>
  <si>
    <t>315 Grand Street, New York</t>
  </si>
  <si>
    <t>[{'height': 3024, 'html_attributions': ['&lt;a href="https://maps.google.com/maps/contrib/110276908883408487131"&gt;Win Ying Inc Ê∞∏Ê•πÂÖ¨Âè∏&lt;/a&gt;'], 'photo_reference': 'Aaw_FcKDZDz3jCpBvtR3TMOqlCRn_1sBmRfA7GCjuObfHDYEaOu1bk9Lxmp9w30Fq6AU-kf2I6hEk9wutOww3aoKXNzdWneeOcBc9aRcO1k4ufeaH67GZVPvd4rDNmsoYzUdzXNmAz5wTT8A0yPCpEXsZ4DajhT8Ib2L2fsWqrz3FFbmt2Oa', 'width': 4032}]</t>
  </si>
  <si>
    <t>https://www.google.com/maps/place/?q=place_id:ChIJM39he4dZwokRd8SJHYTNDeo</t>
  </si>
  <si>
    <t>Jodamo International Ltd</t>
  </si>
  <si>
    <t>ChIJ_VXxZIdZwokRaWtH1anARWU</t>
  </si>
  <si>
    <t>321 Grand Street, New York</t>
  </si>
  <si>
    <t>[{'height': 4032, 'html_attributions': ['&lt;a href="https://maps.google.com/maps/contrib/114785614660893832944"&gt;Hephzibah Premkumar&lt;/a&gt;'], 'photo_reference': 'Aaw_FcJ6rRb0veIhMFjZ_lcYXchNSuk-_O9NuU8Wff5eIs4V62d0BXGpawhBUN7caTnfCQinHqocdYz0-3YLYY31mNSlKLrU9Ch_kFdfSWkj1Zinj3BNcL9mzv1TOsjWQKiD3QyZ84fCkVODxMlq-8QCw9CHiL_yJdu_tRT9686wvSsjHkQk', 'width': 3024}]</t>
  </si>
  <si>
    <t>https://www.google.com/maps/place/?q=place_id:ChIJ_VXxZIdZwokRaWtH1anARWU</t>
  </si>
  <si>
    <t>GoGo Gone</t>
  </si>
  <si>
    <t>ChIJWyulA4dZwokRwGVuxT5d-tE</t>
  </si>
  <si>
    <t>317 Grand Street, New York</t>
  </si>
  <si>
    <t>[{'height': 1920, 'html_attributions': ['&lt;a href="https://maps.google.com/maps/contrib/106555889869992906275"&gt;Alexandros Patsikos&lt;/a&gt;'], 'photo_reference': 'Aaw_FcIws3EB2R-CVaS491uxhCWdf0T1u3rfBzbB9j4qJSBt_YNkFL7OEoIMGVmTw9e_ue4LffvzGxMK0ybumP5AImMeN7KQ_f8j0ZczddZ0GhQJ0t6lQVgGQZevrLHJwREHsexGWwkkQl4PEDms3YyL7KdHotjLXMStA4hLVIRCJtEhtbyt', 'width': 1080}]</t>
  </si>
  <si>
    <t>https://www.google.com/maps/place/?q=place_id:ChIJWyulA4dZwokRwGVuxT5d-tE</t>
  </si>
  <si>
    <t>A.W.Kaufman</t>
  </si>
  <si>
    <t>ChIJUwFcaYdZwokR8yvrZXsDbpc</t>
  </si>
  <si>
    <t>73 Orchard Street, New York</t>
  </si>
  <si>
    <t>[{'height': 1916, 'html_attributions': ['&lt;a href="https://maps.google.com/maps/contrib/108171829360802197246"&gt;Dmitry Belyavsky&lt;/a&gt;'], 'photo_reference': 'Aaw_FcLQK-5OrtmwdtbbOTxpEjzVo0Z5rKSySfIsLCdtow-f3QjlnTOjKIFbnjjNvHvkF0hJrlvRcIny23tTTq-X2iJDslx0DLNO7sDyn5foJRp895thTJ-O4yvcaM_ZZ_j0kmhz393tl-fApVVEjgQ_QBiDlSGRBXXFyiuUpBIbF7O89Lal', 'width': 1436}]</t>
  </si>
  <si>
    <t>https://www.google.com/maps/place/?q=place_id:ChIJUwFcaYdZwokR8yvrZXsDbpc</t>
  </si>
  <si>
    <t>Good Naked Gallery</t>
  </si>
  <si>
    <t>ChIJxQ4CDv1ZwokRcTB88g3v6qI</t>
  </si>
  <si>
    <t>[{'height': 1334, 'html_attributions': ['&lt;a href="https://maps.google.com/maps/contrib/108307613585561876248"&gt;Good Naked Gallery&lt;/a&gt;'], 'photo_reference': 'Aaw_FcKdp8wn8cr-DFRocAgW1iKd8LroR6A9XRmasnlb6dzMHQwsp-ILiJLULpvmXhzzDurhN4iX0FUAkf2rLB97LEYn4uMMPfGIb2YHMOGzUBcSTGDJm4mXoS-Ws6M80Si5zTIMEitk2DU2v7NZgEGXx0EV3eAMdcDZS8CJ6Eqs8OX39cVL', 'width': 2000}]</t>
  </si>
  <si>
    <t>https://www.google.com/maps/place/?q=place_id:ChIJxQ4CDv1ZwokRcTB88g3v6qI</t>
  </si>
  <si>
    <t>Mia Vesper</t>
  </si>
  <si>
    <t>ChIJOUqdcy1ZwokRydWBSey3UpU</t>
  </si>
  <si>
    <t>69 Orchard Street, New York</t>
  </si>
  <si>
    <t>[{'height': 4032, 'html_attributions': ['&lt;a href="https://maps.google.com/maps/contrib/118067124013323745399"&gt;Mia Vesper&lt;/a&gt;'], 'photo_reference': 'Aaw_FcKBhBFteJayM-p0q0uuGOGmEXEFjxn2scKFlONFf3MG61pVGEt4_8hLD_s7HiMWOA9woOSekq27BEkURkJDoyN9SO3M9Rf7YPncnKaYEkMeQiwgnnn-GKUoBtSrEPgsBwzuvNGyJyn_Dxp1BoF_eHC9MXHnXI_6xbrxvXgOqnMepmOF', 'width': 3024}]</t>
  </si>
  <si>
    <t>https://www.google.com/maps/place/?q=place_id:ChIJOUqdcy1ZwokRydWBSey3UpU</t>
  </si>
  <si>
    <t>Seven Wonders Collective</t>
  </si>
  <si>
    <t>ChIJyzOQMsxZwokR_th31Xx34U4</t>
  </si>
  <si>
    <t>319 Grand Street, New York</t>
  </si>
  <si>
    <t>https://www.google.com/maps/place/?q=place_id:ChIJyzOQMsxZwokR_th31Xx34U4</t>
  </si>
  <si>
    <t>Abuve Plumbing</t>
  </si>
  <si>
    <t>ChIJCaMxaYdZwokRavE32mJ6PWo</t>
  </si>
  <si>
    <t>[{'height': 4032, 'html_attributions': ['&lt;a href="https://maps.google.com/maps/contrib/107511666488782781900"&gt;Andre T.&lt;/a&gt;'], 'photo_reference': 'Aaw_FcKe7R_f67Khlo11G77Uo0hGhYHKPeKU0B5AqBQDzKy4ncnCU1_mCp6inY1a2nCe5i0pSx5Er5NDj6iR9fI7E3l8raNYbEqy4VZLbEZVnrHEbiYEmu40QsdFCpGOD_MoqyqQA4laUHrHWKa5IdPGdolffOvL16XTd2WlGNEqrmBEyv4u', 'width': 3024}]</t>
  </si>
  <si>
    <t>https://www.google.com/maps/place/?q=place_id:ChIJCaMxaYdZwokRavE32mJ6PWo</t>
  </si>
  <si>
    <t>Human Nature NYC</t>
  </si>
  <si>
    <t>ChIJRxvIbodZwokRuTkyR8qpiV0</t>
  </si>
  <si>
    <t>71 Orchard Street, New York</t>
  </si>
  <si>
    <t>[{'height': 4032, 'html_attributions': ['&lt;a href="https://maps.google.com/maps/contrib/115484675709549786276"&gt;Kyle Fields&lt;/a&gt;'], 'photo_reference': 'Aaw_FcKOaZq34fAGz0zX5eTuU0hcLVZ9qZvrW5YThMO8EDQ9p77GWYX_T0TNs9DE4zNfdbFu1z8emJD7xhXiFzkjNFy5KJWHk4LYqVCdhzgkuv0Vm2qzjfxb-oDzQPe4EH7xGHSHD6D4CbDccGFxI4phm74Vg78kVaDnGZnUWsiizSWp98dl', 'width': 3024}]</t>
  </si>
  <si>
    <t>https://www.google.com/maps/place/?q=place_id:ChIJRxvIbodZwokRuTkyR8qpiV0</t>
  </si>
  <si>
    <t>Sora</t>
  </si>
  <si>
    <t>ChIJRbloiWVZwokRIMGMhdMxwX0</t>
  </si>
  <si>
    <t>[{'height': 3947, 'html_attributions': ['&lt;a href="https://maps.google.com/maps/contrib/111810310326061800678"&gt;Kathleen Deleasa&lt;/a&gt;'], 'photo_reference': 'Aaw_FcIlqStoyrhHZhzvPhGqmgbwkLiDm1elQeJSWYM020acPO94rxdCpjftDd4DBWsnyLzbCTfeR__JbiDi82r1Pc_UqmJOnYpKabNfk8JN2KkuW-CPnri2inLGud59WY9f7p5bzXCW9ZnEdy2gNut5qgPCn2v9E-hXjAURrCkqvA673eoO', 'width': 2960}]</t>
  </si>
  <si>
    <t>https://www.google.com/maps/place/?q=place_id:ChIJRbloiWVZwokRIMGMhdMxwX0</t>
  </si>
  <si>
    <t>Sheila's Decorating</t>
  </si>
  <si>
    <t>ChIJOXaueodZwokR9YNyslZAHH0</t>
  </si>
  <si>
    <t>Grand Street, New York</t>
  </si>
  <si>
    <t>https://www.google.com/maps/place/?q=place_id:ChIJOXaueodZwokR9YNyslZAHH0</t>
  </si>
  <si>
    <t>McKenzie Fine Art</t>
  </si>
  <si>
    <t>ChIJ4brFmLdZwokR9NBn8KWLZL4</t>
  </si>
  <si>
    <t>55 Orchard Street, New York</t>
  </si>
  <si>
    <t>[{'height': 1869, 'html_attributions': ['&lt;a href="https://maps.google.com/maps/contrib/110284361031463421566"&gt;McKenzie Fine Art&lt;/a&gt;'], 'photo_reference': 'Aaw_FcJ_zrviMxbdqtiZVME0eTh_qrUZ9AxVH0WSjqnBexoG-pgAqAbSN5nOIhsUlHshY1fZN_pyXMIvuXCzbfU_REpCPap7FzGazu2MD6eleruXcDL_e_BInfn6WWbtKNxlVwAxNCa-jHj9B5TeU601iGrxseIIMxV1nQzZY0fUM-c9beYz', 'width': 2500}]</t>
  </si>
  <si>
    <t>https://www.google.com/maps/place/?q=place_id:ChIJ4brFmLdZwokR9NBn8KWLZL4</t>
  </si>
  <si>
    <t>New Era Factory Outlet</t>
  </si>
  <si>
    <t>ChIJtQ5oY4dZwokRWlApH2AieeU</t>
  </si>
  <si>
    <t>63 Orchard Street, New York</t>
  </si>
  <si>
    <t>[{'height': 675, 'html_attributions': ['&lt;a href="https://maps.google.com/maps/contrib/112136895888682085871"&gt;New Era Factory Outlet&lt;/a&gt;'], 'photo_reference': 'Aaw_FcJyQChHlk0eo2zMnGdwN44l42pZZkloSyutm7Pv7HFJO-o9ADRAdtKUC8EkjYYw6gyq3I2dUmEQu8Bfx4niEuHwxfwbpyk0SKhYL3LXlDujcPxhlEfnBnEWadbzLqTr079s8amaKnwX6uMtLvrJxECOFTpdhC5jOKrKJnG3RC0HvMY8', 'width': 675}]</t>
  </si>
  <si>
    <t>https://www.google.com/maps/place/?q=place_id:ChIJtQ5oY4dZwokRWlApH2AieeU</t>
  </si>
  <si>
    <t>Lower East Side Partnership &amp; LES Visitor Center</t>
  </si>
  <si>
    <t>ChIJ-9jO2ClawokRqX2w8NVhRDs</t>
  </si>
  <si>
    <t>54 Orchard Street, New York</t>
  </si>
  <si>
    <t>https://www.google.com/maps/place/?q=place_id:ChIJ-9jO2ClawokRqX2w8NVhRDs</t>
  </si>
  <si>
    <t>Foley Gallery</t>
  </si>
  <si>
    <t>ChIJJ_1gTrZZwokRpuNWQkzz3S8</t>
  </si>
  <si>
    <t>59 Orchard Street, New York</t>
  </si>
  <si>
    <t>[{'height': 3024, 'html_attributions': ['&lt;a href="https://maps.google.com/maps/contrib/101551614064660305013"&gt;Warren A&lt;/a&gt;'], 'photo_reference': 'Aaw_FcL6vpZpkioUcv4VzpscIMfMENetuaD72GaC-czimD-aSC5X1_annJUCsMCr0we1-A2-ISuT_tZ5PWgUYwuDw0hV0K-6V-iJCRevsCIhtJwU31Fe1vsM3jxqGvlJp56h8427QH4ku2zsfgh-vbSyCVGPBWsmblRof-S4sC2zRI3ltYe4', 'width': 4032}]</t>
  </si>
  <si>
    <t>https://www.google.com/maps/place/?q=place_id:ChIJJ_1gTrZZwokRpuNWQkzz3S8</t>
  </si>
  <si>
    <t>M. Katz &amp; Sons/Katz Furniture</t>
  </si>
  <si>
    <t>ChIJJWCTb4FZwokRnnN3Kkt4m6M</t>
  </si>
  <si>
    <t>62 Allen Street FRNT, New York</t>
  </si>
  <si>
    <t>https://www.google.com/maps/place/?q=place_id:ChIJJWCTb4FZwokRnnN3Kkt4m6M</t>
  </si>
  <si>
    <t>title of work</t>
  </si>
  <si>
    <t>ChIJv4SKuKVZwokR67EbgjanUGk</t>
  </si>
  <si>
    <t>['jewelry_store', 'point_of_interest', 'store', 'establishment']</t>
  </si>
  <si>
    <t>57 Orchard Street, New York</t>
  </si>
  <si>
    <t>[{'height': 657, 'html_attributions': ['&lt;a href="https://maps.google.com/maps/contrib/101204029445794533589"&gt;title of work&lt;/a&gt;'], 'photo_reference': 'Aaw_FcJ10LFSnBbLksk13GkboDiRQEF27sKMz0Vqm9AkDk_l_ws-Cd8npInKGj3ERhQH75k1I5kIehiiweRqz3D7YHy8nD4agi5YEbJmlPVsEp7dZqCX6mwHPEnYmkENemmoyFgF_B6Uq_tyCw-sXLJE1bFqRvjojWKB_H2LUeM3KS0aGkCe', 'width': 1000}]</t>
  </si>
  <si>
    <t>https://www.google.com/maps/place/?q=place_id:ChIJv4SKuKVZwokR67EbgjanUGk</t>
  </si>
  <si>
    <t>Restaurant Software</t>
  </si>
  <si>
    <t>ChIJGVBd_wRgwokRLyViYFJUGdY</t>
  </si>
  <si>
    <t>['electronics_store', 'point_of_interest', 'store', 'establishment']</t>
  </si>
  <si>
    <t>51 Orchard Street, New York</t>
  </si>
  <si>
    <t>[{'height': 3024, 'html_attributions': ['&lt;a href="https://maps.google.com/maps/contrib/102700733723170515246"&gt;Restaurant Software&lt;/a&gt;'], 'photo_reference': 'Aaw_FcJznz-puaSS0CUFSIgoZROq8Wew9NaVFxUeorf649e8RsIWn9h17K8b2pHBTpJiOni5Qq8rk7DokUX7JvDBvTirsk5yl5bkpYEbszMhoaNhlqxgbqNpspxMClVgjtXCfZZGgkD4PKKnljtjke2Goe8LRmgFznKA5bHnMl_HNyll0ELI', 'width': 3024}]</t>
  </si>
  <si>
    <t>https://www.google.com/maps/place/?q=place_id:ChIJGVBd_wRgwokRLyViYFJUGdY</t>
  </si>
  <si>
    <t>Tilit</t>
  </si>
  <si>
    <t>ChIJJ2ZI-oZZwokRoFR_OZfac5w</t>
  </si>
  <si>
    <t>64 Allen Street Floor 2, New York</t>
  </si>
  <si>
    <t>[{'height': 700, 'html_attributions': ['&lt;a href="https://maps.google.com/maps/contrib/115709635193792893699"&gt;Tilit&lt;/a&gt;'], 'photo_reference': 'Aaw_FcLxZg-DCNI2hzHaQwu5GFuSQnc0oelh7fc3RalvIJXV-cKPXINu-SoHOy_Y7DvwAJWEFTMkCNvw40H-u6X-ohHVsmhobp9hxVkygMPcljtVBt0BjBaeGVFemJehpusANwVH7zhM7NftS9Rl4f-Goi_NvY4yr4-npJfOokfbMl1x04AH', 'width': 650}]</t>
  </si>
  <si>
    <t>https://www.google.com/maps/place/?q=place_id:ChIJJ2ZI-oZZwokRoFR_OZfac5w</t>
  </si>
  <si>
    <t>Scaramouche New York</t>
  </si>
  <si>
    <t>ChIJawc42ClawokROLdVS8PjFSg</t>
  </si>
  <si>
    <t>52 Orchard Street, New York</t>
  </si>
  <si>
    <t>[{'height': 1226, 'html_attributions': ['&lt;a href="https://maps.google.com/maps/contrib/106696467743809266552"&gt;Scaramouche New York&lt;/a&gt;'], 'photo_reference': 'Aaw_FcKcK2hX2wyjbrEcQy8aB7JkRh3at5aJ8lXwHaZnGe1GXo_fPYwXrHi3_eMJw9Lidmw1kx6kbwFg6v3L2AJgomCEyq-9esrCTVE7LppfMrnnfx92RavZM-GtZAeKmcGLL8AzNT3AcaIiQ0kAp1dqCaq7SNFjHMydekWr8iiCzwV7qGAy', 'width': 2565}]</t>
  </si>
  <si>
    <t>https://www.google.com/maps/place/?q=place_id:ChIJawc42ClawokROLdVS8PjFSg</t>
  </si>
  <si>
    <t>Ilana Kohn</t>
  </si>
  <si>
    <t>ChIJAwkclHZZwokRNci38EUUIIQ</t>
  </si>
  <si>
    <t>[{'height': 1692, 'html_attributions': ['&lt;a href="https://maps.google.com/maps/contrib/108060681476246723806"&gt;Camille Valdes&lt;/a&gt;'], 'photo_reference': 'Aaw_FcLZHTmq5Gf6HnUUqI-TlfWDVgAI07bQ7Ms1bHttcPv6B244aGg8f4CSDHlbHxiZo8cUxst1OcKNkqQ6tIW71oABM9KNloMcnqKZkFO2V5dasJ58oU43SOC-oelnTcayDbAUCqBEeToy18LLcpltLIoJ4O_1Lf8P1dSXqAJdEAF3UQIr', 'width': 1248}]</t>
  </si>
  <si>
    <t>https://www.google.com/maps/place/?q=place_id:ChIJAwkclHZZwokRNci38EUUIIQ</t>
  </si>
  <si>
    <t>FY Trading Corp</t>
  </si>
  <si>
    <t>ChIJATbBgxJbwokRgZ6gZ4SwWps</t>
  </si>
  <si>
    <t>52 Allen Street, New York</t>
  </si>
  <si>
    <t>https://www.google.com/maps/place/?q=place_id:ChIJATbBgxJbwokRgZ6gZ4SwWps</t>
  </si>
  <si>
    <t>Below Grand</t>
  </si>
  <si>
    <t>ChIJt0WlaAhbwokRBNRC5itiA-8</t>
  </si>
  <si>
    <t>53 Orchard Street, New York</t>
  </si>
  <si>
    <t>[{'height': 4032, 'html_attributions': ['&lt;a href="https://maps.google.com/maps/contrib/115151128602088555755"&gt;Qing Lin&lt;/a&gt;'], 'photo_reference': 'Aaw_FcKbNF5UBlr1ED7EodUYNcYzYtGXP2SDCofVmq2UEb86coZNaerD5hPGbxZ9TCtYV_9L5_yYY8CmZeS44p-7_HkGzjsikSNRiAlmXacaSX0nVrX8IoIRfGfT6jWkGI2xakT3gSuaZdSF8rldVQc4JYFLUMntkpOxPeCDxk8-sX-rZjj7', 'width': 3024}]</t>
  </si>
  <si>
    <t>https://www.google.com/maps/place/?q=place_id:ChIJt0WlaAhbwokRBNRC5itiA-8</t>
  </si>
  <si>
    <t>Japanese restaurant equipment store</t>
  </si>
  <si>
    <t>ChIJT2IlnLdbwokRjJLER1HKEko</t>
  </si>
  <si>
    <t>https://www.google.com/maps/place/?q=place_id:ChIJT2IlnLdbwokRjJLER1HKEko</t>
  </si>
  <si>
    <t>Fortune Line Trading Corporation</t>
  </si>
  <si>
    <t>ChIJy42h1ylawokRUYCuBsx7Vzo</t>
  </si>
  <si>
    <t>https://www.google.com/maps/place/?q=place_id:ChIJy42h1ylawokRUYCuBsx7Vzo</t>
  </si>
  <si>
    <t>New Sung Lay Bean Products Inc.</t>
  </si>
  <si>
    <t>ChIJ35AP1ilawokRrQ3oD9jMTOU</t>
  </si>
  <si>
    <t>https://www.google.com/maps/place/?q=place_id:ChIJ35AP1ilawokRrQ3oD9jMTOU</t>
  </si>
  <si>
    <t>Launch Photo Books</t>
  </si>
  <si>
    <t>ChIJfcLWb4pZwokRoRevFQO0cMM</t>
  </si>
  <si>
    <t>['book_store', 'store', 'point_of_interest', 'establishment']</t>
  </si>
  <si>
    <t>[{'height': 4032, 'html_attributions': ['&lt;a href="https://maps.google.com/maps/contrib/116365843808688390145"&gt;Arthurious&lt;/a&gt;'], 'photo_reference': 'Aaw_FcIUjEZvNTj-DXv0DR-TB3KJ0xhPegy3liLngkBGNk9UkQrry5VOY4AnBBJK7O_PDVkSYixXzpFzbjVkbb-BFCeAa-qimch5Hly_4nzzcp-wbhqdo99xqpfJ2jmSiZAFZNHp1VG2417TXRbPV6h_n3nrYiEBh7quEg5pH9RLJ6-9t4VL', 'width': 3024}]</t>
  </si>
  <si>
    <t>https://www.google.com/maps/place/?q=place_id:ChIJfcLWb4pZwokRoRevFQO0cMM</t>
  </si>
  <si>
    <t>colbo</t>
  </si>
  <si>
    <t>ChIJwd2Zq1JbwokRiwtZg82k2G8</t>
  </si>
  <si>
    <t>['clothing_store', 'cafe', 'electronics_store', 'home_goods_store', 'store', 'food', 'point_of_interest', 'establishment']</t>
  </si>
  <si>
    <t>[{'height': 2103, 'html_attributions': ['&lt;a href="https://maps.google.com/maps/contrib/102338346099414282139"&gt;colbo&lt;/a&gt;'], 'photo_reference': 'Aaw_FcKSsFAZfmu143dldShfGTg2_VFjByEYvrM00ATByJVDkE02EopGCW4kfQ0y59GbuN8d5O3yv7w6nI3bXUOQrziSfybjlk1NRgbzYV8KEdFWHLXhUM_8nND3-fb-oCz_dJ9oY1udTiTaN9vLivDfU8FNbRMmimmIWxjMM89YagDnY2PE', 'width': 1170}]</t>
  </si>
  <si>
    <t>https://www.google.com/maps/place/?q=place_id:ChIJwd2Zq1JbwokRiwtZg82k2G8</t>
  </si>
  <si>
    <t>L&amp;T Restaurant Equipment Inc.</t>
  </si>
  <si>
    <t>ChIJRU7F9gRgwokRkOGibw-Sngo</t>
  </si>
  <si>
    <t>62 Allen Street, New York</t>
  </si>
  <si>
    <t>[{'height': 873, 'html_attributions': ['&lt;a href="https://maps.google.com/maps/contrib/102167112856510878687"&gt;L&amp;amp;T Restaurant Equipment Inc.&lt;/a&gt;'], 'photo_reference': 'Aaw_FcI7sk97RGoUZ61z1yGWGthfzR8mLgZ7psgLSHBF3rQs50lnkf4Son6lxJIlgMg38gpLJp89qTdKq_EiWJ30QGuTQww1aET51yEaf5yQP62o30afylkwvzg-D-pFtjcD7J4Uf7VPDb1HSwQ5o1wB9OX0Io8bkbsoGylOjnE06j-bJqCs', 'width': 1619}]</t>
  </si>
  <si>
    <t>https://www.google.com/maps/place/?q=place_id:ChIJRU7F9gRgwokRkOGibw-Sngo</t>
  </si>
  <si>
    <t>L&amp;T Restaurant Equipment - Á¥êÁ¥ÑÁàêÈ†≠ Âîê‰∫∫Ë°ó</t>
  </si>
  <si>
    <t>ChIJSQaEYQxZwokRZsiChZfmGMY</t>
  </si>
  <si>
    <t>['furniture_store', 'home_goods_store', 'store', 'point_of_interest', 'food', 'establishment']</t>
  </si>
  <si>
    <t>[{'height': 1316, 'html_attributions': ['&lt;a href="https://maps.google.com/maps/contrib/115594511654680816984"&gt;L&amp;amp;T Restaurant Equipment - Á¥êÁ¥ÑÁàêÈ†≠ Âîê‰∫∫Ë°ó&lt;/a&gt;'], 'photo_reference': 'Aaw_FcKPvOJEGAE6SqPxc9tvhT_-pM-EwhR45K80ixMjq96BEe3-f0AKVo1OzlQ36mi8alpJ9Lw5C_fmKRNtG8Hd3Ff0eaWLAVpJDfqXdsFtdcEFp9NKzC8U0T46gBtTTb6X1RhE-IEvxNLOL9RSYixoI4n-EJ9vm63DoMWAVipoDWKTCjs_', 'width': 1442}]</t>
  </si>
  <si>
    <t>https://www.google.com/maps/place/?q=place_id:ChIJSQaEYQxZwokRZsiChZfmGMY</t>
  </si>
  <si>
    <t>K&amp;M Rentals</t>
  </si>
  <si>
    <t>ChIJD41aqdNbwokREHcKVDWKKsk</t>
  </si>
  <si>
    <t>['electronics_store', 'home_goods_store', 'point_of_interest', 'store', 'establishment']</t>
  </si>
  <si>
    <t>[{'height': 2722, 'html_attributions': ['&lt;a href="https://maps.google.com/maps/contrib/105055315498438629125"&gt;Andrew Price&lt;/a&gt;'], 'photo_reference': 'Aaw_FcJHUiQ_8wQGifVBj4GWTs7N4jLa-10i5X1O6nbJxXooJ6JwAtktTGT7GxeoMRjiB9T5IF-42wVDMq2VPKvUpr0vZdzugibVCDBb8VjK392e6Ps322f_W2dTqtqnHq2zRXknmYKlCpeFiS86Q6chlU_jmHA8H9A3tY2w2jLiZn9gKKsv', 'width': 8636}]</t>
  </si>
  <si>
    <t>https://www.google.com/maps/place/?q=place_id:ChIJD41aqdNbwokREHcKVDWKKsk</t>
  </si>
  <si>
    <t>Sweet Pickle Books</t>
  </si>
  <si>
    <t>ChIJ25C95N9bwokRwsG4Ih4ufNU</t>
  </si>
  <si>
    <t>47 Orchard Street, New York</t>
  </si>
  <si>
    <t>[{'height': 3911, 'html_attributions': ['&lt;a href="https://maps.google.com/maps/contrib/117010362393100665667"&gt;Wilson Yeung&lt;/a&gt;'], 'photo_reference': 'Aaw_FcIhOCS7dELy9KcRZbnVh4-DLThNRs2juF2ajnZ0oYzpeKilmZAkpefNWOgmB2RLqI3W3rV4n0f-Kggo-xKjGmKfl77NTrR3f0AY1oDdcd6gUKO4YQc7HS-GeU9QtCJbstGwDri93HN59QcOf3impih8SJoc5RRv2lL7ggL8sQzFvVip', 'width': 2934}]</t>
  </si>
  <si>
    <t>https://www.google.com/maps/place/?q=place_id:ChIJ25C95N9bwokRwsG4Ih4ufNU</t>
  </si>
  <si>
    <t>THOMAS NICKLES PROJECT</t>
  </si>
  <si>
    <t>ChIJXwUdTsZbwokRzT0TDaJzCeU</t>
  </si>
  <si>
    <t>[{'height': 723, 'html_attributions': ['&lt;a href="https://maps.google.com/maps/contrib/105074268861082713031"&gt;THOMAS NICKLES PROJECT&lt;/a&gt;'], 'photo_reference': 'Aaw_FcLdSbaK-0mGDt8rLzKSK3IIMAOOs2FgkH5OcEkU31VjwEt7aQn7ZRewnSpwHTeC3NtpmLc6EvQS5OS_9Fpbde_C1_UlilXTc_QEXHSoBk8gEgANZWvkSH3_6AF9dBhPJtpEeylpqzI45WlGZVQh7pHVc8iD7X9rTL1aUXPH9xbJwvte', 'width': 1284}]</t>
  </si>
  <si>
    <t>https://www.google.com/maps/place/?q=place_id:ChIJXwUdTsZbwokRzT0TDaJzCeU</t>
  </si>
  <si>
    <t>BOSI Contemporary</t>
  </si>
  <si>
    <t>ChIJB1fj2SlawokRvbHUohLGh74</t>
  </si>
  <si>
    <t>48 Orchard Street, New York</t>
  </si>
  <si>
    <t>[{'height': 667, 'html_attributions': ['&lt;a href="https://maps.google.com/maps/contrib/100009534700610585525"&gt;BOSI Contemporary&lt;/a&gt;'], 'photo_reference': 'Aaw_FcJXMsY4slsxxeFUZ889x3RKTmAIST0BR_Xyf6By8y34Ka-mhPrVdCETfqefpxeJiWoGPQHrfCW2FJInLdh_Y_NUi-Ug4VHirnChsIw3ATZq4GfK9fPeDWqvbEi2mGpdBomAtiNCXhOuvmK-qbWaAyT_HGZV8Rn5cO7sZZRE4DwLvUds', 'width': 1000}]</t>
  </si>
  <si>
    <t>https://www.google.com/maps/place/?q=place_id:ChIJB1fj2SlawokRvbHUohLGh74</t>
  </si>
  <si>
    <t>Won Ton Specialist Inc</t>
  </si>
  <si>
    <t>ChIJu4211SlawokRMUqxuWJhpI8</t>
  </si>
  <si>
    <t>50 Allen Street, New York</t>
  </si>
  <si>
    <t>https://www.google.com/maps/place/?q=place_id:ChIJu4211SlawokRMUqxuWJhpI8</t>
  </si>
  <si>
    <t>KMCAMERA</t>
  </si>
  <si>
    <t>ChIJ8fqQOV5bwokRQkTIPEAmhes</t>
  </si>
  <si>
    <t>[{'height': 750, 'html_attributions': ['&lt;a href="https://maps.google.com/maps/contrib/115786317948191292877"&gt;KMCAMERA&lt;/a&gt;'], 'photo_reference': 'Aaw_FcJ5I31UxdHX275R491r9UjFIJlC5C1EnrP1b-5xBmA_u5zuVJwK8459TLOskQzr2nztrVVmwMF1ukPsh6soBGhFBtTqATytO8Ci4h4Fq-DwnaAvRNqJRfMoC_p159sS5EEJ3NRsFoHGt0zsHmAuRIq__ucwTJSokJimDYFE3QekRhxl', 'width': 1000}]</t>
  </si>
  <si>
    <t>https://www.google.com/maps/place/?q=place_id:ChIJ8fqQOV5bwokRQkTIPEAmhes</t>
  </si>
  <si>
    <t>Orchard Windows Gallery</t>
  </si>
  <si>
    <t>ChIJh2BSySlawokRkUnspVWKRQA</t>
  </si>
  <si>
    <t>37 Orchard Street, New York</t>
  </si>
  <si>
    <t>https://www.google.com/maps/place/?q=place_id:ChIJh2BSySlawokRkUnspVWKRQA</t>
  </si>
  <si>
    <t>Chop Suey Club</t>
  </si>
  <si>
    <t>ChIJVbYLzilawokREkcScQMxEac</t>
  </si>
  <si>
    <t>['art_gallery', 'book_store', 'clothing_store', 'store', 'point_of_interest', 'establishment']</t>
  </si>
  <si>
    <t>81 Hester Street, New York</t>
  </si>
  <si>
    <t>[{'height': 1350, 'html_attributions': ['&lt;a href="https://maps.google.com/maps/contrib/105293234121799580995"&gt;Chop Suey Club&lt;/a&gt;'], 'photo_reference': 'Aaw_FcL5BL_YB2bDsG5Mo6WEW84dZEtJEdfL3i8EdmLXU-UtbY2puyikDdVvokALNRNTYf3JhnJKGnoLt_BL2G0L1q_qJBiPNJoPmY1h3B9B9NEhoqCvhToVbOj1yfZmJAMW98Si5VCOte3QcEbqm0-4FY4zZxrS9TOhPK_DUNSYsjwN3q6I', 'width': 1080}]</t>
  </si>
  <si>
    <t>https://www.google.com/maps/place/?q=place_id:ChIJVbYLzilawokREkcScQMxEac</t>
  </si>
  <si>
    <t>Sam's Fried Ice Cream</t>
  </si>
  <si>
    <t>ChIJX6n1yylawokRUt04Nt4cFpc</t>
  </si>
  <si>
    <t>37B Orchard Street, New York</t>
  </si>
  <si>
    <t>[{'height': 2827, 'html_attributions': ['&lt;a href="https://maps.google.com/maps/contrib/111444671146808251214"&gt;Eric Finkelstein&lt;/a&gt;'], 'photo_reference': 'Aaw_FcIeM2nnBPocMkPu3wIn_eqifO__52CFkU0h9kf-p_uo31CaCIiBvjiIOEQIoSZBqYoh_8rczHe7XUA-WlbDtEe3K_KqyurmRGSj_Gh_lv3CGoekM2r9XsrHCnBE1oY6-7LD6t0wWrOd1qW5pyWjIewGgfk6l4pJt_oi2_wClawDaVq3', 'width': 2761}]</t>
  </si>
  <si>
    <t>https://www.google.com/maps/place/?q=place_id:ChIJX6n1yylawokRUt04Nt4cFpc</t>
  </si>
  <si>
    <t>PS42M The Benjamin Altman School</t>
  </si>
  <si>
    <t>ChIJh2EAxSlawokRCknJgxig8qM</t>
  </si>
  <si>
    <t>['primary_school', 'school', 'point_of_interest', 'establishment']</t>
  </si>
  <si>
    <t>71 Hester Street, New York</t>
  </si>
  <si>
    <t>https://www.google.com/maps/place/?q=place_id:ChIJh2EAxSlawokRCknJgxig8qM</t>
  </si>
  <si>
    <t>Mendel Goldberg Fabrics</t>
  </si>
  <si>
    <t>ChIJQ9ERzSlawokRAHB48GBpJcg</t>
  </si>
  <si>
    <t>72 Hester Street, New York</t>
  </si>
  <si>
    <t>[{'height': 1774, 'html_attributions': ['&lt;a href="https://maps.google.com/maps/contrib/101408599427719381927"&gt;mcLa twofivesix&lt;/a&gt;'], 'photo_reference': 'Aaw_FcJvoky2XsvtBvuzyegfC3AHa481b-OTX4HGVrqUUurHqqekXHy9uRiF87sZfQL8NNtjc5iboPF4D5KzeZ6YilpncfEyS3xX-_2kZZ0HrINigqi8A-qmWGqwXyg5ifTKl9nsaqkPEkQCuH2HCLlsA3tPLKiPu0iIgMlc7pqH3kc70L2Y', 'width': 1080}]</t>
  </si>
  <si>
    <t>https://www.google.com/maps/place/?q=place_id:ChIJQ9ERzSlawokRAHB48GBpJcg</t>
  </si>
  <si>
    <t>Santos</t>
  </si>
  <si>
    <t>ChIJd6FT8JNbwokR5V743SdkdG8</t>
  </si>
  <si>
    <t>83 A Hester Street, New York</t>
  </si>
  <si>
    <t>https://www.google.com/maps/place/?q=place_id:ChIJd6FT8JNbwokR5V743SdkdG8</t>
  </si>
  <si>
    <t>Olympia</t>
  </si>
  <si>
    <t>ChIJs1DkQdFbwokRVImfm9dYXkk</t>
  </si>
  <si>
    <t>41 Orchard Street, New York</t>
  </si>
  <si>
    <t>[{'height': 3715, 'html_attributions': ['&lt;a href="https://maps.google.com/maps/contrib/107728342146535837191"&gt;Olympia&lt;/a&gt;'], 'photo_reference': 'Aaw_FcJHeqcL3jk2dLVS-m8c0SOSxyMsxIDeh9vTxAdLT9J5QBNnfvUwsaanwa64nj-BnTa_I_7rhQ1__W6ODb96jhjdDHEQA1qt1zvTuhS66_y4iVcYKpBPp6aBufNwlSYAidbIcJtmm9rIH2YeOj3kRvf4uCTN70JWsiODBTZsQaQn1Pow', 'width': 5677}]</t>
  </si>
  <si>
    <t>https://www.google.com/maps/place/?q=place_id:ChIJs1DkQdFbwokRVImfm9dYXkk</t>
  </si>
  <si>
    <t>Buddhist Association of New York - Guang Ji Temple</t>
  </si>
  <si>
    <t>ChIJeehz0ilawokRwlXeRCLkPuA</t>
  </si>
  <si>
    <t>85 Hester Street, New York</t>
  </si>
  <si>
    <t>[{'height': 4608, 'html_attributions': ['&lt;a href="https://maps.google.com/maps/contrib/101408599427719381927"&gt;mcLa twofivesix&lt;/a&gt;'], 'photo_reference': 'Aaw_FcIQQZGh5EUFXy5QKB4trqkY-7jDpKrSJOGCjuOqJTbwoxpvok8Jl79wYIlpICr9NT445Riywdw4_Cxyegw6Ph4fctc87LRQUFaa3LcGT09r9RVxJYHEuMgDjpa4F0WidW5lWy-Jw-Y0PIBb5s6Dj6banLkkvIRwGYDy_HGP2vcQFLCP', 'width': 2112}]</t>
  </si>
  <si>
    <t>https://www.google.com/maps/place/?q=place_id:ChIJeehz0ilawokRwlXeRCLkPuA</t>
  </si>
  <si>
    <t>MJ (Manny Janeth) Caf√©</t>
  </si>
  <si>
    <t>ChIJ0wxYG6RbwokR6oN787h6peo</t>
  </si>
  <si>
    <t>['cafe', 'convenience_store', 'store', 'food', 'point_of_interest', 'establishment']</t>
  </si>
  <si>
    <t>70 Hester Street, New York</t>
  </si>
  <si>
    <t>[{'height': 3072, 'html_attributions': ['&lt;a href="https://maps.google.com/maps/contrib/115095695647677579516"&gt;Yat Sang Yan&lt;/a&gt;'], 'photo_reference': 'Aaw_FcKR_XmE5GSRRexJnfljb7yh3Ct_OMpdUNJ9X0fvcJhCPVu-f7Z8bDyoLb-xVucRg6eSTyFbuRwRWt_uVfGP-OkLWymThCtW9Of38SNx8dgWyUxT90u-WkPTAJWL56STpW3QyBwVUv8ycPlGR-hSSCD4O2KjPUt0YEkxIRQEiopoFOK4', 'width': 4080}]</t>
  </si>
  <si>
    <t>https://www.google.com/maps/place/?q=place_id:ChIJ0wxYG6RbwokR6oN787h6peo</t>
  </si>
  <si>
    <t>WRAY</t>
  </si>
  <si>
    <t>ChIJp3bE6gRbwokRzZFOCv1bJLM</t>
  </si>
  <si>
    <t>38 Orchard Street, New York</t>
  </si>
  <si>
    <t>[{'height': 3024, 'html_attributions': ['&lt;a href="https://maps.google.com/maps/contrib/101765195140242275975"&gt;WRAY Store&lt;/a&gt;'], 'photo_reference': 'Aaw_FcKuiP84RY9hcVb35wd9nfaEPvHt44QV-Xz3RqSJUSEhEk-pe_lGkSGu-g4ORftkI6HTQvAIF37FxkEDoODqtdQlQikCg-fU3ci0HEWWxqyd4OXTmS6aZmmUZzHHLAzP8EOBNk4omss_K7swlSh8t1JzUIH37B2HKIbFxkiIw7hyZ4Ak', 'width': 4032}]</t>
  </si>
  <si>
    <t>https://www.google.com/maps/place/?q=place_id:ChIJp3bE6gRbwokRzZFOCv1bJLM</t>
  </si>
  <si>
    <t>Dimension 70</t>
  </si>
  <si>
    <t>ChIJ67cIS9hbwokR0wk4KmYBByc</t>
  </si>
  <si>
    <t>[{'height': 3883, 'html_attributions': ['&lt;a href="https://maps.google.com/maps/contrib/112199454451971139745"&gt;Dimension 70&lt;/a&gt;'], 'photo_reference': 'Aaw_FcLrQ8zTMIggtCgTUqz3cT65krH8awY69HPvVovD_wCbBHHcIJIIj1Jc4TDoTM68fImTQcxdNcCNZ2xiTz1veEgmVou_TYhldnCQmN_ilWzvGPn1cEFoFYa6Je7hJkOH2WQykM8Q20oE2V2fa9M8HmlkuKQgeb5t9USFoY24fEj_mYgM', 'width': 5824}]</t>
  </si>
  <si>
    <t>https://www.google.com/maps/place/?q=place_id:ChIJ67cIS9hbwokR0wk4KmYBByc</t>
  </si>
  <si>
    <t>November 19 Shop</t>
  </si>
  <si>
    <t>ChIJp7ajTolZwokR-tDyAGQTgbc</t>
  </si>
  <si>
    <t>['home_goods_store', 'clothing_store', 'store', 'point_of_interest', 'establishment']</t>
  </si>
  <si>
    <t>[{'height': 2646, 'html_attributions': ['&lt;a href="https://maps.google.com/maps/contrib/111444671146808251214"&gt;Eric Finkelstein&lt;/a&gt;'], 'photo_reference': 'Aaw_FcJWeScLtty3tAF_kN9p5oCo_1ONC6uH7GmA4GkYYYGDtSqtCjClz1BjBbmIcNPQP6Vv54_DEvgN5t-dWhVegoFFe_iMvYWsuvMvEn9n7D46NXsWnaWDlAvsd651OGmObeEE_we_0EuR_d7XCPN3C3C45Mw0uaIh-h00Toven1ZMzCi1', 'width': 2618}]</t>
  </si>
  <si>
    <t>https://www.google.com/maps/place/?q=place_id:ChIJp7ajTolZwokR-tDyAGQTgbc</t>
  </si>
  <si>
    <t>King Dumplings</t>
  </si>
  <si>
    <t>ChIJwUWtpVNbwokRFXYqGsP5tyQ</t>
  </si>
  <si>
    <t>74 Hester Street, New York</t>
  </si>
  <si>
    <t>[{'height': 3024, 'html_attributions': ['&lt;a href="https://maps.google.com/maps/contrib/107761437417874551267"&gt;Fabiola Torres&lt;/a&gt;'], 'photo_reference': 'Aaw_FcLOOjZ91GB_v9_TB6BEDtj5IYGIUA5RjjexpFCsDtzq0mwO6XuvOvMQCehvNFBO1Bo-au0uFZWyM8qoW70wTnScwksSEgCx9sbwvMhjfIpAkWJdl61_X1UWOGXbUTTD5cWKaojBbaB5D14Ass7ogfrLR07nI6uDatApPN0wEttxTxdJ', 'width': 4032}]</t>
  </si>
  <si>
    <t>https://www.google.com/maps/place/?q=place_id:ChIJwUWtpVNbwokRFXYqGsP5tyQ</t>
  </si>
  <si>
    <t>Reception Bar</t>
  </si>
  <si>
    <t>ChIJV8leYltbwokRj0VpRTF8wqk</t>
  </si>
  <si>
    <t>['bar', 'night_club', 'food', 'point_of_interest', 'establishment']</t>
  </si>
  <si>
    <t>45 Orchard Street, New York</t>
  </si>
  <si>
    <t>[{'height': 2000, 'html_attributions': ['&lt;a href="https://maps.google.com/maps/contrib/118443591709380019734"&gt;Reception Bar&lt;/a&gt;'], 'photo_reference': 'Aaw_FcJSbgyp3Oc4RtPH7bKAPMjLKALrY-LNpKBZWAGnV2GgDSO4nU1yaE2hHAvMNaj9q8ElPfd9ZoUUpW9xorRGmQ0pPMPwpkskMJw22lzDKdXhUj4nSB9l6FOHcHZMskc-zQSydpxWkciCf-ZEtlYUOgP20v7tvnmtSxeFSrzR6OMVcLly', 'width': 3000}]</t>
  </si>
  <si>
    <t>https://www.google.com/maps/place/?q=place_id:ChIJV8leYltbwokRj0VpRTF8wqk</t>
  </si>
  <si>
    <t>FORMah</t>
  </si>
  <si>
    <t>ChIJB7KX4xZbwokRR9t3gk4fKcY</t>
  </si>
  <si>
    <t>42 Allen Street, New York</t>
  </si>
  <si>
    <t>[{'height': 3024, 'html_attributions': ['&lt;a href="https://maps.google.com/maps/contrib/104264579201439982647"&gt;Anna Polak&lt;/a&gt;'], 'photo_reference': 'Aaw_FcKB_aB3J6qoSuNpE1c_NUL-jKdpeKZ2PTaFYy2Fcyxqt_oO9G2oRKv-2IwgLvKDOfr6j0ABK33KAJZYEfOy_c89Vj93OePB0cYzEgzUBWaRfujdHk2qDEj6ybvoIqxnLCpzMQdxfSEmURJkomxwhiRBsEDCXUuAwF3AZJAEy5NteqRx', 'width': 4032}]</t>
  </si>
  <si>
    <t>https://www.google.com/maps/place/?q=place_id:ChIJB7KX4xZbwokRR9t3gk4fKcY</t>
  </si>
  <si>
    <t>Xiang-Yi Mai</t>
  </si>
  <si>
    <t>ChIJq6ra2ilawokRfdEmFXJ_rFo</t>
  </si>
  <si>
    <t>https://www.google.com/maps/place/?q=place_id:ChIJq6ra2ilawokRfdEmFXJ_rFo</t>
  </si>
  <si>
    <t>ChIJyfQyMEdbwokR8PUUm-V_MHg</t>
  </si>
  <si>
    <t>https://www.google.com/maps/place/?q=place_id:ChIJyfQyMEdbwokR8PUUm-V_MHg</t>
  </si>
  <si>
    <t>Desert Vintage</t>
  </si>
  <si>
    <t>ChIJxXfbUC9bwokRgKqJnL38RPs</t>
  </si>
  <si>
    <t>34 Orchard Street, New York</t>
  </si>
  <si>
    <t>[{'height': 5694, 'html_attributions': ['&lt;a href="https://maps.google.com/maps/contrib/109327666468823289719"&gt;Desert Vintage&lt;/a&gt;'], 'photo_reference': 'Aaw_FcLqUUxDgnJIeo1xfReUtncQb2AYhQij1tykGFYYavCjNCaUGlB79sEP2NVthzmcVhuIQ6yHDsgDdo6O-ga04Y2WXT7TZAq3_anHBwmkQskOV8_Np__MZMeROMeRSleZmkCm4zDkFXvByJcxQ4uajNpOkBe0zIs9xwA-xgMiAQ1IZDVJ', 'width': 4555}]</t>
  </si>
  <si>
    <t>https://www.google.com/maps/place/?q=place_id:ChIJxXfbUC9bwokRgKqJnL38RPs</t>
  </si>
  <si>
    <t>Ying Jow Pai</t>
  </si>
  <si>
    <t>ChIJczmlxSlawokR3Oi8yJhA5tU</t>
  </si>
  <si>
    <t>https://www.google.com/maps/place/?q=place_id:ChIJczmlxSlawokR3Oi8yJhA5tU</t>
  </si>
  <si>
    <t>Mellow</t>
  </si>
  <si>
    <t>ChIJSXR05N9bwokRgdpeVe0YE_w</t>
  </si>
  <si>
    <t>38 Allen Street, New York</t>
  </si>
  <si>
    <t>[{'height': 4032, 'html_attributions': ['&lt;a href="https://maps.google.com/maps/contrib/116806529010177482950"&gt;Elise Wilken&lt;/a&gt;'], 'photo_reference': 'Aaw_FcIhmhisAQBN9IlOA4UgzipxgF2rR74qgeZiWMs-tVPCHEyE0_pW_9zfo-Ieeyfw5qrziGJDlWoy2zn1s-FBytuEoQvWGfPzZCQbl1e7XMeu4wTnylduQTIYTS0pDzdIf33tFzDGUA3KTpH3mH6vSQ8WPkS1Y2cNx_n5OzQZBznatPvd', 'width': 2268}]</t>
  </si>
  <si>
    <t>https://www.google.com/maps/place/?q=place_id:ChIJSXR05N9bwokRgdpeVe0YE_w</t>
  </si>
  <si>
    <t>Cafe Himalaya</t>
  </si>
  <si>
    <t>ChIJk-Ctm4NZwokRpuORmfL1xKk</t>
  </si>
  <si>
    <t>78 East 1st Street, New York</t>
  </si>
  <si>
    <t>[{'height': 3456, 'html_attributions': ['&lt;a href="https://maps.google.com/maps/contrib/117070553053083957801"&gt;Frank Eng&lt;/a&gt;'], 'photo_reference': 'Aaw_FcLCn7WU_gREQTreB_xKGHLzX9iRkaED2w7CFh_IstF3K2fg3cha_l3_UO61BUylHD2kjzesFy8OhLXK8Ar-vVszFxuwfENYxQbK-_fL_o36-JdFrWNMGPFknuHtDTcyw9WFVhFGU2b5-XP2O-_TeJHBtOHJIiH0LcfVTNuF7Y-ghErL', 'width': 4608}]</t>
  </si>
  <si>
    <t>https://www.google.com/maps/place/?q=place_id:ChIJk-Ctm4NZwokRpuORmfL1xKk</t>
  </si>
  <si>
    <t>Lucien</t>
  </si>
  <si>
    <t>ChIJ_X--hINZwokR0nGi4dhw1JE</t>
  </si>
  <si>
    <t>14 1st Avenue, New York</t>
  </si>
  <si>
    <t>[{'height': 3024, 'html_attributions': ['&lt;a href="https://maps.google.com/maps/contrib/115667322681229465481"&gt;Panda Queen&lt;/a&gt;'], 'photo_reference': 'Aaw_FcJUb3C8OIuBCp1wWX7_95UgfTWmUX7Gcait6s_7-dAHyQQqL_w-nf_rg27VKPqJGKggw_vTdEhn7dyiDCxkS848X0xp-c73Hd2SCWxhMcFd_D2sjyui8YQXrnViiCxR8TKl-8oaYWkwfoyR3ON1CeyXaIjry_auqTlNto-Lzc7h_HJ8', 'width': 4032}]</t>
  </si>
  <si>
    <t>https://www.google.com/maps/place/?q=place_id:ChIJ_X--hINZwokR0nGi4dhw1JE</t>
  </si>
  <si>
    <t>One and One</t>
  </si>
  <si>
    <t>ChIJbRvKhYNZwokR3ZmMG22ThY8</t>
  </si>
  <si>
    <t>76 East 1st Street, New York</t>
  </si>
  <si>
    <t>[{'height': 3024, 'html_attributions': ['&lt;a href="https://maps.google.com/maps/contrib/116368399317738404191"&gt;ifaa amit&lt;/a&gt;'], 'photo_reference': 'Aaw_FcIQvC5E6z5gmV03AExn9BUj23zB2eypygfqg09OKpRl8Wy8pv3KuZmRiRdXsK5rXby_zbZgyfVLEC2EgdpmQvIsB9SdXhGEFlgKBRSPrGmBRCoe9YOR7zLWkI10kq_qmkvubta2YqKmjjyIsTlWFqJ90DEWE_kDzR9G860tovaKeVg5', 'width': 4032}]</t>
  </si>
  <si>
    <t>https://www.google.com/maps/place/?q=place_id:ChIJbRvKhYNZwokR3ZmMG22ThY8</t>
  </si>
  <si>
    <t>Birria-Landia NYC</t>
  </si>
  <si>
    <t>ChIJafErewZZwokR4G9MfA9CsbY</t>
  </si>
  <si>
    <t>Peretz Square, 1st Avenue &amp;, East Houston Street, New York</t>
  </si>
  <si>
    <t>[{'height': 3545, 'html_attributions': ['&lt;a href="https://maps.google.com/maps/contrib/117808460219123378764"&gt;Ruwan J.&lt;/a&gt;'], 'photo_reference': 'Aaw_FcLuk-SRrswyB9SVLSnSIcfEDgtl86R-HKOUNVkNOFeQMirZJXaUPieKEg0FxeB3nWnB7mA5OJwtX1XtGPelIeheEZsyz9u4bWrbxOjCtEjAepJ22NnDpycul9W_yT0MKmsWCXRlWg3RB2wILtJs8hfCyIb6ZJVBfn6Ahm3yV6S7X4WJ', 'width': 2836}]</t>
  </si>
  <si>
    <t>https://www.google.com/maps/place/?q=place_id:ChIJafErewZZwokR4G9MfA9CsbY</t>
  </si>
  <si>
    <t>The Nexus of the Universe</t>
  </si>
  <si>
    <t>ChIJYbmzhYNZwokRhHHl5eoCMKU</t>
  </si>
  <si>
    <t>1st Avenue &amp;, 1st Avenue, New York</t>
  </si>
  <si>
    <t>[{'height': 4032, 'html_attributions': ['&lt;a href="https://maps.google.com/maps/contrib/112108462535869254184"&gt;Keith Moore&lt;/a&gt;'], 'photo_reference': 'Aaw_FcLNum40uOD2mHKHFUbANoE724CZQpzyzQ3nuaZk9iZkbh9uCUnPhyK1VYWqkXCjoIlUT02RXvNmdCsjl_z2uZd4p-zajyBYtn07F3gjZXbbQHyXe6Hm1NKhXaKk_Q1SEarPWCzSCepYoLEcx76LC7hX_1vNH3o_ls_641fq9QUQVHzw', 'width': 2268}]</t>
  </si>
  <si>
    <t>https://www.google.com/maps/place/?q=place_id:ChIJYbmzhYNZwokRhHHl5eoCMKU</t>
  </si>
  <si>
    <t>Llama @ the park</t>
  </si>
  <si>
    <t>ChIJgXRHD0NZwokRSJPORWRUVos</t>
  </si>
  <si>
    <t>75 East 1st Street, New York</t>
  </si>
  <si>
    <t>[{'height': 2566, 'html_attributions': ['&lt;a href="https://maps.google.com/maps/contrib/117808460219123378764"&gt;Ruwan J.&lt;/a&gt;'], 'photo_reference': 'Aaw_FcJRshVfqsqSPXr7eYNlLSnT7MQ-b5CKQtYCrRYzhnuv-NIgwiUG2zbRmW_x_dzrikzMFs0DloANngJvn0t8sjeskyBz3cdZ0tuXX54HrnUwQcGafqWTel0aYQpC9OSgKkSSUbM0qEn9OfiCFaKCf9Q5MpJyoDlBUzAXznryqM134Gw9', 'width': 2566}]</t>
  </si>
  <si>
    <t>https://www.google.com/maps/place/?q=place_id:ChIJgXRHD0NZwokRSJPORWRUVos</t>
  </si>
  <si>
    <t>Runtz Tobacco</t>
  </si>
  <si>
    <t>ChIJwTmX6F9ZwokRYMqTHLzMMGQ</t>
  </si>
  <si>
    <t>[{'height': 4000, 'html_attributions': ['&lt;a href="https://maps.google.com/maps/contrib/110732196943742466061"&gt;Claudia Cipriani&lt;/a&gt;'], 'photo_reference': 'Aaw_FcIApli2nrk8B5jfQMOlpH1vYU-kKVle_zSKovj09SnmG74dJOSLe5Gf0G0e0RBkdz4YD-lcoDZEZLKcNwjhPJF3JXQjCaXQ9yAv8usoC_BFII4GDStCjPX7SPAVUzA6NLsLRnmdGAKb9fIoZG0nFk-ITE3gI4SuQFlhccaUHivTIRIV', 'width': 2252}]</t>
  </si>
  <si>
    <t>https://www.google.com/maps/place/?q=place_id:ChIJwTmX6F9ZwokRYMqTHLzMMGQ</t>
  </si>
  <si>
    <t>Chomp Chomp Thai kitchen</t>
  </si>
  <si>
    <t>ChIJ2bezckxZwokRJ6zDaR6IPc0</t>
  </si>
  <si>
    <t>[{'height': 960, 'html_attributions': ['&lt;a href="https://maps.google.com/maps/contrib/100589044831052603920"&gt;Kay Sintha&lt;/a&gt;'], 'photo_reference': 'Aaw_FcLHjnJaB2lHuuENd5oNtSdSKITA2FzuCLyU_wSWS5SZchvrRr7S7qZ9_onm6eGzrlFbFQ3oAWqQ9Ve4ofVGspEWu7zFjC7Xqjn9Y5idCH3M7LiGH65tFaZMsM5VgUdsGNfmLhOFASUALCtulRRRi1FOjqUM2TvOxwL0YkNvfLz6nVnP', 'width': 1706}]</t>
  </si>
  <si>
    <t>https://www.google.com/maps/place/?q=place_id:ChIJ2bezckxZwokRJ6zDaR6IPc0</t>
  </si>
  <si>
    <t>Rockwood Music Hall</t>
  </si>
  <si>
    <t>ChIJo5zf9INZwokR_-0jS89Z4G0</t>
  </si>
  <si>
    <t>196 Allen Street, New York</t>
  </si>
  <si>
    <t>[{'height': 4160, 'html_attributions': ['&lt;a href="https://maps.google.com/maps/contrib/117757506210174746960"&gt;Eric Wise&lt;/a&gt;'], 'photo_reference': 'Aaw_FcIp1DMjh5jumpiws4xKI3lzcM-Fi8QWleOK-kj6igRnKCuDSwqympKOxHuYB3B1Mkw9C9kVGYgWtaSX6TVJfjKaAqv7kyP5Bgob1_iAEUoaaU686M05x_aJzGtVKitDMv-BYN51_vPLmdagqyuq3S2LFXf7S_oAkqKCNHuvH7Dz83k1', 'width': 2340}]</t>
  </si>
  <si>
    <t>https://www.google.com/maps/place/?q=place_id:ChIJo5zf9INZwokR_-0jS89Z4G0</t>
  </si>
  <si>
    <t>Blue Ribbon Sushi Izakaya</t>
  </si>
  <si>
    <t>ChIJZ6cVB49ZwokRtaudHruZUaQ</t>
  </si>
  <si>
    <t>187 Orchard Street, New York</t>
  </si>
  <si>
    <t>[{'height': 1459, 'html_attributions': ['&lt;a href="https://maps.google.com/maps/contrib/108256152771427772363"&gt;Blue Ribbon Sushi Izakaya&lt;/a&gt;'], 'photo_reference': 'Aaw_FcIMyYZpcqVnOildZIw0TOsYUmR9oFHixXt2epH_MUblQPN9Zlu4oXBjYIbO_zbyhruLAE8KqsmlGNODTYAXqDqtbxpjYmJT0FqpU7E8F5og-0xuAWye6U9kIK-QrtH7aYY6XRHhuL8S20wjk9Wbry7tzMGRg06BgUUPNsXXqRZzbOk4', 'width': 2048}]</t>
  </si>
  <si>
    <t>https://www.google.com/maps/place/?q=place_id:ChIJZ6cVB49ZwokRtaudHruZUaQ</t>
  </si>
  <si>
    <t>Army &amp; Navy Bags</t>
  </si>
  <si>
    <t>ChIJ6wn5jINZwokRIBk7QE9nQoc</t>
  </si>
  <si>
    <t>177 East Houston Street # 2, New York</t>
  </si>
  <si>
    <t>[{'height': 1080, 'html_attributions': ['&lt;a href="https://maps.google.com/maps/contrib/104563278733696056997"&gt;Army &amp;amp; Navy Bags&lt;/a&gt;'], 'photo_reference': 'Aaw_FcIjpiatKcuAGlbj6tnYlBiGg5DMuVwsjtYXEK4U_ztt7NaosYJgw1UmR6pZqbun3MWAuKyToFm_TsQc2DugRfe2gqXv_uPvZafPuhuXE7ipc6-wWvbdKYvrrbIC2qpqoWmmNw0bFN3vY7URqLD8_OsFV7fBiAw3gxLlqwsvwAuR5Krx', 'width': 1920}]</t>
  </si>
  <si>
    <t>https://www.google.com/maps/place/?q=place_id:ChIJ6wn5jINZwokRIBk7QE9nQoc</t>
  </si>
  <si>
    <t>Bereket</t>
  </si>
  <si>
    <t>ChIJeWbJ7INZwokRT1QvnaNe0tk</t>
  </si>
  <si>
    <t>181 East Houston Street, New York</t>
  </si>
  <si>
    <t>[{'height': 3024, 'html_attributions': ['&lt;a href="https://maps.google.com/maps/contrib/114904046444261939454"&gt;K. Adam White&lt;/a&gt;'], 'photo_reference': 'Aaw_FcL40GhrPxVs9pUyWg9Gg9pEacGSuy8qFnre8hOiQuKgocotct_rY5anbAQVeRKY5QFPQncvQEhOI-1W1iERgZsGm58o8S-lEQ_FBfjEaxq_N6dMPC_WD9uQbrqpbPyO23rgDl2RSKvyKTVYYJNdupRzOLkN8Gm6ae7tfN9nkOfEyXGk', 'width': 4032}]</t>
  </si>
  <si>
    <t>https://www.google.com/maps/place/?q=place_id:ChIJeWbJ7INZwokRT1QvnaNe0tk</t>
  </si>
  <si>
    <t>Salon Orchard</t>
  </si>
  <si>
    <t>ChIJ8dlh8YNZwokR7RlmCtEA4fA</t>
  </si>
  <si>
    <t>189 Orchard Street, New York</t>
  </si>
  <si>
    <t>[{'height': 738, 'html_attributions': ['&lt;a href="https://maps.google.com/maps/contrib/105344112218945744679"&gt;Salon Orchard&lt;/a&gt;'], 'photo_reference': 'Aaw_FcLT0GdZvKIlJt5nCJnW5dZMuWK3z7JLNJ6-i_f-rwL1-XGTOUsgJHKvrFxVWY6xwr8eseW7GVhUAJhnaZZ8yhealZEfsHyhJ-9A4LKsMHQdq1px_PxcOs29snCJvassfNLhXxCqqoT-N_Ku4nsFDVcdDBo85UhXBFyC86aTvE1gIgmg', 'width': 1310}]</t>
  </si>
  <si>
    <t>https://www.google.com/maps/place/?q=place_id:ChIJ8dlh8YNZwokR7RlmCtEA4fA</t>
  </si>
  <si>
    <t>Orchard Plumbing and Heating</t>
  </si>
  <si>
    <t>ChIJG0t88YNZwokRfqAcXNm6Vmo</t>
  </si>
  <si>
    <t>https://www.google.com/maps/place/?q=place_id:ChIJG0t88YNZwokRfqAcXNm6Vmo</t>
  </si>
  <si>
    <t>My health institute</t>
  </si>
  <si>
    <t>ChIJq6rGjINZwokRwqZuCBrZwUY</t>
  </si>
  <si>
    <t>177 East Houston Street #2, New York</t>
  </si>
  <si>
    <t>https://www.google.com/maps/place/?q=place_id:ChIJq6rGjINZwokRwqZuCBrZwUY</t>
  </si>
  <si>
    <t>El Churro</t>
  </si>
  <si>
    <t>ChIJF39zUhxZwokR-mp3TqlkQ2o</t>
  </si>
  <si>
    <t>175 East Houston Street, New York</t>
  </si>
  <si>
    <t>[{'height': 1146, 'html_attributions': ['&lt;a href="https://maps.google.com/maps/contrib/103397697950430002717"&gt;El Churro&lt;/a&gt;'], 'photo_reference': 'Aaw_FcKAfr9v2Wz9pH6UWXzkrkeIYJFS89zcVRGkxWvUlTmCQYI6EnsQXJi_QRG-7qY3NlITKCoR_ICp9tAN-9WEF0jIu1Oe3j_lic0YGiO2lZHwBSnRw5-NEznYhAb-Qqqn-NS-e3AaDW9mX0OdTjFNL0qVi-WDjAXE5wHMEwk-l9EORsEe', 'width': 1733}]</t>
  </si>
  <si>
    <t>https://www.google.com/maps/place/?q=place_id:ChIJF39zUhxZwokR-mp3TqlkQ2o</t>
  </si>
  <si>
    <t>Foundation House- South - Food Distribution Center</t>
  </si>
  <si>
    <t>ChIJw9-kjINZwokRFs18S5u9rNc</t>
  </si>
  <si>
    <t>https://www.google.com/maps/place/?q=place_id:ChIJw9-kjINZwokRFs18S5u9rNc</t>
  </si>
  <si>
    <t>JD Medical</t>
  </si>
  <si>
    <t>ChIJq6rGjINZwokRX66euDSTfYE</t>
  </si>
  <si>
    <t>https://www.google.com/maps/place/?q=place_id:ChIJq6rGjINZwokRX66euDSTfYE</t>
  </si>
  <si>
    <t>Lavender</t>
  </si>
  <si>
    <t>ChIJf9P_FvtZwokRuX9I4h5Pl-8</t>
  </si>
  <si>
    <t>191 Orchard Street, New York</t>
  </si>
  <si>
    <t>https://www.google.com/maps/place/?q=place_id:ChIJf9P_FvtZwokRuX9I4h5Pl-8</t>
  </si>
  <si>
    <t>dokimes</t>
  </si>
  <si>
    <t>ChIJvVrpjINZwokRi9LxOpRBWbY</t>
  </si>
  <si>
    <t>177 East Houston Street, New York</t>
  </si>
  <si>
    <t>https://www.google.com/maps/place/?q=place_id:ChIJvVrpjINZwokRi9LxOpRBWbY</t>
  </si>
  <si>
    <t>United Criticare Pvt. Ltd</t>
  </si>
  <si>
    <t>ChIJvVrpjINZwokRnP8gQRcvfhs</t>
  </si>
  <si>
    <t>https://www.google.com/maps/place/?q=place_id:ChIJvVrpjINZwokRnP8gQRcvfhs</t>
  </si>
  <si>
    <t>Dental Clinic</t>
  </si>
  <si>
    <t>ChIJvVrpjINZwokRo47x1tTbMX0</t>
  </si>
  <si>
    <t>https://www.google.com/maps/place/?q=place_id:ChIJvVrpjINZwokRo47x1tTbMX0</t>
  </si>
  <si>
    <t>Amanacer</t>
  </si>
  <si>
    <t>ChIJvVrpjINZwokR4RWgSeTCyCQ</t>
  </si>
  <si>
    <t>https://www.google.com/maps/place/?q=place_id:ChIJvVrpjINZwokR4RWgSeTCyCQ</t>
  </si>
  <si>
    <t>Cardinal Health Care</t>
  </si>
  <si>
    <t>ChIJvVrpjINZwokRoXrE4y2vxAQ</t>
  </si>
  <si>
    <t>Canada, 177 E Houston St New York, QC H4J 1M9, Montreal</t>
  </si>
  <si>
    <t>https://www.google.com/maps/place/?q=place_id:ChIJvVrpjINZwokRoXrE4y2vxAQ</t>
  </si>
  <si>
    <t>Covid Medical Peru</t>
  </si>
  <si>
    <t>ChIJvVrpjINZwokRb0fFUBa8RbQ</t>
  </si>
  <si>
    <t>['hospital', 'health', 'point_of_interest', 'establishment']</t>
  </si>
  <si>
    <t>https://www.google.com/maps/place/?q=place_id:ChIJvVrpjINZwokRb0fFUBa8RbQ</t>
  </si>
  <si>
    <t>Houston Fresh Pizza</t>
  </si>
  <si>
    <t>ChIJ1_TOjYNZwokRvOPiBIMk2n0</t>
  </si>
  <si>
    <t>[{'height': 3056, 'html_attributions': ['&lt;a href="https://maps.google.com/maps/contrib/105909988715669072543"&gt;Ralph Nolan&lt;/a&gt;'], 'photo_reference': 'Aaw_FcJOQZk1Hh4ZoNIT0SfAk8IgrW7pUWh-WrAwXMreN-4UVyX6gzOhA2fslbR6JQmLnhf5GZiBU9iA3AX93_o2BBzGfDK7L7V-UHc-szsdaArnZ5b928L4F3CMEMZ3nqwwXYJjK3Bk3RnkJEt37FmlscSasA1YwM7bAB_O5og2Ro04KRhf', 'width': 3056}]</t>
  </si>
  <si>
    <t>https://www.google.com/maps/place/?q=place_id:ChIJ1_TOjYNZwokRvOPiBIMk2n0</t>
  </si>
  <si>
    <t>No Pulp</t>
  </si>
  <si>
    <t>ChIJr-MgvmpZwokRpfgK7qfZAg0</t>
  </si>
  <si>
    <t>193 Orchard Street, New York</t>
  </si>
  <si>
    <t>[{'height': 5399, 'html_attributions': ['&lt;a href="https://maps.google.com/maps/contrib/111623237744245609642"&gt;No Pulp&lt;/a&gt;'], 'photo_reference': 'Aaw_FcLKWhv_kuo06tb_HFyCwgpNdSx5_lMirL7liK6M2bjmr_uaFvm_YcrfyGQYIrDPbgYztFgwMgDSJjw1K4r8PRAu-d6pOn7M1BJyZSku2y3a9hjJ3e4VgSSUR5Lc-NhCrzwsfx5hphSdxFIn4_1CPRx5SfkVzur3grg8qQLNtpgKwxlR', 'width': 3599}]</t>
  </si>
  <si>
    <t>https://www.google.com/maps/place/?q=place_id:ChIJr-MgvmpZwokRpfgK7qfZAg0</t>
  </si>
  <si>
    <t>Hemped NYC</t>
  </si>
  <si>
    <t>ChIJERRwZmRZwokR6ZNl7HFiR60</t>
  </si>
  <si>
    <t>['store', 'health', 'food', 'point_of_interest', 'establishment']</t>
  </si>
  <si>
    <t>199 Orchard Street, New York</t>
  </si>
  <si>
    <t>[{'height': 3752, 'html_attributions': ['&lt;a href="https://maps.google.com/maps/contrib/117808460219123378764"&gt;Ruwan J.&lt;/a&gt;'], 'photo_reference': 'Aaw_FcJw6v0LX7Mie8Cxe4Mo4HGoT1mQVoNeMuImgKR58H6YHPCo2a_b5FRthwEjBlPszfkV4ZoUW55jWl8E_Rh-fCStfLDhaXGOWB-T2ATz0SsoHUfLei1qW5qZXMXijnr-SuAvUMvHZJvuFDB-kYTtV-pTXAw0mUxXX3N28EIQDOJayh15', 'width': 2814}]</t>
  </si>
  <si>
    <t>https://www.google.com/maps/place/?q=place_id:ChIJERRwZmRZwokR6ZNl7HFiR60</t>
  </si>
  <si>
    <t>Diana Seo, MA</t>
  </si>
  <si>
    <t>ChIJ5dp-GPdZwokRSruXwDFOXHk</t>
  </si>
  <si>
    <t>190 Allen Street, New York</t>
  </si>
  <si>
    <t>https://www.google.com/maps/place/?q=place_id:ChIJ5dp-GPdZwokRSruXwDFOXHk</t>
  </si>
  <si>
    <t>Make Believe</t>
  </si>
  <si>
    <t>ChIJoyQr8YNZwokRpt6cRonU57o</t>
  </si>
  <si>
    <t>[{'height': 537, 'html_attributions': ['&lt;a href="https://maps.google.com/maps/contrib/104050858254438275340"&gt;Thatcher Shultz&lt;/a&gt;'], 'photo_reference': 'Aaw_FcKZnMLmxTLLBtBCiqEa8YzBLhuhfSGUN1yD-ZBYq7ntkUALvn_XZVkuWd4kIE_deF8i6n8uAY0R3qLo8EoBfKQytFYTGSmls28Ycw5or9EATz6wFnPLgex9BVWMASunugv-4VKm8-khUAiE_KLc5joEf1XB-R4sZUJdRfdc6U3KNChx', 'width': 800}]</t>
  </si>
  <si>
    <t>https://www.google.com/maps/place/?q=place_id:ChIJoyQr8YNZwokRpt6cRonU57o</t>
  </si>
  <si>
    <t>$1.50 Pizza</t>
  </si>
  <si>
    <t>ChIJ4XXVa8tZwokR4LJ2Utqrcvg</t>
  </si>
  <si>
    <t>[{'height': 4032, 'html_attributions': ['&lt;a href="https://maps.google.com/maps/contrib/110405402289660268437"&gt;Michael Fuller&lt;/a&gt;'], 'photo_reference': 'Aaw_FcJ37gtZF6lmm7LBU-3C-8pERycEfGqfsOGNpim7YOGQSnlAlv0CRU5Hm9bCKxSbPWCHXg9DkJRJ8vjwzjJexoXpoDku6BjLu2csh7mh0TVGf8lCxRUONz999BQBsFt8jGBKB-uEb8qlqePoFGqgEBz6P6c3sKJWcf6ksmmF5UTCh9pE', 'width': 3024}]</t>
  </si>
  <si>
    <t>https://www.google.com/maps/place/?q=place_id:ChIJ4XXVa8tZwokR4LJ2Utqrcvg</t>
  </si>
  <si>
    <t>99 Cent Pizza</t>
  </si>
  <si>
    <t>ChIJb0z0l5ZZwokRDgrd8Vyl_hI</t>
  </si>
  <si>
    <t>[{'height': 4032, 'html_attributions': ['&lt;a href="https://maps.google.com/maps/contrib/117808460219123378764"&gt;Ruwan J.&lt;/a&gt;'], 'photo_reference': 'Aaw_FcJhblthKbdkEDSeLCQeCB3M_eimGcCsdsQy6v0cDj2ouh9kwZkqcrfiTkQcmFu3_n75MRB6pXtjirHgbh_LnXgGxnx13h2ugzTq7YDZ2zakI9liQYcs38f3whvaa7HS1uCFsCTMdqTwNda9td8WrTVoLi_OjdMuM1U4F_IuNjuU7eo1', 'width': 3024}]</t>
  </si>
  <si>
    <t>https://www.google.com/maps/place/?q=place_id:ChIJb0z0l5ZZwokRDgrd8Vyl_hI</t>
  </si>
  <si>
    <t>Blue Ribbon Kanpai Garden</t>
  </si>
  <si>
    <t>ChIJoyQr8YNZwokRdL0uw5E15Eg</t>
  </si>
  <si>
    <t>[{'height': 4764, 'html_attributions': ['&lt;a href="https://maps.google.com/maps/contrib/116414160028671764385"&gt;Blue Ribbon Kanpai Garden&lt;/a&gt;'], 'photo_reference': 'Aaw_FcIb0eI25Zkn_6d8RuXGSe1IODf-NReeWtDCikgF5jeJmfQYncjUFpdktiSwlIZguERlvslauNpQl_uET2EfFjmNFZB1HtwfrjtjzstngZGzTyv_QtgckIsu0DhOK9PgMhoMiEOmT7mHT3KPhJCPHFFDek01x91X97NcWilulAcTPh0y', 'width': 7095}]</t>
  </si>
  <si>
    <t>https://www.google.com/maps/place/?q=place_id:ChIJoyQr8YNZwokRdL0uw5E15Eg</t>
  </si>
  <si>
    <t>The Modern Chemist - LES</t>
  </si>
  <si>
    <t>ChIJH08NZURZwokRR0NeXPfPp6g</t>
  </si>
  <si>
    <t>181 East Houston Street, Manhattan</t>
  </si>
  <si>
    <t>[{'height': 3024, 'html_attributions': ['&lt;a href="https://maps.google.com/maps/contrib/100125537369613827677"&gt;Matt Berger&lt;/a&gt;'], 'photo_reference': 'Aaw_FcKPM62NJGYGWPwhaQBSjVE7QXjeFGynl-9wrvPXenzRwgQwv_xwIh1xiTj1INcRPkHy7yKdpRn9ZSm4MhIK1nLD5y6o81wcOa2dEpN7k4rDLEpZ3Q_Zue0XwGjfsdoAfJBrrQ8pNMCnXHzXOWoQWDu3pJ-8uApFsvspMTwuK3D3fhxE', 'width': 4032}]</t>
  </si>
  <si>
    <t>https://www.google.com/maps/place/?q=place_id:ChIJH08NZURZwokRR0NeXPfPp6g</t>
  </si>
  <si>
    <t>Claw Daddy's</t>
  </si>
  <si>
    <t>ChIJ87wo8YNZwokRBSipaEXDd8g</t>
  </si>
  <si>
    <t>185 Orchard Street, New York</t>
  </si>
  <si>
    <t>[{'height': 1440, 'html_attributions': ['&lt;a href="https://maps.google.com/maps/contrib/101100254172727945398"&gt;Laneta Gillman&lt;/a&gt;'], 'photo_reference': 'Aaw_FcLS0hzqEoMUs8zyyZDGZTkT0ot5Y4ZQQ33JQVvBFVBvs5Qi3w7r1HbnTl1urJpGgS3iBoO5OqIMhw5fBXvgCNtQMAft3ojDQDxwD2D4ctutfKCD9g9MCZI8ftNT8VLD0YY0nikJgoRnJl7-M3I7bY0HPLASOecE9AJIIVL4qhR_WtYK', 'width': 1440}]</t>
  </si>
  <si>
    <t>https://www.google.com/maps/place/?q=place_id:ChIJ87wo8YNZwokRBSipaEXDd8g</t>
  </si>
  <si>
    <t>Local 138</t>
  </si>
  <si>
    <t>ChIJbbRORIFZwokRw9LsCA8TKvg</t>
  </si>
  <si>
    <t>181 Orchard Street, New York</t>
  </si>
  <si>
    <t>[{'height': 3024, 'html_attributions': ['&lt;a href="https://maps.google.com/maps/contrib/103856895779446559201"&gt;Local 138&lt;/a&gt;'], 'photo_reference': 'Aaw_FcKlngRqoSQvuf27k-rl1Z_9tZRN4ixWuegAPPCHgE4A8uR084CnfxitkXoqz04DTY_8HfaI3RSwR0ipFfJANv6cemI-suNgLfFkdiB885oIf29gnTI_Q7IAvwwzo2-T56eaxJ3o5mED6JBSdhm1hgOhw0lUGWtnJyA_1MA-d8NDvlRq', 'width': 4032}]</t>
  </si>
  <si>
    <t>https://www.google.com/maps/place/?q=place_id:ChIJbbRORIFZwokRw9LsCA8TKvg</t>
  </si>
  <si>
    <t>Next to Nothing</t>
  </si>
  <si>
    <t>ChIJTTJF94NZwokR1PQOOeitWb4</t>
  </si>
  <si>
    <t>[{'height': 4000, 'html_attributions': ['&lt;a href="https://maps.google.com/maps/contrib/104619175119331961869"&gt;Next to Nothing&lt;/a&gt;'], 'photo_reference': 'Aaw_FcJuajH-8wgCj-MCbS__7ethBKdJfEMo_ovT0GAIAUVyu-GDsiXxifzsTfqg_DUHePj_rmuK7CdCbeEJ345R7Lu8-a5XbwPscn6A8ftlcCA5h7ujinp5mB8B1O5IeVDLHGpxuqLMFn79JyM6bOmqi8Ao7AyAMk4fUNuqEmQjfRk6LfNr', 'width': 6000}]</t>
  </si>
  <si>
    <t>https://www.google.com/maps/place/?q=place_id:ChIJTTJF94NZwokR1PQOOeitWb4</t>
  </si>
  <si>
    <t>Massimo Salon ,Inc</t>
  </si>
  <si>
    <t>ChIJLept-oNZwokRCGCQmmclPYc</t>
  </si>
  <si>
    <t>179 Orchard Street, New York</t>
  </si>
  <si>
    <t>[{'height': 856, 'html_attributions': ['&lt;a href="https://maps.google.com/maps/contrib/107692972645762575632"&gt;Massimo Salon ,Inc&lt;/a&gt;'], 'photo_reference': 'Aaw_FcKYJuYlraJjQkvEywQMcl4-P0TFWSg0RP9THSlv0ffcG4lBeohmo90dUjhF-hTXEr3Sb_b5rYN-Cx6M7ng7VVU2tvKEPT-MezjPKl40sj5a-Kv8CpCkXGLyrscp3Prlgdgy-d_ozqYxlueZxIgW9s7LmmXOFHp4SD_e5O4FxUEbIeTv', 'width': 1280}]</t>
  </si>
  <si>
    <t>https://www.google.com/maps/place/?q=place_id:ChIJLept-oNZwokRCGCQmmclPYc</t>
  </si>
  <si>
    <t>Mamba Smoke Shop</t>
  </si>
  <si>
    <t>ChIJhRnM0CxZwokRUJK9pZ8ry30</t>
  </si>
  <si>
    <t>182 Allen Street, New York</t>
  </si>
  <si>
    <t>[{'height': 3024, 'html_attributions': ['&lt;a href="https://maps.google.com/maps/contrib/103117113221835767117"&gt;Myr&lt;/a&gt;'], 'photo_reference': 'Aaw_FcKHJF2G3wtsErmeOn91OHzIp5-JaoxP1QduyHjSmxJAHesSFx2fDypvj-O_uoPuDKNfxVh-tLJ5CE3gLJXhzPnRf_fi3Mm8KTGg9L495fUtifHDFJNRuJysg8vX_t-QRBAdyLkOd01KHumGfD8AzdnmSuHCr9IfKyscSBpmgZ6rDuZ9', 'width': 4032}]</t>
  </si>
  <si>
    <t>https://www.google.com/maps/place/?q=place_id:ChIJhRnM0CxZwokRUJK9pZ8ry30</t>
  </si>
  <si>
    <t>Una Pizza Napoletana</t>
  </si>
  <si>
    <t>ChIJAbYL-YNZwokRIfs6jgmbXqg</t>
  </si>
  <si>
    <t>175 Orchard Street, New York</t>
  </si>
  <si>
    <t>[{'height': 2001, 'html_attributions': ['&lt;a href="https://maps.google.com/maps/contrib/101181621889570673055"&gt;Una Pizza Napoletana&lt;/a&gt;'], 'photo_reference': 'Aaw_FcJjC9tm3LfWrrH1xxrBC0ykUdyz-Pu_NxxwAjxqzTVa9mrXcOSP_gGkpZBFyptJvYyZCFKU_UIA0tQ9hhPS9mhnq5pc0D0KbRsNMxqkp4A_sUH-Xggcr1VlO3dR0ZBdQJZ5qXSpQKNd8qFaAPnGA6kER_k-iHgogrSVo6_EsrIQUZbB', 'width': 3000}]</t>
  </si>
  <si>
    <t>https://www.google.com/maps/place/?q=place_id:ChIJAbYL-YNZwokRIfs6jgmbXqg</t>
  </si>
  <si>
    <t>82 Stanton</t>
  </si>
  <si>
    <t>ChIJ_d0chVZZwokR2L28g62aGJg</t>
  </si>
  <si>
    <t>82 Stanton Street, New York</t>
  </si>
  <si>
    <t>[{'height': 3024, 'html_attributions': ['&lt;a href="https://maps.google.com/maps/contrib/117808460219123378764"&gt;Ruwan J.&lt;/a&gt;'], 'photo_reference': 'Aaw_FcJ4fInv1LpItZSvYRoe5OwmUfyvkwzoxgEKorEbsAWCBpMCb50ts9MYKWY3BjJpoweqtSIt2rLpJ4afXIAVHmZpitdHFSNnPR3OcQaHDKAHn8g1dY2UaGl4HI5mEAQ3r30G69RcAyjXz31OjZuvNdUjj3abna2bG-Mmbc7RcOw4vL3L', 'width': 3834}]</t>
  </si>
  <si>
    <t>https://www.google.com/maps/place/?q=place_id:ChIJ_d0chVZZwokR2L28g62aGJg</t>
  </si>
  <si>
    <t>ChIJNaUIchtZwokRHI8Pk3mEz1Y</t>
  </si>
  <si>
    <t>84 Stanton Street, New York</t>
  </si>
  <si>
    <t>[{'height': 2157, 'html_attributions': ['&lt;a href="https://maps.google.com/maps/contrib/111040630210582040106"&gt;Vanessa S.&lt;/a&gt;'], 'photo_reference': 'Aaw_FcJ6gQf06i8Ud84FG2Nbb_CtyI5O3qT4LvLFErkqaIUgxbtSNpibvOjWzIvavWrwHCFKY-R5DezwAj8m29QsWTgx8_4bNbVvbgrrMg7XrqeFwcw6y45fFyH3nKNDoPzG8YjqYZ_xZVRyDLq-k2DjRLTcuB6MTc4AcbOooSC_UCxbJqL_', 'width': 3444}]</t>
  </si>
  <si>
    <t>https://www.google.com/maps/place/?q=place_id:ChIJNaUIchtZwokRHI8Pk3mEz1Y</t>
  </si>
  <si>
    <t>Zgavelli</t>
  </si>
  <si>
    <t>ChIJY8Vw0rBZwokR7BSvdHa452o</t>
  </si>
  <si>
    <t>[{'height': 1390, 'html_attributions': ['&lt;a href="https://maps.google.com/maps/contrib/109471440585687572472"&gt;Zgavelli&lt;/a&gt;'], 'photo_reference': 'Aaw_FcJvp8t2ymnI4n5_iVVo1YkJgTixK7s79bnE4zeTUJce0Cm8XhExFC5KqiUWOC4w4Z8ZZIDEM3ZSJw6AIAVXYKEy4S-djvkHRL6DbTaDDbEXaqAgGrREMBZi97n03-Nu9p5FncDLTNzJ2hlj5lrd2Yi__sGKUJYASRDiAXmLNlsNNL9z', 'width': 1390}]</t>
  </si>
  <si>
    <t>https://www.google.com/maps/place/?q=place_id:ChIJY8Vw0rBZwokR7BSvdHa452o</t>
  </si>
  <si>
    <t>Chocolate DIP</t>
  </si>
  <si>
    <t>ChIJp_bEsd1ZwokRa_S_uHz28UI</t>
  </si>
  <si>
    <t>177 Orchard Street, New York</t>
  </si>
  <si>
    <t>[{'height': 4000, 'html_attributions': ['&lt;a href="https://maps.google.com/maps/contrib/114621649155951030833"&gt;Chocolate DIP&lt;/a&gt;'], 'photo_reference': 'Aaw_FcKdFrpLuuxWizlHL_M_qhCQaAlFj5QNGj8rIxv9mpnRWMOTaW_UFdBIDsmHrG-zp57AN7VPqaOvDxfODQJk9BvhmI3U1aVROfshDx7G_gWtpZO0nItcM4L8WNbJFvpTsqFFGb7kAsWOV4DD02uEi0WsW6ytP8BmdFFWdSf3-VOkDuSB', 'width': 6000}]</t>
  </si>
  <si>
    <t>https://www.google.com/maps/place/?q=place_id:ChIJp_bEsd1ZwokRa_S_uHz28UI</t>
  </si>
  <si>
    <t>S Convenience Inc</t>
  </si>
  <si>
    <t>ChIJl5nW_oNZwokRBhQl7kmQ4kY</t>
  </si>
  <si>
    <t>86 Stanton Street, New York</t>
  </si>
  <si>
    <t>[{'height': 960, 'html_attributions': ['&lt;a href="https://maps.google.com/maps/contrib/104526375074748876934"&gt;1958 aja&lt;/a&gt;'], 'photo_reference': 'Aaw_FcI_AF6gz36pRdIN4Q4f2Risd98tAI-7JCjX_Fq6Ioo4lRrH0bIZLmEP1H9Cgm3_9Rid_6jaYlg9NYmRfKFHfLImHrps7MepS6roU82yvH6koy8Vn9GToLYRibQqoKUL7H5Sn6Cu72WGtMMmKnCzxQb94ttAOsPVNjwHYj56fbTMegSs', 'width': 1280}]</t>
  </si>
  <si>
    <t>https://www.google.com/maps/place/?q=place_id:ChIJl5nW_oNZwokRBhQl7kmQ4kY</t>
  </si>
  <si>
    <t>Taco Taco</t>
  </si>
  <si>
    <t>ChIJZ7vxGBdbwokRyF7aFWSNmf4</t>
  </si>
  <si>
    <t>[{'height': 659, 'html_attributions': ['&lt;a href="https://maps.google.com/maps/contrib/102082471966334393274"&gt;Taco Taco&lt;/a&gt;'], 'photo_reference': 'Aaw_FcKDgbldk6180B4iUM830a6bhSiu_eiV7sVxuOxihVZBGHtaEY_EDgIlpspLYEi-pWtjOdmdM9vv0Qe6vW_6sQsHbtE8HxRry38dqkFb04ss1WCZPUosyxhzCQfkH9WTeE9e1i8HQH7PxLKkglIL0Jhx65Nj_Cb43WLCq-ws6fxjfVLg', 'width': 1170}]</t>
  </si>
  <si>
    <t>https://www.google.com/maps/place/?q=place_id:ChIJZ7vxGBdbwokRyF7aFWSNmf4</t>
  </si>
  <si>
    <t>7th Street Burger Lower East Side</t>
  </si>
  <si>
    <t>ChIJNSDH0nFZwokRtkqtIklLC6M</t>
  </si>
  <si>
    <t>173 Orchard Street, New York</t>
  </si>
  <si>
    <t>[{'height': 3024, 'html_attributions': ['&lt;a href="https://maps.google.com/maps/contrib/110455949699596321685"&gt;Dan K&lt;/a&gt;'], 'photo_reference': 'Aaw_FcKVZLd2zS_KWKW8PEprL0bMHNmeL2Nw_44G0Zh6wCo-d-85Env0mbAiSdlgxaupOBlXkwDP5BYDU9GU4OdQAZfr7XIhD6uiGM1TWyZ_dnWLJztFy1b_lT6_wdowKgVPUiZb1xta5r8FcHifXsnvMykl0WeHdAqPM1jXH8sYyHn5yP47', 'width': 4032}]</t>
  </si>
  <si>
    <t>https://www.google.com/maps/place/?q=place_id:ChIJNSDH0nFZwokRtkqtIklLC6M</t>
  </si>
  <si>
    <t>Zazzy's Pizza</t>
  </si>
  <si>
    <t>ChIJp5K7idVZwokRp4RRG8OS-HQ</t>
  </si>
  <si>
    <t>[{'height': 2268, 'html_attributions': ['&lt;a href="https://maps.google.com/maps/contrib/101057898516077310603"&gt;Felix Boehme&lt;/a&gt;'], 'photo_reference': 'Aaw_FcJX95MTkJU5E_qcWVt0qhn8k0euRvAO5I3XWkf1CUazddRFsm_FrKPPBkbFJJ43u3fDEjme1dVUSutXooOWa6XQKM_isPOvWF1zDSIUpGrPDpUPRA1EOkgft0mbDHI0VXB98I-Ai6hhGayfoklZD2dbUwa9AQMbKt4Ge5jOt7zaeQ5F', 'width': 4032}]</t>
  </si>
  <si>
    <t>https://www.google.com/maps/place/?q=place_id:ChIJp5K7idVZwokRp4RRG8OS-HQ</t>
  </si>
  <si>
    <t>Kinky‚Äôs Dessert Bar</t>
  </si>
  <si>
    <t>ChIJAeavByVZwokRGstfBl3YYC8</t>
  </si>
  <si>
    <t>['bar', 'store', 'food', 'point_of_interest', 'establishment']</t>
  </si>
  <si>
    <t>[{'height': 4032, 'html_attributions': ['&lt;a href="https://maps.google.com/maps/contrib/108520432597531429725"&gt;Fritz Bacon&lt;/a&gt;'], 'photo_reference': 'Aaw_FcIn7hatiUFViKn0AjePTOslHvUSZEG_Np7vOgXGYz3Rcg9ZS38PRo9Hb3uhEUwoD_1YCwaLf7C_G9LSL6OsZwzrG6sVsoO4zYSFV20jU-JLZB-hF0-EJETd2XpLK-8dc30txk_ByiK031MFYNFPdQjV8Vx52OHGjfI2wQMKAF51yj8P', 'width': 3024}]</t>
  </si>
  <si>
    <t>https://www.google.com/maps/place/?q=place_id:ChIJAeavByVZwokRGstfBl3YYC8</t>
  </si>
  <si>
    <t>Saigon Social</t>
  </si>
  <si>
    <t>ChIJq3bkr95ZwokRoSMtHwaDYg0</t>
  </si>
  <si>
    <t>172 Orchard Street, New York</t>
  </si>
  <si>
    <t>[{'height': 3072, 'html_attributions': ['&lt;a href="https://maps.google.com/maps/contrib/115095695647677579516"&gt;Yat Sang Yan&lt;/a&gt;'], 'photo_reference': 'Aaw_FcItL2nob0KFd275p_5Ff-5YhJ2aY3YRlXM-kTUuYrVqiiV-Aqj4KcmJSUyOvW_1e8bI31JUFJ82NLJ8JBOBOTEOD8OzVx9Qh7L1sSe8duzFZgesQgwZmNYdP5IpSvYDj11McPQAHdsJdvjgoaTiUkJvcLZb7vN2Vz7F64AwQTaCSxal', 'width': 4080}]</t>
  </si>
  <si>
    <t>https://www.google.com/maps/place/?q=place_id:ChIJq3bkr95ZwokRoSMtHwaDYg0</t>
  </si>
  <si>
    <t>Empire Cannabis Clubs Dispensary</t>
  </si>
  <si>
    <t>ChIJcfntnSZZwokRBG954FUsDR4</t>
  </si>
  <si>
    <t>172 Allen Street, New York</t>
  </si>
  <si>
    <t>[{'height': 4032, 'html_attributions': ['&lt;a href="https://maps.google.com/maps/contrib/105801022222065006101"&gt;Empire Cannabis Clubs Dispensary&lt;/a&gt;'], 'photo_reference': 'Aaw_FcIncCUUyaavkcSyfTFw3STooJZU-pQ58Z3aM2f8Nz0j-Y7zBIRbqShvaSnbbpo_uKCzztIj1cpZjum-mUR1Rb4FSm2MA5_C8Q5aZY5HdanKVrpwZvm70YgWfk1_qOOlJzOOPFUv-oWeIRf1VkMlF0VgeuG4bQF5szYdiXufr3K9-7Yk', 'width': 3024}]</t>
  </si>
  <si>
    <t>https://www.google.com/maps/place/?q=place_id:ChIJcfntnSZZwokRBG954FUsDR4</t>
  </si>
  <si>
    <t>Krave Delicatessen &amp; Cafe</t>
  </si>
  <si>
    <t>ChIJQXfWtoZZwokR0lkUpvuuPhE</t>
  </si>
  <si>
    <t>[{'height': 3060, 'html_attributions': ['&lt;a href="https://maps.google.com/maps/contrib/117819266725563800351"&gt;Tom W. H. IV James&lt;/a&gt;'], 'photo_reference': 'Aaw_FcLDyPZqpRFO1AK10N1eqLC-zB_D7nDRLmDgtRvDWELrjTCOZUpOCw8jClT3NzKYVBAxujseASBEwRtg5PMF8d-4xn0yH-Sv4nooxvdFi7OZJam5-c63ZL3vk9bZ0JHzmUZEUwUetjgbINws_IoOGANBKknCiLjSR3kBA0nM0-EKlMeI', 'width': 4080}]</t>
  </si>
  <si>
    <t>https://www.google.com/maps/place/?q=place_id:ChIJQXfWtoZZwokR0lkUpvuuPhE</t>
  </si>
  <si>
    <t>The Slipper Room</t>
  </si>
  <si>
    <t>ChIJdcnsawtZwokR6pXIES7ukC0</t>
  </si>
  <si>
    <t>167 Orchard Street, New York</t>
  </si>
  <si>
    <t>[{'height': 4032, 'html_attributions': ['&lt;a href="https://maps.google.com/maps/contrib/101326485208520929053"&gt;Robert Quinn&lt;/a&gt;'], 'photo_reference': 'Aaw_FcLPZAK7sqTVvfjac5iLUqa-uyECJsH5ziRQnbuiq0XJldt6iowwwinQoty_N5P-revtI8VB88dmcfJ5cCWCFM03wgH268f0TZKb_GICYyoggwtklZbIZ413OTfI6x_2MPxD8jMqUka_F4OWOeqxz4OO7ILsi-6nq-K71otJFjEUBZz3', 'width': 3024}]</t>
  </si>
  <si>
    <t>https://www.google.com/maps/place/?q=place_id:ChIJdcnsawtZwokR6pXIES7ukC0</t>
  </si>
  <si>
    <t>Self Edge New York</t>
  </si>
  <si>
    <t>ChIJ8y34rIZZwokRuzTRnUQK0-8</t>
  </si>
  <si>
    <t>157 Orchard Street, New York</t>
  </si>
  <si>
    <t>[{'height': 3264, 'html_attributions': ['&lt;a href="https://maps.google.com/maps/contrib/109733434139977919440"&gt;Samuel Banister&lt;/a&gt;'], 'photo_reference': 'Aaw_FcKoqRwfpeXOhYZaAXwQPO5ag_TFxE7SlzmLOfHl0eY5DaF6OlkMHmpzN3vsUlaE7PEgODOg7wGFB9PGHFg2UJAJm1LorMPvKZPLGSlV3BiDowCgIv7qtGqabrK3J7f8fetjtfe2H9r-Ybfnh21e0VFwG6d6dMhbTb_aNp-KB_iFlbx3', 'width': 2448}]</t>
  </si>
  <si>
    <t>https://www.google.com/maps/place/?q=place_id:ChIJ8y34rIZZwokRuzTRnUQK0-8</t>
  </si>
  <si>
    <t>Orchard Corset New York Store</t>
  </si>
  <si>
    <t>ChIJ8y34rIZZwokR8YK2mZPAtWI</t>
  </si>
  <si>
    <t>[{'height': 560, 'html_attributions': ['&lt;a href="https://maps.google.com/maps/contrib/100668661095275594757"&gt;Brian Hamilton&lt;/a&gt;'], 'photo_reference': 'Aaw_FcLFk07hH9IMliJxFRjr60pZUlmsGOT-zHkHUK1rs2IKXGnm_TnN4doPo-_uyysLCaIolG77tiQHg4MYnAZ24LHBpRp3eDoJNM5wH434aAYtB6HC_F8MJR2BwyPqd9UHzueh52zHPpXuJfDjSIMuL_kkovPMjD20hXArpIWEg1w2gGHt', 'width': 799}]</t>
  </si>
  <si>
    <t>https://www.google.com/maps/place/?q=place_id:ChIJ8y34rIZZwokR8YK2mZPAtWI</t>
  </si>
  <si>
    <t>Teds Formal Wear</t>
  </si>
  <si>
    <t>ChIJm9E3rYZZwokRyB177wwYUeU</t>
  </si>
  <si>
    <t>155 Orchard Street, New York</t>
  </si>
  <si>
    <t>[{'height': 2048, 'html_attributions': ['&lt;a href="https://maps.google.com/maps/contrib/115018781660301451957"&gt;Jake Cunningham&lt;/a&gt;'], 'photo_reference': 'Aaw_FcJ871Y_OBwDDXBhVjk0EUNT84VQ0QPGXRLQevMTPbK8VFT3z-jevCEncliQg7NwMN1QUJE0XqiGqlZAynoMPNywRTzE0SXdDbMgEYiTKQZ7FJPeMukJwFXDDyh0V-WxXYYgrmvTkUaZOY8LZjDHFb5C6ArZE71RETEy4zjsmzCWw7QU', 'width': 3090}]</t>
  </si>
  <si>
    <t>https://www.google.com/maps/place/?q=place_id:ChIJm9E3rYZZwokRyB177wwYUeU</t>
  </si>
  <si>
    <t>Nick &amp; Son Clothing Co Inc</t>
  </si>
  <si>
    <t>ChIJHVSWVIFZwokRTXkZ691i21s</t>
  </si>
  <si>
    <t>161 Orchard Street, New York</t>
  </si>
  <si>
    <t>[{'height': 4048, 'html_attributions': ['&lt;a href="https://maps.google.com/maps/contrib/105280946035097287477"&gt;Crissi Beth&lt;/a&gt;'], 'photo_reference': 'Aaw_FcI5TPhbAjuCS8Bl4UuVQqtLT7q_GlARpHfwvOzLtU0X8A6pAltyTl6hlZ9I69sHTAb7P4d5CfGGCX6ImtvMCuT8lKTollBrco2fmIzXjtW8hdoEHmMG5d1KqFSM9ChASjBKsA7XYGBOdTPVHTZxyacCos55Ixa1LOWJN-f8zrKWEO0N', 'width': 3036}]</t>
  </si>
  <si>
    <t>https://www.google.com/maps/place/?q=place_id:ChIJHVSWVIFZwokRTXkZ691i21s</t>
  </si>
  <si>
    <t>Insomnia Cookies</t>
  </si>
  <si>
    <t>ChIJ8SPTVYFZwokRtap8J2a44j8</t>
  </si>
  <si>
    <t>['bakery', 'point_of_interest', 'store', 'food', 'establishment']</t>
  </si>
  <si>
    <t>164 Orchard Street, New York</t>
  </si>
  <si>
    <t>[{'height': 4032, 'html_attributions': ['&lt;a href="https://maps.google.com/maps/contrib/108737137753553225983"&gt;Wiz Koulikov (Exit8Eats)&lt;/a&gt;'], 'photo_reference': 'Aaw_FcI5z7Rk_7Y7lD52pxpPo1ApSYkYokmWDodNkuPKMBgCt8rPnCAfotESAlsV1gKbZGtYSbJ1HhVASo1InMEc9a-ya3lW-6zHBZG59d627NI2v0MaXXnDcp-ts020jYInI1MpKrtYBMnqBzkoQsaysrt8Z3W0p6hMPFFIXP6JeZLXifCT', 'width': 3024}]</t>
  </si>
  <si>
    <t>https://www.google.com/maps/place/?q=place_id:ChIJ8SPTVYFZwokRtap8J2a44j8</t>
  </si>
  <si>
    <t>Rawsome Treats</t>
  </si>
  <si>
    <t>ChIJk3GDPipawokRPckfeNxZrqI</t>
  </si>
  <si>
    <t>158 Orchard Street, New York</t>
  </si>
  <si>
    <t>[{'height': 4032, 'html_attributions': ['&lt;a href="https://maps.google.com/maps/contrib/117564214614060461308"&gt;Lauren&lt;/a&gt;'], 'photo_reference': 'Aaw_FcIzM0I0L9qHFNwSB6u-VG9uAwJJT_BeMOXvfn8kUV1J2edQfYERk3LDA2JyToGlYc_EKvfJmP_QpP0L9xQiXCaOghgHH_Skv5lfCYyKBuQNk1TgOLiO_Yq00RrKhbhqhYnONMLN31TQJ6dy89BQQ2uDxAXiakYyzEEY3TOuLh-dyb_U', 'width': 3024}]</t>
  </si>
  <si>
    <t>https://www.google.com/maps/place/?q=place_id:ChIJk3GDPipawokRPckfeNxZrqI</t>
  </si>
  <si>
    <t>DaRucci Leather</t>
  </si>
  <si>
    <t>ChIJ385hsYZZwokRbunPbgfeFqo</t>
  </si>
  <si>
    <t>151 Orchard Street, New York</t>
  </si>
  <si>
    <t>[{'height': 2566, 'html_attributions': ['&lt;a href="https://maps.google.com/maps/contrib/102593738510810537699"&gt;DaRucci Leather&lt;/a&gt;'], 'photo_reference': 'Aaw_FcJ6Eok_knoA03ljCgTfGON8B53vwgYs1l2fZ_kOq7GLmZyOB9Z6sPKbNM3L2F7TRnFzMVHcgU6_VpLkdY8B57OF03I8IEIEpA0bfMBE8prSRK1Cd9pZmyfe8qAN9Zx18eTKxeg98Bo3-5uHy0PNUbYkI2Hl8cw0NsNxZgGKebIlfJJk', 'width': 2964}]</t>
  </si>
  <si>
    <t>https://www.google.com/maps/place/?q=place_id:ChIJ385hsYZZwokRbunPbgfeFqo</t>
  </si>
  <si>
    <t>Askan</t>
  </si>
  <si>
    <t>ChIJN8d0soZZwokR4crwmUiqiKc</t>
  </si>
  <si>
    <t>[{'height': 3171, 'html_attributions': ['&lt;a href="https://maps.google.com/maps/contrib/108718903707169915065"&gt;Askan&lt;/a&gt;'], 'photo_reference': 'Aaw_FcLjZbLZbIjjzuu0TZwEH_N7ceSHVMWDdzOccqAjwoKVUsQwHHXsojHj56t-3ZkYls4wQrGnzGiC_DMEshOs4UHNJ6_dfaX179-HKZkpzSWyJ9w1gL4N1w5Elu93xHgrcx6onerwBq3ILZCvWWBDU9wDVJqCvUIuWADsiZHm57bM_1cR', 'width': 2685}]</t>
  </si>
  <si>
    <t>https://www.google.com/maps/place/?q=place_id:ChIJN8d0soZZwokR4crwmUiqiKc</t>
  </si>
  <si>
    <t>Daniels Leather</t>
  </si>
  <si>
    <t>ChIJ3cvV0YZZwokR0l_8hVtnib8</t>
  </si>
  <si>
    <t>159 Orchard Street, New York</t>
  </si>
  <si>
    <t>[{'height': 3000, 'html_attributions': ['&lt;a href="https://maps.google.com/maps/contrib/113167020681899303152"&gt;Droid R2D2&lt;/a&gt;'], 'photo_reference': 'Aaw_FcJxOb3mq_7_C_a0a5b88JaNN3cicqT6QAlRrPDY04VcQWmzYKpPw5EC0AGC5ljcfKlnFbbb0alWMrNAzQ3L3cf4V0ay7T0CTZklYcYJZMxUCE-PJ7-1Ljf43f_6e1Z2NU8ErkRN4qQ-nvXv24e-a6CJKyexeiDe3cbpq0OuaoYF_fCJ', 'width': 4000}]</t>
  </si>
  <si>
    <t>https://www.google.com/maps/place/?q=place_id:ChIJ3cvV0YZZwokR0l_8hVtnib8</t>
  </si>
  <si>
    <t>Van Der Plas Gallery</t>
  </si>
  <si>
    <t>ChIJYXEzUoFZwokRLAywVHfZfn8</t>
  </si>
  <si>
    <t>156 Orchard Street, New York</t>
  </si>
  <si>
    <t>[{'height': 1097, 'html_attributions': ['&lt;a href="https://maps.google.com/maps/contrib/100989906095614430212"&gt;Van Der Plas Gallery&lt;/a&gt;'], 'photo_reference': 'Aaw_FcJVgAbA2Blo092kC7Qd-_Talowpfyu3hu4VlaNs9MzwJmqYkuWebZ5aA0dgRH3ReIo02DZW-3BqKQSxK6KOiS4Gxj0BGMYhPEOEAsUdj4an55fmSpx_b5z7Y_gdz1dt1ae9DUfzXyUZUrgBDoL49eTvYlu4G-ezLo3JN594vOaLs374', 'width': 1951}]</t>
  </si>
  <si>
    <t>https://www.google.com/maps/place/?q=place_id:ChIJYXEzUoFZwokRLAywVHfZfn8</t>
  </si>
  <si>
    <t>CALI PLUG SMOKESHOP</t>
  </si>
  <si>
    <t>ChIJcSLxWwJZwokRhy2QAVcSbt8</t>
  </si>
  <si>
    <t>161 Orchard Street, Manhattan</t>
  </si>
  <si>
    <t>[{'height': 2206, 'html_attributions': ['&lt;a href="https://maps.google.com/maps/contrib/108046699823839714017"&gt;Adel Usa&lt;/a&gt;'], 'photo_reference': 'Aaw_FcKqxPD6BIzFEaZ3Zzqbq49J_VzkxMLjo2C4x-zSjvRL6mz81Mp10gsw6tsKApdKgarFtUzBulBJkIepJUiiJLBHpsoFqH6UFgzjrJvEshifklSwac1xve7Ww3L3Mwi1th88Brnwx2QsyGdkChwNGpiv5GWlsjJiyoaHn6ABP98v3x3_', 'width': 1620}]</t>
  </si>
  <si>
    <t>https://www.google.com/maps/place/?q=place_id:ChIJcSLxWwJZwokRhy2QAVcSbt8</t>
  </si>
  <si>
    <t>:iidrr Gallery</t>
  </si>
  <si>
    <t>ChIJVc0IlppZwokRynxmpM9uSR4</t>
  </si>
  <si>
    <t>162 Allen Street, New York</t>
  </si>
  <si>
    <t>[{'height': 2268, 'html_attributions': ['&lt;a href="https://maps.google.com/maps/contrib/108560529918874546279"&gt;:iidrr Gallery&lt;/a&gt;'], 'photo_reference': 'Aaw_FcL3V-1BmaAndrDDMBRRMOgvuK1DNYrCKG5P-BnZnc06vesHYJed6g1Vz5JM1C9h6rXlET1kcUARofpYc2eW_7nW2RBGaKzeuIyHX2Ap8jwU2h1DHM2rDVHS0levTm9Q8w_C-_fXEroRwlOiXy2BlFdU_BYyla3nKU-sUN-O5kRXfj-J', 'width': 4032}]</t>
  </si>
  <si>
    <t>https://www.google.com/maps/place/?q=place_id:ChIJVc0IlppZwokRynxmpM9uSR4</t>
  </si>
  <si>
    <t>THE COMMISSION NYC</t>
  </si>
  <si>
    <t>ChIJ4xb6eURZwokRoLvPDzlaD_g</t>
  </si>
  <si>
    <t>166 Allen Street, New York</t>
  </si>
  <si>
    <t>https://www.google.com/maps/place/?q=place_id:ChIJ4xb6eURZwokRoLvPDzlaD_g</t>
  </si>
  <si>
    <t>Mr. Taka Ramen</t>
  </si>
  <si>
    <t>ChIJdwPoqoZZwokRMwZGnyeXlF8</t>
  </si>
  <si>
    <t>170 Allen Street, New York</t>
  </si>
  <si>
    <t>[{'height': 3024, 'html_attributions': ['&lt;a href="https://maps.google.com/maps/contrib/100395414806305040889"&gt;Mathieu Dumoulin&lt;/a&gt;'], 'photo_reference': 'Aaw_FcJQkwNM-p5Hwh4XnI0GXOiu_vAqFm0MFKxh-8sTdA96WZ4nVV6Zeqws_AYC7Hm6FNZebp_h5Pa4M_Z6BWjXJ6Wj3Lzv9gQ6gthLYBws0ZHWOwZOipAqG4tnpeXbYQ3xU6zMNrZq6f20jd-yip_6rXolDDK3jmDqM-WuAtj_145Ixl7V', 'width': 4032}]</t>
  </si>
  <si>
    <t>https://www.google.com/maps/place/?q=place_id:ChIJdwPoqoZZwokRMwZGnyeXlF8</t>
  </si>
  <si>
    <t>DOLO Hair</t>
  </si>
  <si>
    <t>ChIJIeDEp9hZwokRCEWsiCjEMhM</t>
  </si>
  <si>
    <t>Located inside bubu nyc, 155 Orchard Street, New York</t>
  </si>
  <si>
    <t>[{'height': 1080, 'html_attributions': ['&lt;a href="https://maps.google.com/maps/contrib/105747698443849891775"&gt;Shelby Gomez&lt;/a&gt;'], 'photo_reference': 'Aaw_FcLZJu-H8UaqTl4tr8vVdriZAKzPOQZwecqHcScuTe1ImpNLEUKOF-hzd61R6dcxQyrI0TsKCnEl_o9RWfvkxR5iPV7bFYc1dL_zmQu65lIxGQ8tbdFVOwPWaBDEfslpuFUXu9wKVKsI4Mo56p61mrcko1XHYaN7GaenN9ImeO7bXVBH', 'width': 1616}]</t>
  </si>
  <si>
    <t>https://www.google.com/maps/place/?q=place_id:ChIJIeDEp9hZwokRCEWsiCjEMhM</t>
  </si>
  <si>
    <t>bubu nyc</t>
  </si>
  <si>
    <t>ChIJvQA1GENZwokRs4OcWbchbFk</t>
  </si>
  <si>
    <t>[{'height': 1334, 'html_attributions': ['&lt;a href="https://maps.google.com/maps/contrib/111400995007518483214"&gt;bubu nyc&lt;/a&gt;'], 'photo_reference': 'Aaw_FcJLkCdWGzrcXJlqXSQQsKiHE3NaU-GYEoHhWD-CXMxpGjL5J_J28ZAgvilFe40gxjtUOOyN60FS2iOs1OJHZ_NxrZtiLH9wJu785nBTxqD7RL-FgSytTndSuQ_tObpQsp8Ng25KTip2uMh46xYmTbHyVgV4NI4acCKP8oZen0f_jooJ', 'width': 890}]</t>
  </si>
  <si>
    <t>https://www.google.com/maps/place/?q=place_id:ChIJvQA1GENZwokRs4OcWbchbFk</t>
  </si>
  <si>
    <t>Fierce Grace</t>
  </si>
  <si>
    <t>ChIJNR0qmgtZwokRw_5gRPeJCmI</t>
  </si>
  <si>
    <t>172 Allen Street floor 2, New York</t>
  </si>
  <si>
    <t>[{'height': 2268, 'html_attributions': ['&lt;a href="https://maps.google.com/maps/contrib/116769369981829811922"&gt;ak franklin&lt;/a&gt;'], 'photo_reference': 'Aaw_FcIG9CdoSKu4hwd5b-P_YimTXT_brMmuPBn2jSgOqGuTZ_RG6UOF1ElZ4pwjg-wvt6GKkjRxtOv0d-ZgppRVK3aCOQG7zLJvWV17sqaELMe9oqHZoM3cZ8vfGv39lw2QqcxQJ0OTd6_6h2rIz6ZfcaHKwjh2gBGK7RsHlGZyjz3SYuL_', 'width': 4032}]</t>
  </si>
  <si>
    <t>https://www.google.com/maps/place/?q=place_id:ChIJNR0qmgtZwokRw_5gRPeJCmI</t>
  </si>
  <si>
    <t>SMASHED</t>
  </si>
  <si>
    <t>ChIJCeXuEahZwokRsetyEgdyUHI</t>
  </si>
  <si>
    <t>[{'height': 4480, 'html_attributions': ['&lt;a href="https://maps.google.com/maps/contrib/101285854826217208634"&gt;SMASHED&lt;/a&gt;'], 'photo_reference': 'Aaw_FcI5DZwUrZDV-CDvkLV8Ihr4tfoV10qjFv_na7PP96_RzZCU0Q6t7TIJiP0TIW3o8gNlWBOB4VGRax9p9JUIrv8EDD1kd1hL2R5cOzal70trWL531nwoDosIAwl0wZc0dO0Cku_Fy9EdchddSLIkVRuWE6rE7qkqSYHRMCIM0wiUqmTU', 'width': 4480}]</t>
  </si>
  <si>
    <t>https://www.google.com/maps/place/?q=place_id:ChIJCeXuEahZwokRsetyEgdyUHI</t>
  </si>
  <si>
    <t>Alganad Leather</t>
  </si>
  <si>
    <t>ChIJY3y_3mdZwokRzr_NzjhA6xQ</t>
  </si>
  <si>
    <t>160 Orchard Street, New York</t>
  </si>
  <si>
    <t>https://www.google.com/maps/place/?q=place_id:ChIJY3y_3mdZwokRzr_NzjhA6xQ</t>
  </si>
  <si>
    <t>Tres Leches Cafe Downtown</t>
  </si>
  <si>
    <t>ChIJOVEDTiFZwokRgf4FVuc7tkA</t>
  </si>
  <si>
    <t>[{'height': 4080, 'html_attributions': ['&lt;a href="https://maps.google.com/maps/contrib/107570823410733547956"&gt;Andrew&lt;/a&gt;'], 'photo_reference': 'Aaw_FcJ6DCgPop7MdSoZXqURrZawYppIi_F3gkAX_L0oH1Kw2Dtjt1-IoZ8KFb-mLXEo7Qh4KIp9UyNT74pqpTN4-wWyNezROhL3U-MNmYIfoqka51YH4BF4GDfZyr25Ld1shnhE8BnqUHmA7BACSFJJybaXMPo5ftVF_Bpo7ybG69xV3plS', 'width': 3072}]</t>
  </si>
  <si>
    <t>https://www.google.com/maps/place/?q=place_id:ChIJOVEDTiFZwokRgf4FVuc7tkA</t>
  </si>
  <si>
    <t>Street Lawyer Services - Weed in NYC</t>
  </si>
  <si>
    <t>ChIJ3TlmBoBZwokRM2c1_8WsT3U</t>
  </si>
  <si>
    <t>['night_club', 'bar', 'point_of_interest', 'store', 'establishment']</t>
  </si>
  <si>
    <t>85 Stanton Street, New York</t>
  </si>
  <si>
    <t>[{'height': 1536, 'html_attributions': ['&lt;a href="https://maps.google.com/maps/contrib/105074169785863894223"&gt;Street Lawyer Services - Cannabis Content Lounge&lt;/a&gt;'], 'photo_reference': 'Aaw_FcKN9jVKLuRwOR_QJ0hu66smtQmBmbw1kIO81c1LN57GI7gzh1GSodKcTYKFqOVXtFplcKEZRUPB8VbIsdB24WSiyLqMrf4iyuLK3yFwjmX_GTTsgloKfNK9GUUMHuAjwI5oRayARhCcTVbgwU5gC1pdmVi-G7VBzsu-YiOKWumQJEuk', 'width': 2048}]</t>
  </si>
  <si>
    <t>https://www.google.com/maps/place/?q=place_id:ChIJ3TlmBoBZwokRM2c1_8WsT3U</t>
  </si>
  <si>
    <t>S &amp; A Leathers</t>
  </si>
  <si>
    <t>ChIJeb5IrYZZwokRSBagrY1g0BI</t>
  </si>
  <si>
    <t>153 Orchard Street, New York</t>
  </si>
  <si>
    <t>[{'height': 1600, 'html_attributions': ['&lt;a href="https://maps.google.com/maps/contrib/109482697114869312745"&gt;TARA JEE&lt;/a&gt;'], 'photo_reference': 'Aaw_FcJ3eMTw-9ewXuyMLnrkJ5Q04dpdg0HEzleFsE7ImvkhmWdyP-gKonHHvdeUXWCgem86M5q_uesaLWPZsGfCVADrryreIrCZXqt487o2ukqmqGrxCwS0J6aN4gUuSBAbcShja5iWTo0t_vUJcsV7FR9b9QqepWgB3n-tc5sEeYHEeK_v', 'width': 1200}]</t>
  </si>
  <si>
    <t>https://www.google.com/maps/place/?q=place_id:ChIJeb5IrYZZwokRSBagrY1g0BI</t>
  </si>
  <si>
    <t>Manda Table</t>
  </si>
  <si>
    <t>ChIJ9YFvDA5ZwokRnOi4KrYobJ0</t>
  </si>
  <si>
    <t>WASSAIL, 162 Orchard Street, New York</t>
  </si>
  <si>
    <t>[{'height': 3024, 'html_attributions': ['&lt;a href="https://maps.google.com/maps/contrib/112904234590369422452"&gt;Yusuke .M&lt;/a&gt;'], 'photo_reference': 'Aaw_FcIYGGeCLxn823zs7Ua1xWuXe7UkpxpEjB3WZT_Vry1UKHRXOIeK3WfHlBk5knNdM3V2iABTnsWcfc1oExr4o_Zfqzqt49H_6gFIOSPxQ7x4y5r_C10PuSGR-0JYFZXd8UrgzNnQPcXJ78BiMdAqzHjVqOr3_Fc2IwswCbG5Z4laOLaP', 'width': 4032}]</t>
  </si>
  <si>
    <t>https://www.google.com/maps/place/?q=place_id:ChIJ9YFvDA5ZwokRnOi4KrYobJ0</t>
  </si>
  <si>
    <t>Good Time Pilates</t>
  </si>
  <si>
    <t>ChIJw4KN-VYP3YkRpE48JhPC7M8</t>
  </si>
  <si>
    <t>158 Allen Street, New York</t>
  </si>
  <si>
    <t>[{'height': 1365, 'html_attributions': ['&lt;a href="https://maps.google.com/maps/contrib/109279646933775559463"&gt;Good Time Pilates&lt;/a&gt;'], 'photo_reference': 'Aaw_FcKrFckzueo0hZrgbIxhBpK3LFZitL7uqDSsVuYUuIH1OBj_kPC7XLGaU2nt18MC9eHerRwGN21AN9yw9r6wBNfyjGrbvyn3Ug6knnU2tN5212HnQ_jIhuEm93KzTJ7AmHTXQQaDn6o_DZ3vjcZHcIasUgkaot9VGdBlMxF778pdoJZ-', 'width': 2048}]</t>
  </si>
  <si>
    <t>https://www.google.com/maps/place/?q=place_id:ChIJw4KN-VYP3YkRpE48JhPC7M8</t>
  </si>
  <si>
    <t>Kaikagetsu NYC</t>
  </si>
  <si>
    <t>ChIJSb_BknFZwokRyUcMziCnxTE</t>
  </si>
  <si>
    <t>162 Orchard Street, New York</t>
  </si>
  <si>
    <t>[{'height': 2269, 'html_attributions': ['&lt;a href="https://maps.google.com/maps/contrib/102816878360567885704"&gt;Kaikagetsu NYC&lt;/a&gt;'], 'photo_reference': 'Aaw_FcJaoboGuP6hKgbUJuwTvDtJFcsxEUNGskISx3XTMLu4nlnBxA6ATrWqi_O1TfdEEcdJi7fwSVgbKysLGPMdSUSIIZTVt8gMSiMdmgXvFSnB5Vwaz1KYHqbAl822qfcsE5hJrXYx5DJX3Vj_bwijcmkBc5H8g-NH1w39rVglJovijFWh', 'width': 4032}]</t>
  </si>
  <si>
    <t>https://www.google.com/maps/place/?q=place_id:ChIJSb_BknFZwokRyUcMziCnxTE</t>
  </si>
  <si>
    <t>Omelettos</t>
  </si>
  <si>
    <t>ChIJWUb2JNVZwokRPockgQ9-gpA</t>
  </si>
  <si>
    <t>[{'height': 3060, 'html_attributions': ['&lt;a href="https://maps.google.com/maps/contrib/104371079730754643397"&gt;Omelettos On Orchard Corp&lt;/a&gt;'], 'photo_reference': 'Aaw_FcIjj6R9sVIyAPTvuzj-BcolclygdAlxPrg661dZU-e0E8q8jlS5HrDDKktpo9fkDx3sT0F6IjhJ2CIiLUyeXAXJK3MYd4c6ASYQRVqVE5_y1drJCKub_Za_0T5Vbj56mHEM4yZmUqkT_Ervnu_TT_OdGx0MftgQTWCL1dok4lhan9yA', 'width': 4080}]</t>
  </si>
  <si>
    <t>https://www.google.com/maps/place/?q=place_id:ChIJWUb2JNVZwokRPockgQ9-gpA</t>
  </si>
  <si>
    <t>Green 164 Cleaner</t>
  </si>
  <si>
    <t>ChIJHfTwg6tZwokRdt4bo3Tuot8</t>
  </si>
  <si>
    <t>North store, 164 Orchard Street, New York</t>
  </si>
  <si>
    <t>[{'height': 4032, 'html_attributions': ['&lt;a href="https://maps.google.com/maps/contrib/108665396287149356346"&gt;Green 164 Cleaner&lt;/a&gt;'], 'photo_reference': 'Aaw_FcI02HuWmRwGZlSKxu-_PJMab58V91eWMP6V9bIvdQMxJQ1bBiG8dlZWSnYfM7qcvybmZ8HXTNLOhI3ng5Bp8xifGeobHKhLFpBQClfMnjSQxQnfwjfEJOn4vmJehhlHMg_yZ63Y6RsWyaD6oqpuPJYfr1MY6Azi4M-747WWjotnjexk', 'width': 3024}]</t>
  </si>
  <si>
    <t>https://www.google.com/maps/place/?q=place_id:ChIJHfTwg6tZwokRdt4bo3Tuot8</t>
  </si>
  <si>
    <t>Prchard Nails</t>
  </si>
  <si>
    <t>ChIJRQjnzExZwokRdYRaK-EtuUU</t>
  </si>
  <si>
    <t>165 Orchard Street, New York</t>
  </si>
  <si>
    <t>https://www.google.com/maps/place/?q=place_id:ChIJRQjnzExZwokRdYRaK-EtuUU</t>
  </si>
  <si>
    <t>Sauce</t>
  </si>
  <si>
    <t>ChIJyz4qsYZZwokRr3PKHw0CzaE</t>
  </si>
  <si>
    <t>78 Rivington Street, New York</t>
  </si>
  <si>
    <t>[{'height': 1192, 'html_attributions': ['&lt;a href="https://maps.google.com/maps/contrib/110560072235390030217"&gt;Sauce&lt;/a&gt;'], 'photo_reference': 'Aaw_FcJlfcckV8YbE1dSt646abs0RjRAqMA12f7R3n3hm7fgbFOXrwUnBNe3s9HZUEy-n3dn33UA8Lw9Woeg2WOUBTmjpy84-sGuUtE27vS0O54JCRTiY74gKosJ-u0TDBTdPo0MVMAnrd8grLHKLCQw1wpY2UB9ig9FtBROKniloy23Zkc3', 'width': 2119}]</t>
  </si>
  <si>
    <t>https://www.google.com/maps/place/?q=place_id:ChIJyz4qsYZZwokRr3PKHw0CzaE</t>
  </si>
  <si>
    <t>East Side Ink</t>
  </si>
  <si>
    <t>ChIJR80pI3hZwokR5rCLZc35C4Q</t>
  </si>
  <si>
    <t>88 Rivington Street 2nd Fl, New York</t>
  </si>
  <si>
    <t>[{'height': 4048, 'html_attributions': ['&lt;a href="https://maps.google.com/maps/contrib/103933979311843971242"&gt;Ishaan Saxena&lt;/a&gt;'], 'photo_reference': 'Aaw_FcKb90shecwK-k4PKAfHZQBXS76NNe8tR2IwlvuXei2FMLgF0YU4XAbkgLYEC0tvR1HEEeM2coskcI2cn8XUOQFLf3JGviq41LPuMXefhH6-CZ5neE6KhR0jhr8bu7TTwSuhDG9sZD3D6ko3p83kVRBjcPVyxF_tSC3oDm3fCg4IMBRS', 'width': 3036}]</t>
  </si>
  <si>
    <t>https://www.google.com/maps/place/?q=place_id:ChIJR80pI3hZwokR5rCLZc35C4Q</t>
  </si>
  <si>
    <t>Corner Grocers</t>
  </si>
  <si>
    <t>ChIJzxVIyoZZwokRLx5PGHG00Cs</t>
  </si>
  <si>
    <t>140 Orchard Street #3155, New York</t>
  </si>
  <si>
    <t>[{'height': 2448, 'html_attributions': ['&lt;a href="https://maps.google.com/maps/contrib/106072056860581360807"&gt;Elmer Arguilla&lt;/a&gt;'], 'photo_reference': 'Aaw_FcIA1XY9M84UgOiZL5wivHOYoan_V-d4IO8_sGPAd5hVncBhRTubYn12ncain7Eb7zGmc8jpiAXvKQS9NJkeqrD0uoPFvhAz2IzmoyRWx63QW_aZzkcDpeEdFZRbtX4YWFUnsAPiShr6J9OUOxfJTILnPON5uznnLuZzcHTuqNN1wqcY', 'width': 3264}]</t>
  </si>
  <si>
    <t>https://www.google.com/maps/place/?q=place_id:ChIJzxVIyoZZwokRLx5PGHG00Cs</t>
  </si>
  <si>
    <t>Trapizzino</t>
  </si>
  <si>
    <t>ChIJE46otIZZwokRlpOttitF5JM</t>
  </si>
  <si>
    <t>['cafe', 'bar', 'restaurant', 'store', 'food', 'point_of_interest', 'establishment']</t>
  </si>
  <si>
    <t>144 Orchard Street, New York</t>
  </si>
  <si>
    <t>[{'height': 720, 'html_attributions': ['&lt;a href="https://maps.google.com/maps/contrib/115805598741873413243"&gt;Trapizzino&lt;/a&gt;'], 'photo_reference': 'Aaw_FcI_gcZw8BeCBHzw6esxsP-Fs0sevW1ttrF5ijEZt-4JihubcFta-CW77U5urDb1qrFxFuRQ1aDUfCnvv335IvdFhwKBmGcHrvvtXQtoCxpMWxhAUrMvctpnMp9VCPe0_A3l_WFzTBrU9cOvQjifXDyE5NORJhYrkowbE4pX8ZCadN7k', 'width': 1280}]</t>
  </si>
  <si>
    <t>https://www.google.com/maps/place/?q=place_id:ChIJE46otIZZwokRlpOttitF5JM</t>
  </si>
  <si>
    <t>Option A</t>
  </si>
  <si>
    <t>ChIJjd_aZIdZwokRdoMoU2d-eIE</t>
  </si>
  <si>
    <t>147 Orchard Street, New York</t>
  </si>
  <si>
    <t>[{'height': 4000, 'html_attributions': ['&lt;a href="https://maps.google.com/maps/contrib/103474916431199763752"&gt;Option A¬Æ&lt;/a&gt;'], 'photo_reference': 'Aaw_FcKp2ULNpNkzfICUtZb2LTEc2gUmHkGjGLmYTzVJ2xm9J1DapOOhMT92KSWEqDbfUojSuOeQ4KGYvU3fT3TjZMfe6Kr0OQF4BVxx1lW7L1Jq7m2GEwFzwwelv4UIJsnPkUNBwdnhxDmUebglghb6FAAzHtvKXT_CClsq6MqpzMpM9DhE', 'width': 2256}]</t>
  </si>
  <si>
    <t>https://www.google.com/maps/place/?q=place_id:ChIJjd_aZIdZwokRdoMoU2d-eIE</t>
  </si>
  <si>
    <t>Wood Shoppe by BWOOD.NYC</t>
  </si>
  <si>
    <t>ChIJv8cssoZZwokRFW5B1N5uYhk</t>
  </si>
  <si>
    <t>[{'height': 4032, 'html_attributions': ['&lt;a href="https://maps.google.com/maps/contrib/104386530385614761817"&gt;Wood Shoppe by BWOOD.NYC&lt;/a&gt;'], 'photo_reference': 'Aaw_FcJd5FZlvat8LK6YsLWzvs4QrlkEZZgjA7Df3OWWoIMkK6dbMura54rdqWXDTkqh7v0gDFVyiU_VoJIRzY5wyDtwJVqQs8kH3AN3Vl3Qx-MuXaDX61Wb73shfb23_zKu6mk-aAU4TeemvtiBXpAWsWCIegU7irfCpAluEmIKew36LnAR', 'width': 3024}]</t>
  </si>
  <si>
    <t>https://www.google.com/maps/place/?q=place_id:ChIJv8cssoZZwokRFW5B1N5uYhk</t>
  </si>
  <si>
    <t>Able Fine Art NY Gallery</t>
  </si>
  <si>
    <t>ChIJzXvPyYZZwokRvbrhQIatwh0</t>
  </si>
  <si>
    <t>143 Orchard Street, New York</t>
  </si>
  <si>
    <t>[{'height': 3060, 'html_attributions': ['&lt;a href="https://maps.google.com/maps/contrib/117819266725563800351"&gt;Tom W. H. IV James&lt;/a&gt;'], 'photo_reference': 'Aaw_FcKVvNykOp6vg1AGamf9iP09zydAcy3gTTr4yIYjyD9UVMgrmwKNyGOFSR8zUGBvgAoZMWUy1dJaZoxqI9aOjNBpuAtaPMVrf2OKbQEZs9lCoYlr_BlELhj015vKlLyTHOE-cG1bjstFduH8rSJExu-tTdsLca7gt_6973wYvMm-m_lx', 'width': 4080}]</t>
  </si>
  <si>
    <t>https://www.google.com/maps/place/?q=place_id:ChIJzXvPyYZZwokRvbrhQIatwh0</t>
  </si>
  <si>
    <t>Allen Tailor &amp; Cleaning</t>
  </si>
  <si>
    <t>ChIJ95YGsYZZwokRsDFWjtX0lUo</t>
  </si>
  <si>
    <t>150 Allen Street, New York</t>
  </si>
  <si>
    <t>[{'height': 1325, 'html_attributions': ['&lt;a href="https://maps.google.com/maps/contrib/110637361497189179833"&gt;Allen Tailor &amp;amp; Cleaning&lt;/a&gt;'], 'photo_reference': 'Aaw_FcKHR4ucr1yvZPYyKFFf1ByohV-Y0Rx_OUvS-xUmD02DK-nxWgKTpgDTUTY0KQ_QvjyiNp9zztNtu0ekjhfToZ-Vo23Dc3i2s4DACv0L_O_pNd8bDzRdV5V9wGNdvjUwGc_2NyLtlYnsi19KvOsdUO7lYLD6KeHHj3SIfevrcebWGlM9', 'width': 2355}]</t>
  </si>
  <si>
    <t>https://www.google.com/maps/place/?q=place_id:ChIJ95YGsYZZwokRsDFWjtX0lUo</t>
  </si>
  <si>
    <t>Krause Gallery</t>
  </si>
  <si>
    <t>ChIJSyRhwHAD9YgR4Sdr4r9ELig</t>
  </si>
  <si>
    <t>149 Orchard Street, New York</t>
  </si>
  <si>
    <t>[{'height': 2890, 'html_attributions': ['&lt;a href="https://maps.google.com/maps/contrib/105968901633511261189"&gt;Krause Gallery&lt;/a&gt;'], 'photo_reference': 'Aaw_FcIb2ffZJfwOW2VsXe9ufeLXVVd9dp_eQYdBCfkZEB1XjzYcYuBHFJbl3K5SNf5g3iienL0EHbPnt61v96xNLinPs4yS2LK0PXjyQ1Phyu6Wpttmjp4Klr2himlF7iSO88h9aGvnRie582AWNK3IBvsnXNVaugowfmMI8SBTav59J0Lk', 'width': 3854}]</t>
  </si>
  <si>
    <t>https://www.google.com/maps/place/?q=place_id:ChIJSyRhwHAD9YgR4Sdr4r9ELig</t>
  </si>
  <si>
    <t>A &amp; N Headwear</t>
  </si>
  <si>
    <t>ChIJ385hsYZZwokR9Oyi2LD997I</t>
  </si>
  <si>
    <t>145 Orchard Street, New York</t>
  </si>
  <si>
    <t>[{'height': 4032, 'html_attributions': ['&lt;a href="https://maps.google.com/maps/contrib/113193612744596804824"&gt;Charlotte W&lt;/a&gt;'], 'photo_reference': 'Aaw_FcLCByrieULQWU_Uz7cRaBKlugx6kBxhp_8MlPSfChLVH-gIsUZjlM89V_ibHK35A8ObaH_17LKhNZiEvaEpvUxHZeu3ANhm6HwWISvaPAuJ_Hbb_iMixsnsi2NkvBHFsQhYe90YfrTIZNRU1-cW9B5g8ZlzE7DR0rGPcwF4WAhzCgHd', 'width': 3024}]</t>
  </si>
  <si>
    <t>https://www.google.com/maps/place/?q=place_id:ChIJ385hsYZZwokR9Oyi2LD997I</t>
  </si>
  <si>
    <t>S11 NYC Seleven Gallery New York</t>
  </si>
  <si>
    <t>ChIJ385hsYZZwokRZBuZktiTy0c</t>
  </si>
  <si>
    <t>['clothing_store', 'shoe_store', 'point_of_interest', 'store', 'establishment']</t>
  </si>
  <si>
    <t>[{'height': 2048, 'html_attributions': ['&lt;a href="https://maps.google.com/maps/contrib/118034479758725376238"&gt;S11 NYC Seleven Gallery New York&lt;/a&gt;'], 'photo_reference': 'Aaw_FcLQ6zQ4Ie3nhxW-vTUEFzR_ixfyvT2EmsypUCd43aKVYssCkQGe5JVj24io4imLsuh7hxbdTnDiu0_ZYZLGMIdnW3kCLIqk0M7bPLnOdZvPVfra4J-uaLMYzGmWxZYBJ7yh5959IGD9VXgC_bX13Bj12Y6xtqNZ32U6BdzjtfI1kznf', 'width': 1536}]</t>
  </si>
  <si>
    <t>https://www.google.com/maps/place/?q=place_id:ChIJ385hsYZZwokRZBuZktiTy0c</t>
  </si>
  <si>
    <t>26red</t>
  </si>
  <si>
    <t>ChIJc8m9zWhZwokRUtBluab_7uY</t>
  </si>
  <si>
    <t>[{'height': 4032, 'html_attributions': ['&lt;a href="https://maps.google.com/maps/contrib/118294134268534934522"&gt;Andre Savage&lt;/a&gt;'], 'photo_reference': 'Aaw_FcKyh-TCqOSMryqY6nZnER2mzxr9cavpzABlRLxKUA8AtVUVOe2S-9VipOHuZAjcm4PDXaY3HNf13vSNxZ4yP_4e8_oFa87BY4nOJ-NoiOGoQafdcfwKwbPYKAMbBgsHZJIbd61wOqA4ArmoMph5axdlrkRJ2wedHzf64TpDGCRzRos1', 'width': 3024}]</t>
  </si>
  <si>
    <t>https://www.google.com/maps/place/?q=place_id:ChIJc8m9zWhZwokRUtBluab_7uY</t>
  </si>
  <si>
    <t>Aquelarre Shop</t>
  </si>
  <si>
    <t>ChIJnzHWrtS5woARbg75HL247Lg</t>
  </si>
  <si>
    <t>[{'height': 1800, 'html_attributions': ['&lt;a href="https://maps.google.com/maps/contrib/115571571359263556146"&gt;Aquelarre Shop&lt;/a&gt;'], 'photo_reference': 'Aaw_FcKbcSNXoxCjh5WoYV4E9s7hdKi0ghkvLQqCJAvVnIc0AET9t1NrKLvHqNRqxlZhr88Trxz_7t6WbnJOo71y2YD_LWsvwRTJwPOcMTjpL2oeYnCyrl_xkeH6R5mCDdCv-Uf4_IWMu62KaXTnGcu62F87tpNZOOOd9FnpQ6fBSbBMrFOD', 'width': 1440}]</t>
  </si>
  <si>
    <t>https://www.google.com/maps/place/?q=place_id:ChIJnzHWrtS5woARbg75HL247Lg</t>
  </si>
  <si>
    <t>SNIDEL</t>
  </si>
  <si>
    <t>ChIJocQa6exZwokRv9S19hf8TTc</t>
  </si>
  <si>
    <t>[{'height': 2160, 'html_attributions': ['&lt;a href="https://maps.google.com/maps/contrib/114114809456960869939"&gt;Penny luo&lt;/a&gt;'], 'photo_reference': 'Aaw_FcJi4gdTl8xJ6TE9QjMS9uCXN7NnwlIkyokJUSwd_Eut79Ax283gbGaAtJMdS4wfXDprve1GzZK4W5Cru5AWbjsyGKFWus4kzpo1VNl-aHQ4POLgwaOn-9NSzFKnJ7394TWw2hXnjtJMNxO4ZoDrWNmbb6Ul77_KAeyH_gEkFHx9VXVC', 'width': 2880}]</t>
  </si>
  <si>
    <t>https://www.google.com/maps/place/?q=place_id:ChIJocQa6exZwokRv9S19hf8TTc</t>
  </si>
  <si>
    <t>Orchard Street Social Club</t>
  </si>
  <si>
    <t>ChIJWxO7_jlZwokRff0hUV6j0OQ</t>
  </si>
  <si>
    <t>[{'height': 1536, 'html_attributions': ['&lt;a href="https://maps.google.com/maps/contrib/110129701957275414247"&gt;Orchard Street Social Club&lt;/a&gt;'], 'photo_reference': 'Aaw_FcL0EkTE1za8sL0zVv7Uy5tXTLCrl60oXndqT0v0XjzUue314e9iI6HQ-o7ElZowu9uLG48OwerpwzS78oOMdGBpinqBK71hqsphxbpds7ETBSMJ6I7hjw_-nUPGB7G3R3L0_Iuv1lXQQunDMEEU6-zG4u2iUljNR3YjUAGsd83DLFMC', 'width': 866}]</t>
  </si>
  <si>
    <t>https://www.google.com/maps/place/?q=place_id:ChIJWxO7_jlZwokRff0hUV6j0OQ</t>
  </si>
  <si>
    <t>Traffic Social Club</t>
  </si>
  <si>
    <t>ChIJHfj-gEdZwokRrcCki47GR8k</t>
  </si>
  <si>
    <t>[{'height': 3024, 'html_attributions': ['&lt;a href="https://maps.google.com/maps/contrib/116418157623450492364"&gt;Traffic Social Club&lt;/a&gt;'], 'photo_reference': 'Aaw_FcKMGGqfw1PTsvjRJMYzi0EVH9eiE51cBfoT4oG9dYZEe5l_0dNkeag1kKOKCxPxyJrMYgdnz4O_NIq-Zu-PXZqT_9hweq-YH2jy3HtLB3AM_fcoWs2bPY13t3tA1tNdVIHJKC5YtQKjmqsOoIgNpANKrWw7O5eG6qLk0bNHt7wSgmSJ', 'width': 4032}]</t>
  </si>
  <si>
    <t>https://www.google.com/maps/place/?q=place_id:ChIJHfj-gEdZwokRrcCki47GR8k</t>
  </si>
  <si>
    <t>El Se√±or</t>
  </si>
  <si>
    <t>ChIJ5-TWs4ZZwokRYGgAk60muow</t>
  </si>
  <si>
    <t>https://www.google.com/maps/place/?q=place_id:ChIJ5-TWs4ZZwokRYGgAk60muow</t>
  </si>
  <si>
    <t>Pamela Barsky Boutique and Studio</t>
  </si>
  <si>
    <t>ChIJ4QGiIZRZwokRc5JMUsgukqs</t>
  </si>
  <si>
    <t>[{'height': 4032, 'html_attributions': ['&lt;a href="https://maps.google.com/maps/contrib/101913353916086161410"&gt;Pamela Barsky Boutique and Studio&lt;/a&gt;'], 'photo_reference': 'Aaw_FcIa6fR4PbL7o1kmWgAGJtBodIkvoubO_Cf6wkl86RFsURRZDgNZRtbWmW8zumUIFsYZzXSoCkNSLE7xtEIMANjdslp3zUh-TZmeNS3X_sb8zGnXIhYte0MHJGP9ba1sGgD43rZuHVxKCztk_csz2vyBigxziRZZEBJEnvmzUnPrZ0r5', 'width': 3024}]</t>
  </si>
  <si>
    <t>https://www.google.com/maps/place/?q=place_id:ChIJ4QGiIZRZwokRc5JMUsgukqs</t>
  </si>
  <si>
    <t>Granny Za's Weed Marijuana Dispensary</t>
  </si>
  <si>
    <t>ChIJZdb7hklZwokRl15Dvyn5IK0</t>
  </si>
  <si>
    <t>Front Room, 81 Rivington Street, New York</t>
  </si>
  <si>
    <t>[{'height': 960, 'html_attributions': ['&lt;a href="https://maps.google.com/maps/contrib/111366141232720194923"&gt;Granny Za&amp;#39;s Weed Marijuana Dispensary&lt;/a&gt;'], 'photo_reference': 'Aaw_FcJmeNuadE7Zq6ZwvLwvaxjt3kuBZbO0Pl9lSaYJbCYb6ir1_bBj-8084NFmUGqVUIBPngwJFiZOBrkD2WrrJyRCoDCWM2iYOJdiyqABwe5gEb-2gcSOx1Wf-mBdlfds4r5rL3z0lKYFEd1ksS2Pde3HTJ0NtphQ9kZL5LXg86jPrFaM', 'width': 1280}]</t>
  </si>
  <si>
    <t>https://www.google.com/maps/place/?q=place_id:ChIJZdb7hklZwokRl15Dvyn5IK0</t>
  </si>
  <si>
    <t>LK 2 By Leather Kloset</t>
  </si>
  <si>
    <t>ChIJR95VevBZwokRkWq5a0ndk08</t>
  </si>
  <si>
    <t>149 B Orchard Street, New York</t>
  </si>
  <si>
    <t>[{'height': 4032, 'html_attributions': ['&lt;a href="https://maps.google.com/maps/contrib/102874035795729273536"&gt;LK 2 By Leather Kloset&lt;/a&gt;'], 'photo_reference': 'Aaw_FcKmxVIYL1bdYz5NkLTCmWU-PcOA7dN0uKIKdxOsN3rRxMBQetnsFNTqb1eGhHRLbzdu50B1JzpqzdSwRpvm2PB7eU8ut2irAOX-HURcSQuYhjTz9oezJmpgiZ8K3MkquFH6qujJlZwUeK1MPs8rqHWqoRVBkh3UCbn1fAGKRNnzJj8l', 'width': 3024}]</t>
  </si>
  <si>
    <t>https://www.google.com/maps/place/?q=place_id:ChIJR95VevBZwokRkWq5a0ndk08</t>
  </si>
  <si>
    <t>London Fetish</t>
  </si>
  <si>
    <t>ChIJixQ1_jhZwokR27PJsiEzA_c</t>
  </si>
  <si>
    <t>143A Orchard Street, New York</t>
  </si>
  <si>
    <t>[{'height': 4032, 'html_attributions': ['&lt;a href="https://maps.google.com/maps/contrib/106495663780168231992"&gt;Robert Coleman&lt;/a&gt;'], 'photo_reference': 'Aaw_FcL-6Zyg1MbxqT0OV_VikSakGqitPJrQBQF20qCQE8IRIEDec4G0uJRll9Slmi7zJb55Tyq_kKHeCzgUmsm-pq0ExY5dDqmjLiSrYwyhqLPuT8Erhcmxk3owObtDS5U4Zd4dN6eqlAF_bymUw0cM9ycdY0IF88g9kOb3U6Ne4GkWT3qB', 'width': 3024}]</t>
  </si>
  <si>
    <t>https://www.google.com/maps/place/?q=place_id:ChIJixQ1_jhZwokR27PJsiEzA_c</t>
  </si>
  <si>
    <t>Hare Studio NYC</t>
  </si>
  <si>
    <t>ChIJJ3Ho9NlbwokRqJ1cvnUEhzE</t>
  </si>
  <si>
    <t>152 Allen Street, New York</t>
  </si>
  <si>
    <t>[{'height': 466, 'html_attributions': ['&lt;a href="https://maps.google.com/maps/contrib/109118121435441334454"&gt;Hare Studio NYC&lt;/a&gt;'], 'photo_reference': 'Aaw_FcLEBrV4OW9aupbJrIs7NLmSYM9RvOCzH9OS1aPmOtFydlEzO7PzSdq_IkG3-CsltfFtXDGuKLR4ij7-JrhLHTRcOrNO8DZXZl5eMS8nhpeDa3sZG-P67YfHLQ0v7xWU-l_7jPbFC_uyCEdQHWYqaHyViVMRBYAhVedrYXdRdT_ZjjwK', 'width': 828}]</t>
  </si>
  <si>
    <t>https://www.google.com/maps/place/?q=place_id:ChIJJ3Ho9NlbwokRqJ1cvnUEhzE</t>
  </si>
  <si>
    <t>Lot28</t>
  </si>
  <si>
    <t>ChIJmYFAe49ZwokROZMJ3kkC2CQ</t>
  </si>
  <si>
    <t>[{'height': 4032, 'html_attributions': ['&lt;a href="https://maps.google.com/maps/contrib/115052418350763579923"&gt;Lot28&lt;/a&gt;'], 'photo_reference': 'Aaw_FcINzX0dPcIIou-pmzMy5_Evtz_UatwMmzeMxfIG0kzPpwoxaITUU1aG20dmIN0vpT--pJiBTgGYPkJVpVtihbcKvgSyHufw6s5Ee-rOeNlK9Q8XUUHxI6rkYPfkp5ZyWOjWCd0n9mqxLZ7wvHtTiMdbmlIRD5jQ5iZeHyBFe_IMiwC4', 'width': 3024}]</t>
  </si>
  <si>
    <t>https://www.google.com/maps/place/?q=place_id:ChIJmYFAe49ZwokROZMJ3kkC2CQ</t>
  </si>
  <si>
    <t>Froth New York</t>
  </si>
  <si>
    <t>ChIJL1fyf6BZwokRjnzysdh3BvE</t>
  </si>
  <si>
    <t>['cafe', 'store', 'point_of_interest', 'food', 'establishment']</t>
  </si>
  <si>
    <t>90 Rivington Street, New York</t>
  </si>
  <si>
    <t>[{'height': 2115, 'html_attributions': ['&lt;a href="https://maps.google.com/maps/contrib/110853812584755047279"&gt;Froth New York&lt;/a&gt;'], 'photo_reference': 'Aaw_FcL2A82vYJ3TT0uRuJ0oERTCmGg2_7vfiK_JIkFJvYB_4t7ln0Vj29TsaeJNaiUe3KUV0UzAqotDwi7d23s9toBqk12Yv5lWAFdAVNFolm-W5rw7BYrJq1VoHjQuoLGTqVWrOIdG5YyV_YGZv9Gm1uYSRVjp37ryIgkX1M1CFFFg5_XV', 'width': 3000}]</t>
  </si>
  <si>
    <t>https://www.google.com/maps/place/?q=place_id:ChIJL1fyf6BZwokRjnzysdh3BvE</t>
  </si>
  <si>
    <t>Noodle House NYC</t>
  </si>
  <si>
    <t>ChIJq634kNVZwokRV660Wp1x26M</t>
  </si>
  <si>
    <t>85 Rivington Street, New York</t>
  </si>
  <si>
    <t>https://www.google.com/maps/place/?q=place_id:ChIJq634kNVZwokRV660Wp1x26M</t>
  </si>
  <si>
    <t>orchard food market</t>
  </si>
  <si>
    <t>ChIJD4qilcdZwokRms63bHphSiw</t>
  </si>
  <si>
    <t>['convenience_store', 'store', 'point_of_interest', 'food', 'establishment']</t>
  </si>
  <si>
    <t>https://www.google.com/maps/place/?q=place_id:ChIJD4qilcdZwokRms63bHphSiw</t>
  </si>
  <si>
    <t>Cindy Rucker Gallery</t>
  </si>
  <si>
    <t>ChIJfy6p74FZwokRzNhbMmDPCw4</t>
  </si>
  <si>
    <t>[{'height': 4160, 'html_attributions': ['&lt;a href="https://maps.google.com/maps/contrib/101405480811380710860"&gt;Xiomara Thompson&lt;/a&gt;'], 'photo_reference': 'Aaw_FcIDg95ORsqvAFOMDvYPi457eodI5nktWCGOSdNo5t7lZCbldtWamxONGgWuDolWceR0IpXVWqehfKcDQzVvAI0cA7JvCCi3Flx37dFsPVj77Ce_aAP8US1ht79hYjIPpw5zux_qFZSXzotL-Uc7dvn8juASFsgsCxUBaBaNw3OEaszq', 'width': 2340}]</t>
  </si>
  <si>
    <t>https://www.google.com/maps/place/?q=place_id:ChIJfy6p74FZwokRzNhbMmDPCw4</t>
  </si>
  <si>
    <t>Orchard Street Paint Supply</t>
  </si>
  <si>
    <t>ChIJG9EkffdZwokRmML0hcSslXI</t>
  </si>
  <si>
    <t>148 Orchard Street, New York</t>
  </si>
  <si>
    <t>[{'height': 1263, 'html_attributions': ['&lt;a href="https://maps.google.com/maps/contrib/109983207256707103648"&gt;Orchard Street Paint Supply&lt;/a&gt;'], 'photo_reference': 'Aaw_FcIU0ExZxcCIqOuFEOjouWmHfTw4Pzzkn84dNMrYK9IGTREDaZ8KjZ0pYx0ln1UWI8mfQOk2313a269fNeE7xR8WUHTrW3dQ5WKrhuWCHxJGiBxseW2zd7_Zi07ZsK4f40gFpcXKOgRp6zYFFuBG8SZytz86VZQGQpsu9nT3z0AhqBo6', 'width': 1284}]</t>
  </si>
  <si>
    <t>https://www.google.com/maps/place/?q=place_id:ChIJG9EkffdZwokRmML0hcSslXI</t>
  </si>
  <si>
    <t>Coming Up Roses NYC</t>
  </si>
  <si>
    <t>ChIJmTjNkANZwokRlDY6WXlUMz8</t>
  </si>
  <si>
    <t>[{'height': 1875, 'html_attributions': ['&lt;a href="https://maps.google.com/maps/contrib/102673027461391419809"&gt;Coming Up Roses NYC&lt;/a&gt;'], 'photo_reference': 'Aaw_FcKo6SC3rYddcqOGKV5x9Nyn9sPOuXrcEC59rfuMLGHqJNg8S-33zEkzC8GmYtqDtTzAiYUIDUSvLGAeb7ncvEvgTW5QiWo6DZu-OdIv9a_igUF_rzluRa9Fej0SVxJPhoeC7a2OOTsJ2hI5ysuUD6D80m9NYztyDHhgh3Rnsdef7NY8', 'width': 1500}]</t>
  </si>
  <si>
    <t>https://www.google.com/maps/place/?q=place_id:ChIJmTjNkANZwokRlDY6WXlUMz8</t>
  </si>
  <si>
    <t>Gugu Room</t>
  </si>
  <si>
    <t>ChIJy7t3eSxZwokR7J5sttl5mDI</t>
  </si>
  <si>
    <t>[{'height': 3917, 'html_attributions': ['&lt;a href="https://maps.google.com/maps/contrib/104351860490544947932"&gt;Gugu Room&lt;/a&gt;'], 'photo_reference': 'Aaw_FcKGPVtW4FkpI7JVmKhyNRuhLJ14bE9L85lPpbQthrVhFIRpT3mlyXwUFnVrVz1f9-1jxFCgTntzY2Yl2itgvlqiI8-6uXp4b-SKW-obS30ZqvN8Urjih0J1LAY99m9HMTicSY4NADPX4IgWxDECpSLpaPIJYgml3T5icqO4e-pdSBFU', 'width': 5400}]</t>
  </si>
  <si>
    <t>https://www.google.com/maps/place/?q=place_id:ChIJy7t3eSxZwokR7J5sttl5mDI</t>
  </si>
  <si>
    <t>Tired Thrift</t>
  </si>
  <si>
    <t>ChIJ053WwWVZwokRiqgtYq_0reQ</t>
  </si>
  <si>
    <t>154 Allen Street, New York</t>
  </si>
  <si>
    <t>[{'height': 2582, 'html_attributions': ['&lt;a href="https://maps.google.com/maps/contrib/110272052300134514331"&gt;Tired Thrift&lt;/a&gt;'], 'photo_reference': 'Aaw_FcKN97cYj3hHcAhkvx14DWP4ycvp-qt9HdxyFv6pjrfG2Pg91m2eP1XXGWlzydKfQDvuVp5FhpNN8ce2fhNyKMwm4dN_iHrp359YyOtbApPiac4TEBmVuJpcAHK2PfGOeQZ5yV4RLM5GH3UEIHYWwMuJRPreLIA4BOdpXsZ12E-x8Vpr', 'width': 3941}]</t>
  </si>
  <si>
    <t>https://www.google.com/maps/place/?q=place_id:ChIJ053WwWVZwokRiqgtYq_0reQ</t>
  </si>
  <si>
    <t>Hannah Traore Gallery</t>
  </si>
  <si>
    <t>ChIJ2z83Rg5ZwokRx3ufDXC1HHI</t>
  </si>
  <si>
    <t>150 Orchard Street, New York</t>
  </si>
  <si>
    <t>[{'height': 2693, 'html_attributions': ['&lt;a href="https://maps.google.com/maps/contrib/114723743183430280704"&gt;Hannah Traore Gallery&lt;/a&gt;'], 'photo_reference': 'Aaw_FcJIf75iWiPG5PZHeOfRaqieKBRxUuf-ZLM2dzWNDOXNi0c9e_SSv75infTQc9h5dv5lqojuIROH-WduH1fWf49ZUvGm2noOaS2nyQSt8rQ0Ewuv0naGibqwy1JnokVDdROAg2Op3Po7bn0eth-GTPLV7iXYmImZB9MBLnPSA43RdTMe', 'width': 4000}]</t>
  </si>
  <si>
    <t>https://www.google.com/maps/place/?q=place_id:ChIJ2z83Rg5ZwokRx3ufDXC1HHI</t>
  </si>
  <si>
    <t>Lucky Jack's</t>
  </si>
  <si>
    <t>ChIJi4-Uz4ZZwokRNTECo_4FKvs</t>
  </si>
  <si>
    <t>129 Orchard Street, New York</t>
  </si>
  <si>
    <t>[{'height': 1125, 'html_attributions': ['&lt;a href="https://maps.google.com/maps/contrib/116792995007160695469"&gt;Lucky Jack&amp;#39;s&lt;/a&gt;'], 'photo_reference': 'Aaw_FcJPQVn3qcnCRl6gNTKrLzKw-TLPSspXvOpWDYmoaGWXCVcRPJKcDLb10nvSNnEvxZe7qSIGiKS9VjgdZWXBz4G9B7Mh3CPtTlrID9t82UzNJZ7olOeWsqybtRrH81RXAyyCnlPi5ts5o7T8oDsGyk4n_ZOpbsQVomuhKy7QFgruRdQW', 'width': 2000}]</t>
  </si>
  <si>
    <t>https://www.google.com/maps/place/?q=place_id:ChIJi4-Uz4ZZwokRNTECo_4FKvs</t>
  </si>
  <si>
    <t>PERROTIN NEW YORK</t>
  </si>
  <si>
    <t>ChIJCfSKjuxYwokRlC12_-bnp2Y</t>
  </si>
  <si>
    <t>130 Orchard Street, New York</t>
  </si>
  <si>
    <t>[{'height': 1300, 'html_attributions': ['&lt;a href="https://maps.google.com/maps/contrib/114507336174044723907"&gt;PERROTIN NEW YORK&lt;/a&gt;'], 'photo_reference': 'Aaw_FcIiITgXtKCXOrT37Fwzq2K41TBHlPS420zpEUC3v685sbzSfF9r0SN7nFuIqQHrvUYZIFCiTQG9fV8FJJ9jle28k4p-l68MXO3DaE1JqPGg4P2hOYxz41N-8ReZ30lmV6nsqp_9i0jirp1mfsEiSIoBwSUPbpUJAhr16t_5m6lMKNc3', 'width': 908}]</t>
  </si>
  <si>
    <t>https://www.google.com/maps/place/?q=place_id:ChIJCfSKjuxYwokRlC12_-bnp2Y</t>
  </si>
  <si>
    <t>Contra</t>
  </si>
  <si>
    <t>ChIJT1joy4ZZwokRQOu1I_pG85Q</t>
  </si>
  <si>
    <t>138 Orchard Street, New York</t>
  </si>
  <si>
    <t>[{'height': 1368, 'html_attributions': ['&lt;a href="https://maps.google.com/maps/contrib/104111246635874032234"&gt;ZAGAT&lt;/a&gt;'], 'photo_reference': 'Aaw_FcIfIyXXzazVWBV2kD4ZoUQ7_WCRdI8s66TKoKdSIo3UQ50-oM5nwQgPjyNXmFrJG-4KNLQ4ZQGcD513ZNpjtml6415uCvmcvKPsttwRNHx0eA_cclLBefFW_5ulbzvdAcOGndNFRZMNBo1ooQhWcgw0b61MJQy8mK1twCzkYuPxoCJ1', 'width': 2048}]</t>
  </si>
  <si>
    <t>https://www.google.com/maps/place/?q=place_id:ChIJT1joy4ZZwokRQOu1I_pG85Q</t>
  </si>
  <si>
    <t>Leather Accessories Inc.</t>
  </si>
  <si>
    <t>ChIJ04YxzIZZwokRyJhyvfrhXWg</t>
  </si>
  <si>
    <t>132 Orchard Street, New York</t>
  </si>
  <si>
    <t>[{'height': 4032, 'html_attributions': ['&lt;a href="https://maps.google.com/maps/contrib/117808460219123378764"&gt;Ruwan J.&lt;/a&gt;'], 'photo_reference': 'Aaw_FcI4U_HvHEizxYI8ulZIEJjcJEhKeJDgBkAqymsU77psdm9f5PGRcY47thEHa8GFzG1SD8TgEDSYWmy3TvZsgi6cG_q4JtzI8oqqN1Km1WBpMWeg4JZrUDuQfnT-5EnLlXN9D_9tnsTG-C8RQ3iSscIO4tIhaHGx0UwmWZrP5raEF66P', 'width': 3024}]</t>
  </si>
  <si>
    <t>https://www.google.com/maps/place/?q=place_id:ChIJ04YxzIZZwokRyJhyvfrhXWg</t>
  </si>
  <si>
    <t>Altman Luggage</t>
  </si>
  <si>
    <t>ChIJU3bb4ZhZwokRbrOhj-9v-LY</t>
  </si>
  <si>
    <t>135 Orchard Street, New York</t>
  </si>
  <si>
    <t>[{'height': 2448, 'html_attributions': ['&lt;a href="https://maps.google.com/maps/contrib/116129148403102894492"&gt;Francisco La Rosa&lt;/a&gt;'], 'photo_reference': 'Aaw_FcLfhBtkLbxCP_nL51IvzXEsoc7MUITjbnW1i_ie9K7DJFyUWunJ3Txi5w4GrWg_fuKG1LD3OuWWpBIHUrzK-0_TI_KRgDSS5kJcHrksjaBqU47kVYJSmq2CJvr02P1aKJDM9HCXfazAjpm0pNjpXJdkeBCGSq6m_4OoFHQDHRx99yWW', 'width': 3264}]</t>
  </si>
  <si>
    <t>https://www.google.com/maps/place/?q=place_id:ChIJU3bb4ZhZwokRbrOhj-9v-LY</t>
  </si>
  <si>
    <t>Russ &amp; Daughters Cafe</t>
  </si>
  <si>
    <t>ChIJ53yq2oZZwokRqIHSP4qZT3o</t>
  </si>
  <si>
    <t>127 Orchard Street, New York</t>
  </si>
  <si>
    <t>[{'height': 3277, 'html_attributions': ['&lt;a href="https://maps.google.com/maps/contrib/116657897098896826230"&gt;Russ &amp;amp; Daughters Cafe&lt;/a&gt;'], 'photo_reference': 'Aaw_FcKRCZGjOfVEE7ri_DSKB72lFKWNetgqNQKcM3KDuYAWlSrKWOaWyMYcU_iBr92px2pe8Tkg-DxlRTPsBJIAM6iwtusKQOvuXntGNUp2jopy7qdopZ9yBi8XG_cva_Ta8aWXlC-vyvEesYAFk2yV9wk45NzhUWgZ8jKLSX93F2ZBor35', 'width': 4588}]</t>
  </si>
  <si>
    <t>https://www.google.com/maps/place/?q=place_id:ChIJ53yq2oZZwokRqIHSP4qZT3o</t>
  </si>
  <si>
    <t>The Jetty</t>
  </si>
  <si>
    <t>ChIJE_6CxYZZwokRw_gwsSLEXaU</t>
  </si>
  <si>
    <t>131 Orchard Street, New York</t>
  </si>
  <si>
    <t>https://www.google.com/maps/place/?q=place_id:ChIJE_6CxYZZwokRw_gwsSLEXaU</t>
  </si>
  <si>
    <t>Superare Fight Shop</t>
  </si>
  <si>
    <t>ChIJAaVDmVpZwokRiHKez1grR5I</t>
  </si>
  <si>
    <t>[{'height': 3648, 'html_attributions': ['&lt;a href="https://maps.google.com/maps/contrib/117092631348815370860"&gt;Oksana Lomidze&lt;/a&gt;'], 'photo_reference': 'Aaw_FcKtIcVVjeJ9xRYWAJHUvDTVtMexVQZUlPjBGk6vvrixgQ49IlsKQCt3cJNNlneqhKdLnMDN7wl9i6VOP0m4DcaO3MBhDqey4JKhi-4XWI6EqSbuEU3xuEjcY07Sm2ru7cwQdx8ZyXf1B-B1aCYUgKMAjzuaF5TSgQCyoD6mIryPPxkC', 'width': 2736}]</t>
  </si>
  <si>
    <t>https://www.google.com/maps/place/?q=place_id:ChIJAaVDmVpZwokRiHKez1grR5I</t>
  </si>
  <si>
    <t>Wildair</t>
  </si>
  <si>
    <t>ChIJfZsx0ClawokRCNMYMdZ_smg</t>
  </si>
  <si>
    <t>142 Orchard Street, New York</t>
  </si>
  <si>
    <t>[{'height': 3072, 'html_attributions': ['&lt;a href="https://maps.google.com/maps/contrib/104548092350921090836"&gt;Mark Dimont&lt;/a&gt;'], 'photo_reference': 'Aaw_FcJw4MS99b9Zo7WzleC0aCAcnOjgq1ShJLeLcaXIIXiC_UUMfHndrmGnoUfCOKZYyKrTwVpGbaFEqeUltneB93TeOOTxwhnD4YuR4IbtT-5XCHUMqGVTWCAE_h9MkUFjX6IVTLHk-DW6RkeW2AOLmU_GhLLAuIRfcN2F5nw3PPDpuU5p', 'width': 4080}]</t>
  </si>
  <si>
    <t>https://www.google.com/maps/place/?q=place_id:ChIJfZsx0ClawokRCNMYMdZ_smg</t>
  </si>
  <si>
    <t>Cellini Uomo</t>
  </si>
  <si>
    <t>ChIJsyIoY4dZwokRB1ZeDSWadFU</t>
  </si>
  <si>
    <t>['shoe_store', 'clothing_store', 'store', 'point_of_interest', 'establishment']</t>
  </si>
  <si>
    <t>133 Orchard Street, New York</t>
  </si>
  <si>
    <t>[{'height': 996, 'html_attributions': ['&lt;a href="https://maps.google.com/maps/contrib/109610473544245095163"&gt;Cellini Uomo&lt;/a&gt;'], 'photo_reference': 'Aaw_FcKIVk5O5VzQlAPYcFxGrNfa134LK5wDU9Tj8D_fbN6Eqr-1E6WYi3Qyt8YKPz49Y_VSA262Rnmy2aCWhbWGNhsm6VwiWv9IwY1mkbcyR5645Gcl2kU1c9lFS9nqvSAhLJHKBBkuikkoHP0UH5UwMKlZhzwAYTOVGkmGjrzLIQ4Yz5sO', 'width': 1500}]</t>
  </si>
  <si>
    <t>https://www.google.com/maps/place/?q=place_id:ChIJsyIoY4dZwokRB1ZeDSWadFU</t>
  </si>
  <si>
    <t>Fancy Pharmacy</t>
  </si>
  <si>
    <t>ChIJS8GPP4FZwokRTfFtP2IWivc</t>
  </si>
  <si>
    <t>['pharmacy', 'drugstore', 'grocery_or_supermarket', 'food', 'store', 'point_of_interest', 'health', 'establishment']</t>
  </si>
  <si>
    <t>132 Allen Street, New York</t>
  </si>
  <si>
    <t>[{'height': 3024, 'html_attributions': ['&lt;a href="https://maps.google.com/maps/contrib/101517651471606106984"&gt;Fancy Pharmacy&lt;/a&gt;'], 'photo_reference': 'Aaw_FcKGMd8PkvuFraSKB88hyqSECoK_w9c9ajfetoXH2QWwBAVeS3d6cxmbWGj0nyj55VHtIldrdLqxyictiQyr47LC1MvoKtB0gSPHNlEPPmH1e9xhGx6GhZHfTzekZbuwRp-a3Nb5bssQAxw3sG-iTzsE0JlzTdosu3Y1QuD09e137Ai-', 'width': 4032}]</t>
  </si>
  <si>
    <t>https://www.google.com/maps/place/?q=place_id:ChIJS8GPP4FZwokRTfFtP2IWivc</t>
  </si>
  <si>
    <t>Ben Freedman Gents Furnishings</t>
  </si>
  <si>
    <t>ChIJpW28yIZZwokRTRFg9bJg9cA</t>
  </si>
  <si>
    <t>137 Orchard Street, New York</t>
  </si>
  <si>
    <t>[{'height': 466, 'html_attributions': ['&lt;a href="https://maps.google.com/maps/contrib/100568840219098260684"&gt;Ben Freedman Gents Furnishings&lt;/a&gt;'], 'photo_reference': 'Aaw_FcJisa7LBb7eAMNH08hsAxTFwClCCvIORJ27LXwa3mkfrbERfexT-3shzVQN62u17yO4ZIXG-zK0p_4oT2IAZTdsb7BVQMccwMu9BsFgX-jkNmDz6_SoA2tXODu83Nj0kiLxvsYFYQgt_6gol2zjGSdjm8a5mD1RdGKPwKcQv2xsGLHH', 'width': 828}]</t>
  </si>
  <si>
    <t>https://www.google.com/maps/place/?q=place_id:ChIJpW28yIZZwokRTRFg9bJg9cA</t>
  </si>
  <si>
    <t>Vault 134</t>
  </si>
  <si>
    <t>ChIJG1WcoaZZwokR5hHiW0HS_6o</t>
  </si>
  <si>
    <t>134 Orchard Street, New York</t>
  </si>
  <si>
    <t>[{'height': 3024, 'html_attributions': ['&lt;a href="https://maps.google.com/maps/contrib/108463381401374276309"&gt;Kenneth Lim&lt;/a&gt;'], 'photo_reference': 'Aaw_FcLUVkv_xQ8XQU7D0QzHiN3EI5RNONLxIQhovYecJ7UcEpo33qySlrSkxeUlt7uSf4AhDByVZ0sQfm_ELL3sWHBXvUOKg021QyS1L_hMEI8SwjE42WfEeKqfBXVqb_QpX0Bed_aXjOI7NiMqfmuQfYskCzYcmHwPZMjPgUkLFktj8Ztl', 'width': 3024}]</t>
  </si>
  <si>
    <t>https://www.google.com/maps/place/?q=place_id:ChIJG1WcoaZZwokR5hHiW0HS_6o</t>
  </si>
  <si>
    <t>Good Thanks Cafe</t>
  </si>
  <si>
    <t>ChIJlZ1jG6NZwokRQIXt47NzppA</t>
  </si>
  <si>
    <t>131a Orchard Street, New York</t>
  </si>
  <si>
    <t>[{'height': 4032, 'html_attributions': ['&lt;a href="https://maps.google.com/maps/contrib/110444959236507042957"&gt;Kiariladyboss&lt;/a&gt;'], 'photo_reference': 'Aaw_FcKjtFxdz-zPGOxyl7f_Wjk1PwhwTs2vb9OJ1XWNex9inMR-0vCNP-W2CURWwOwwicm3qq_LGHBrKsFIqihZQm8rHp6L239irSM7Yei2K5Qd8vETLDOY5bnlBhJQI2xR-BoPWn62nJkoBiodNRaY4Ujvps86fZky9nPbIKwY7HniNB44', 'width': 3024}]</t>
  </si>
  <si>
    <t>https://www.google.com/maps/place/?q=place_id:ChIJlZ1jG6NZwokRQIXt47NzppA</t>
  </si>
  <si>
    <t>ZERO HALLIBURTON</t>
  </si>
  <si>
    <t>ChIJu-Uyz4ZZwokR01dGmf_hs2Q</t>
  </si>
  <si>
    <t>https://www.google.com/maps/place/?q=place_id:ChIJu-Uyz4ZZwokR01dGmf_hs2Q</t>
  </si>
  <si>
    <t>World Hats</t>
  </si>
  <si>
    <t>ChIJHcA9zoZZwokRYHlPWNhPLQ0</t>
  </si>
  <si>
    <t>[{'height': 1646, 'html_attributions': ['&lt;a href="https://maps.google.com/maps/contrib/113057409912952184265"&gt;Joyce Powers&lt;/a&gt;'], 'photo_reference': 'Aaw_FcIFNI8hIZVh7PRBoPsGMFfCEUfebEUI9hSkji76zkXHqm8wKXpb8ObbGD3E3aA7Z_RdyTtOsyofe0W9gYdXpLpTiWlqkOcEvprPsAxQb-d95XBzV5oQkOwQPkEYSDU_SIlqidvO-gS-gp3F3xjiNv56181x9YxgHxBeKwpYjNYKMcIs', 'width': 1031}]</t>
  </si>
  <si>
    <t>https://www.google.com/maps/place/?q=place_id:ChIJHcA9zoZZwokRYHlPWNhPLQ0</t>
  </si>
  <si>
    <t>PERROTIN BOOKSTORE NEW YORK</t>
  </si>
  <si>
    <t>ChIJB7WS_PpZwokRGsPJ_VvKP0M</t>
  </si>
  <si>
    <t>['book_store', 'art_gallery', 'point_of_interest', 'store', 'establishment']</t>
  </si>
  <si>
    <t>[{'height': 1119, 'html_attributions': ['&lt;a href="https://maps.google.com/maps/contrib/118078869860618663390"&gt;PERROTIN BOOKSTORE NEW YORK&lt;/a&gt;'], 'photo_reference': 'Aaw_FcL7LLrKWPbf9MNMw5ueUrZKnIxnnXkvAOtewg3FVdiemsNMwvvBFW_qIqAf_d0lkuUir1PL_ULNoTRIFm-7BYQhZhpJf7QVP3IK47vUSucTAVzo88ABpEqtpDMttTHnViEfULePKf43q4xUMfPLNKhOTxPzUd_RJXmBjUS_XkJEoi4_', 'width': 1824}]</t>
  </si>
  <si>
    <t>https://www.google.com/maps/place/?q=place_id:ChIJB7WS_PpZwokRGsPJ_VvKP0M</t>
  </si>
  <si>
    <t>Brics Luggage Retailer</t>
  </si>
  <si>
    <t>ChIJwzsfrGdZwokRz08asWns6X8</t>
  </si>
  <si>
    <t>135 Orchard Street #104, New York</t>
  </si>
  <si>
    <t>https://www.google.com/maps/place/?q=place_id:ChIJwzsfrGdZwokRz08asWns6X8</t>
  </si>
  <si>
    <t>TUMI Retailer New York</t>
  </si>
  <si>
    <t>ChIJpQKlZfBZwokRv0grnkWA03g</t>
  </si>
  <si>
    <t>https://www.google.com/maps/place/?q=place_id:ChIJpQKlZfBZwokRv0grnkWA03g</t>
  </si>
  <si>
    <t>Dolce &amp; Dolce</t>
  </si>
  <si>
    <t>ChIJfTtK0IZZwokRoTU1kbDj-GM</t>
  </si>
  <si>
    <t>['shoe_store', 'clothing_store', 'point_of_interest', 'store', 'establishment']</t>
  </si>
  <si>
    <t>122 Orchard Street, New York</t>
  </si>
  <si>
    <t>[{'height': 4032, 'html_attributions': ['&lt;a href="https://maps.google.com/maps/contrib/117808460219123378764"&gt;Ruwan J.&lt;/a&gt;'], 'photo_reference': 'Aaw_FcI5ZMU5HfRVOUJg6EPQOtM0weUnPXocnlnt9NVrNC9BCFHmn8GXTZi3pGBwDmDytAO_-6K7-4wmJF6g9QzbhOy8NADnghDIrzW-ZeaFKAu7caf3l4DPjNPt3u2vshR8eOBEbDn8b1cmpHxWiTS8udoBQigldEiMhKswWUHThgXFHFsU', 'width': 3024}]</t>
  </si>
  <si>
    <t>https://www.google.com/maps/place/?q=place_id:ChIJfTtK0IZZwokRoTU1kbDj-GM</t>
  </si>
  <si>
    <t>Bomb Shop NYC</t>
  </si>
  <si>
    <t>ChIJvx24475fwokRqziU-DK6iug</t>
  </si>
  <si>
    <t>124 Orchard Street, New York</t>
  </si>
  <si>
    <t>https://www.google.com/maps/place/?q=place_id:ChIJvx24475fwokRqziU-DK6iug</t>
  </si>
  <si>
    <t>Gelato Pique</t>
  </si>
  <si>
    <t>ChIJE46otIZZwokRngjzLFzIzM0</t>
  </si>
  <si>
    <t>125 Orchard Street, New York</t>
  </si>
  <si>
    <t>[{'height': 1282, 'html_attributions': ['&lt;a href="https://maps.google.com/maps/contrib/106564758824102423742"&gt;Gelato Pique&lt;/a&gt;'], 'photo_reference': 'Aaw_FcL23GJrfA2znSrTWusrBNRYKNzXK80ueYN0aZgSvRqkzuzOwQi0WtqT6VmkXI4f6UCLFEtNRwDBI_EObI8z3yNo4sUq85nkUHWBH07RWKJS9xTHWO_j1K4hcF2vqqluXzjnbX06IUMD0uzAi8e8WaABaehsejRi6nd-oKh3AE0y8V8p', 'width': 1310}]</t>
  </si>
  <si>
    <t>https://www.google.com/maps/place/?q=place_id:ChIJE46otIZZwokRngjzLFzIzM0</t>
  </si>
  <si>
    <t>Food Stop</t>
  </si>
  <si>
    <t>ChIJn53xMoFZwokRbyn94tbCqno</t>
  </si>
  <si>
    <t>['convenience_store', 'point_of_interest', 'store', 'food', 'establishment']</t>
  </si>
  <si>
    <t>117 Ludlow Street, New York</t>
  </si>
  <si>
    <t>https://www.google.com/maps/place/?q=place_id:ChIJn53xMoFZwokRbyn94tbCqno</t>
  </si>
  <si>
    <t>Hush</t>
  </si>
  <si>
    <t>ChIJ__8L0YZZwokRnwyjICdf3bc</t>
  </si>
  <si>
    <t>120 Orchard Street, New York</t>
  </si>
  <si>
    <t>https://www.google.com/maps/place/?q=place_id:ChIJ__8L0YZZwokRnwyjICdf3bc</t>
  </si>
  <si>
    <t>The Orchard Room</t>
  </si>
  <si>
    <t>ChIJZc6GtqlZwokRMtaygf0x80A</t>
  </si>
  <si>
    <t>[{'height': 3648, 'html_attributions': ['&lt;a href="https://maps.google.com/maps/contrib/101020527444383427583"&gt;The Orchard Room&lt;/a&gt;'], 'photo_reference': 'Aaw_FcI1qXai5iXGQhTVDtCGyIZg3VbGvjOC1-dfGDuf71tRIgDBrj6KiwonyB_Kq4GRQlGmgqUVzN-2MGr1B2D4kbbcf1HBqJGPpH5BhbMDQA857Fe56JzXuTCqy-3OvJpFvrF4EO_5vTEucZBNgD2FNBosr-alVUnVm-KxLdfHfhNVqO6Y', 'width': 5472}]</t>
  </si>
  <si>
    <t>https://www.google.com/maps/place/?q=place_id:ChIJZc6GtqlZwokRMtaygf0x80A</t>
  </si>
  <si>
    <t>Cohen's Fashion Optical</t>
  </si>
  <si>
    <t>ChIJXe2dJ4dZwokRIXLNyMIJ9fM</t>
  </si>
  <si>
    <t>['store', 'health', 'point_of_interest', 'establishment']</t>
  </si>
  <si>
    <t>117 Orchard Street, New York</t>
  </si>
  <si>
    <t>[{'height': 405, 'html_attributions': ['&lt;a href="https://maps.google.com/maps/contrib/111760792291251245024"&gt;Cohen&amp;#39;s Fashion Optical&lt;/a&gt;'], 'photo_reference': 'Aaw_FcJPSoKYyulamF0FzhqGZ3Hka7hDBk_aMxNVxjGo9cTEB88tUbYoWgb9zhKatD_LYyYdszh6AHa3oUiAxCeXagU1nlBCVz17gUOxCgeety8350-F_Rt6B41QP2ALBho62Y83Thn93B9wPU9vQ774kuIrSmz0jdCTPaBZGSyRExCxQK7D', 'width': 720}]</t>
  </si>
  <si>
    <t>https://www.google.com/maps/place/?q=place_id:ChIJXe2dJ4dZwokRIXLNyMIJ9fM</t>
  </si>
  <si>
    <t>Mommywise - In-Home Baby Sleep Training</t>
  </si>
  <si>
    <t>ChIJq8MTJodZwokRq4EXpz8cWoY</t>
  </si>
  <si>
    <t>85 Delancey Street Ste 38, New York</t>
  </si>
  <si>
    <t>[{'height': 3648, 'html_attributions': ['&lt;a href="https://maps.google.com/maps/contrib/114433524033235956379"&gt;Mommywise - In-Home Baby Sleep Training&lt;/a&gt;'], 'photo_reference': 'Aaw_FcLB8Zj3EQVdN9SSSlgCxWwqZiYDQ6KmXsD3BJwkS_UH4HVzb1Y0lDg4MREN748puPbJcV0JKRHN-TLtHQEPT7Lf8CmFn6yBxUvR9A25qxQWvauTKiGmTcsgXlmjIZBBjTILueWVnZzl-zFKf_9ucFNOEI2dBTriEyh7e6Y6WcFuSXC3', 'width': 5472}]</t>
  </si>
  <si>
    <t>https://www.google.com/maps/place/?q=place_id:ChIJq8MTJodZwokRq4EXpz8cWoY</t>
  </si>
  <si>
    <t>Sabre Integrated Security Systems</t>
  </si>
  <si>
    <t>ChIJq8MTJodZwokRDpX492xDqE8</t>
  </si>
  <si>
    <t>85 Delancey Street #18, New York</t>
  </si>
  <si>
    <t>[{'height': 1080, 'html_attributions': ['&lt;a href="https://maps.google.com/maps/contrib/114468060489668176409"&gt;Sabre Integrated Security Systems&lt;/a&gt;'], 'photo_reference': 'Aaw_FcKW_g7RHkBx6pytq7yCl1kusbVESt3ZOU_TuA49t3ueea-XCnjKI3tE1MvmpTNVv5ESR2S0rQT5u1o-R0fdWG0h_vPc0oNrz0h8BZ2Q_NvI26I690eliwbUlaZBC05C0uD5b4BNBUjbGJsjzAIl8iJuBpvZhv8ww-QQUWlXCZ8ltjog', 'width': 1920}]</t>
  </si>
  <si>
    <t>https://www.google.com/maps/place/?q=place_id:ChIJq8MTJodZwokRDpX492xDqE8</t>
  </si>
  <si>
    <t>Alligator World (by Michele Olivieri)</t>
  </si>
  <si>
    <t>ChIJp1xuJodZwokRQUoaZKe0aIw</t>
  </si>
  <si>
    <t>['shoe_store', 'store', 'point_of_interest', 'establishment']</t>
  </si>
  <si>
    <t>88 Delancey Street, New York</t>
  </si>
  <si>
    <t>[{'height': 4032, 'html_attributions': ['&lt;a href="https://maps.google.com/maps/contrib/106384674004290807486"&gt;Oguz Yucel&lt;/a&gt;'], 'photo_reference': 'Aaw_FcIAm2RhTbO2XMNygZKPtCfzeF_kFOUbI_JaRyLhcqAvoApc1U2TSCwGB_vy5jMY8YdO7X94OgqXjVYZ4U1MI7yjdj3UxENycIFyCBK_wEXCA-now-wTI80_pDFJE9436REe5-59RH7NkJvAOckFijJtsQhMd2c_1o2w-njRyMKfuPaY', 'width': 3024}]</t>
  </si>
  <si>
    <t>https://www.google.com/maps/place/?q=place_id:ChIJp1xuJodZwokRQUoaZKe0aIw</t>
  </si>
  <si>
    <t>M Schames &amp; Son</t>
  </si>
  <si>
    <t>ChIJu0yL1oZZwokRSHR1VPgggqY</t>
  </si>
  <si>
    <t>90 Delancey Street, New York</t>
  </si>
  <si>
    <t>[{'height': 4000, 'html_attributions': ['&lt;a href="https://maps.google.com/maps/contrib/115689550506685652491"&gt;michaelmvm 2828&lt;/a&gt;'], 'photo_reference': 'Aaw_FcLJKC9oCWGvUUfICA_K7wU3CTqi6YIPTah86xnC9nIHVziHvgRL22xBdTgZ9pOf5_vC5BG0Ioi9f3LFWQkFvc1_NZTMcsaoNmwEfq8v-SkFRuNe6DVzzcn4N8lrezTnWFYKThxH_7P25FdkRkruGoLqNZIqTDdBU02k3wNT0W0t6X8b', 'width': 3000}]</t>
  </si>
  <si>
    <t>https://www.google.com/maps/place/?q=place_id:ChIJu0yL1oZZwokRSHR1VPgggqY</t>
  </si>
  <si>
    <t>Triangle Optical</t>
  </si>
  <si>
    <t>ChIJu0yL1oZZwokRsW5e2qKrSMg</t>
  </si>
  <si>
    <t>[{'height': 4032, 'html_attributions': ['&lt;a href="https://maps.google.com/maps/contrib/110118723775633243593"&gt;Zhao Huang&lt;/a&gt;'], 'photo_reference': 'Aaw_FcIx6eo4giF_LJZ3JMvSjxZ9Vf4_PAKYKisYG-CTnKr-JBppgEsQjZPVx_z8vLDvmNP41dkVvI6754geMmp4XwumwFSD_NiotmT5OIvLSZgJyEmGPD-3p7lM7RnSO0Yc0CdaU4wVMktcqIRrWkijtt78cmi7AatkzfCm4zyH_yWBpDZg', 'width': 3024}]</t>
  </si>
  <si>
    <t>https://www.google.com/maps/place/?q=place_id:ChIJu0yL1oZZwokRsW5e2qKrSMg</t>
  </si>
  <si>
    <t>Wingstop</t>
  </si>
  <si>
    <t>ChIJp1-hxZBZwokRT_mjaa2Nvkc</t>
  </si>
  <si>
    <t>86 Delancey Street, New York</t>
  </si>
  <si>
    <t>[{'height': 3456, 'html_attributions': ['&lt;a href="https://maps.google.com/maps/contrib/107219793936291597989"&gt;Wai Ho Cheung&lt;/a&gt;'], 'photo_reference': 'Aaw_FcJgzOnaUxkH9_JhllyGfRSULlz4SvKNH__k4ezf0D_e7SM_FUbGa4Pp6WiP69Jh-BRDsOHwh8epRT3gCIJ0yRD-EI_LRxWAT_MFJyZL1VqgL9KacgQpVBNRvkCBpqQFF_3Cg8OT2uZX-bKHfFiH2NYXUJGS-y9MXea_JOeve622Xwco', 'width': 4608}]</t>
  </si>
  <si>
    <t>https://www.google.com/maps/place/?q=place_id:ChIJp1-hxZBZwokRT_mjaa2Nvkc</t>
  </si>
  <si>
    <t>Gee Vape &amp; Smoke Shop</t>
  </si>
  <si>
    <t>ChIJa1PN1oZZwokRor0iDRFigUo</t>
  </si>
  <si>
    <t>[{'height': 1158, 'html_attributions': ['&lt;a href="https://maps.google.com/maps/contrib/116333825665930279463"&gt;Gee Vape &amp;amp; SmokeShop&lt;/a&gt;'], 'photo_reference': 'Aaw_FcJggXoN6Bh5tobHcaYtjO7QvFzNvZt7P_sYDVM-zYmxJN3k7xJRGGowySi-tx5oTUOlsKb2ZSZrTRHnyBwLJXvrcSlr9q2D8h3oFv5hZAyNVoSi5USYuptu2JT-t66HnNVf1irBNb5QKSrvVPWJLhI97vSERV8uACi1dsrXVJVDSRDg', 'width': 2048}]</t>
  </si>
  <si>
    <t>https://www.google.com/maps/place/?q=place_id:ChIJa1PN1oZZwokRor0iDRFigUo</t>
  </si>
  <si>
    <t>Workshop NYC Muay Thai &amp; Jiujitsu</t>
  </si>
  <si>
    <t>ChIJf-rNJPhbwokR_INQ89W6avk</t>
  </si>
  <si>
    <t>92 Delancey Street, New York</t>
  </si>
  <si>
    <t>[{'height': 4000, 'html_attributions': ['&lt;a href="https://maps.google.com/maps/contrib/105068725885574859207"&gt;Ju Shang&lt;/a&gt;'], 'photo_reference': 'Aaw_FcKdidkgmkCXvHYTZrpuxQ2zrgO33txGMeZkmIV9F0a1d4iaydR4EYjLnXo7HiTXuPGdMo8J6O-rsL1bZ5m0zOshP6lJmQ7dyJ5nGsc2UuBkaoPB4y77oqKaWT4yFX_xs6M7mKxuZXY19xKjMOXMrad_o1NexwV04iVCXTYQ9vZPQm-R', 'width': 6000}]</t>
  </si>
  <si>
    <t>https://www.google.com/maps/place/?q=place_id:ChIJf-rNJPhbwokR_INQ89W6avk</t>
  </si>
  <si>
    <t>Blank Canvas Painting</t>
  </si>
  <si>
    <t>ChIJ6wd_WsEFCqwRLl9kljYT0tQ</t>
  </si>
  <si>
    <t>118A Orchard Street Suite 123, New York</t>
  </si>
  <si>
    <t>[{'height': 1125, 'html_attributions': ['&lt;a href="https://maps.google.com/maps/contrib/114792375065219195551"&gt;Leo Guzman&lt;/a&gt;'], 'photo_reference': 'Aaw_FcIam9jzNhrL-Ts3LKggC2FyKL3zXgX1ReOjQeAUmwlUyrZd6tJmlRvfzF2dAdohtUlQybCIXaqEX2GsO6L0qjyYoi1psnrQS0g-bkBPmVGvFKdiJooq7JDD5bTzl5mp4uiBUfbnq0oFxSiRdD1GaNpJ6CUserTZVRRhSmACh73xoBCG', 'width': 2009}]</t>
  </si>
  <si>
    <t>https://www.google.com/maps/place/?q=place_id:ChIJ6wd_WsEFCqwRLl9kljYT0tQ</t>
  </si>
  <si>
    <t>Woven</t>
  </si>
  <si>
    <t>ChIJn7Yrq8LsLywRazqOQsp1wlo</t>
  </si>
  <si>
    <t>118A Orchard Street, New York</t>
  </si>
  <si>
    <t>[{'height': 667, 'html_attributions': ['&lt;a href="https://maps.google.com/maps/contrib/101856461732521127589"&gt;Woven&lt;/a&gt;'], 'photo_reference': 'Aaw_FcKf6uexi_ymAKt4YSyCzTpaVqhPkj4L02ctZShYeRWU37XidRgpXodjjb6JDky20XyrzlKh4-tLl8Bfkx6H7pYZVLQ_dxqhJoQDg5JpN3sUsh_13rO90C4Bbn1AgohTZAB_i7POltSFu2K8Svdj6tNbe9sAHCJtb5YP4qHRYb4GqXfq', 'width': 1186}]</t>
  </si>
  <si>
    <t>https://www.google.com/maps/place/?q=place_id:ChIJn7Yrq8LsLywRazqOQsp1wlo</t>
  </si>
  <si>
    <t>Wallplay</t>
  </si>
  <si>
    <t>ChIJIZdTAAdZwokRPkNueCTIw-c</t>
  </si>
  <si>
    <t>118 Orchard Street, New York</t>
  </si>
  <si>
    <t>https://www.google.com/maps/place/?q=place_id:ChIJIZdTAAdZwokRPkNueCTIw-c</t>
  </si>
  <si>
    <t>I Am Who I Say I Am, LLC</t>
  </si>
  <si>
    <t>ChIJWRD1nQZZwokRilYjMeGnNpQ</t>
  </si>
  <si>
    <t>[{'height': 2263, 'html_attributions': ['&lt;a href="https://maps.google.com/maps/contrib/106847065893524720957"&gt;I Am Who I Say I Am, LLC&lt;/a&gt;'], 'photo_reference': 'Aaw_FcJhPoxZSBHHueU63qEyPvZHxyOzz09PExPqKCd6yR26wIB-9a-BKAqFSxGX9S1YP7pEFuND5FnOotK0-4DBLZM9mrkGMrzTMPuZXuhGagIeG8S12NtKUYQwQwGkpOGVgeTNWt5lUWEr-EnxTcS034agYuVXNNLMD0tt0wtXsCwMVLsn', 'width': 4022}]</t>
  </si>
  <si>
    <t>https://www.google.com/maps/place/?q=place_id:ChIJWRD1nQZZwokRilYjMeGnNpQ</t>
  </si>
  <si>
    <t>Okiboru House of Tsukemen</t>
  </si>
  <si>
    <t>ChIJLeixHgZZwokRwv5jEjzFPW4</t>
  </si>
  <si>
    <t>[{'height': 4032, 'html_attributions': ['&lt;a href="https://maps.google.com/maps/contrib/106517474202799814579"&gt;Jeana Schreiber&lt;/a&gt;'], 'photo_reference': 'Aaw_FcJTVBYJ4C2WX5OK636T4PD_vFRrFDduOd6PDwquFtpXWJwGiFJnJxO_GTT8rHX2G1iJRrWeGEXDPA8gs1VgP1LPhSSCyIAgNgyJx-nGDJgEn_Sr_Z3VzGU2W1IKfxTCSGVYo7Y0RLXcy26BY_Q0UKi8gJ1jmCvsyvzQYHYQwiNqeZj7', 'width': 3024}]</t>
  </si>
  <si>
    <t>https://www.google.com/maps/place/?q=place_id:ChIJLeixHgZZwokRwv5jEjzFPW4</t>
  </si>
  <si>
    <t>KAVERI CORPORATION</t>
  </si>
  <si>
    <t>ChIJ6QDbBlRZwokRnfHggSeyCAI</t>
  </si>
  <si>
    <t>[{'height': 4000, 'html_attributions': ['&lt;a href="https://maps.google.com/maps/contrib/102524931560918283122"&gt;Daniel Kim&lt;/a&gt;'], 'photo_reference': 'Aaw_FcIDP5VlbqeWZZvxgyZ8QznFeLvkZ5wxBB_sSPsmB2YYb5zOXlcJ5tff9G_1Rw_23J0wrevIo9OINGEuXHA0PkOjjjJPl6vQNTLirl5FlGjc44W4QhaBHFVnbLSkN_uerhpJq3D5QMQIUamY_r0xZD9ONEo2lObf8yhuVYsMgwsybGWQ', 'width': 3000}]</t>
  </si>
  <si>
    <t>https://www.google.com/maps/place/?q=place_id:ChIJ6QDbBlRZwokRnfHggSeyCAI</t>
  </si>
  <si>
    <t>Dr. Dana Mavrovich</t>
  </si>
  <si>
    <t>ChIJnfUu2oZZwokRMFGeUxGdpnU</t>
  </si>
  <si>
    <t>https://www.google.com/maps/place/?q=place_id:ChIJnfUu2oZZwokRMFGeUxGdpnU</t>
  </si>
  <si>
    <t>Luggage,Travel And Winter Accessories</t>
  </si>
  <si>
    <t>ChIJTQvj1YlZwokR-uq-xEtt4B8</t>
  </si>
  <si>
    <t>[{'height': 1080, 'html_attributions': ['&lt;a href="https://maps.google.com/maps/contrib/104056828141080367633"&gt;NYC streets The Five Boroughs&lt;/a&gt;'], 'photo_reference': 'Aaw_FcKounSTdK6qxqinmF5gegOc3qM8GH9ADd97lVpqcPBbUnPT-JDuMV3V2oX3OPuRvrpm6fnGghHmjLTZwWU8Gbu0Kay-mmuyS6nVMmXV_3AliSMUHwOeTsMo-VO71J3XZvl2b3xn360z-xe9GA6TKLtscjYCFxs4DprBfyL-gr4ahKDm', 'width': 1920}]</t>
  </si>
  <si>
    <t>https://www.google.com/maps/place/?q=place_id:ChIJTQvj1YlZwokR-uq-xEtt4B8</t>
  </si>
  <si>
    <t>BOOM Travel</t>
  </si>
  <si>
    <t>ChIJzc5lJodZwokR8jVq9iyKkho</t>
  </si>
  <si>
    <t>85 Delancey Street, New York</t>
  </si>
  <si>
    <t>https://www.google.com/maps/place/?q=place_id:ChIJzc5lJodZwokR8jVq9iyKkho</t>
  </si>
  <si>
    <t>Mean Bean Cafe</t>
  </si>
  <si>
    <t>ChIJH-8XIbVZwokRo5WTl9dZ4DY</t>
  </si>
  <si>
    <t>[{'height': 4032, 'html_attributions': ['&lt;a href="https://maps.google.com/maps/contrib/117808460219123378764"&gt;Ruwan J.&lt;/a&gt;'], 'photo_reference': 'Aaw_FcIWDJChbRGYhqTBo2Ez4zoJqK2n33j6CEn7PKYMfGm9-RcVpYQW-hpud8qNcqklSBI2S0JoXB3gzrhnNxrY-o9p1zpZMPxlO2VmE-M1jJLybgGs3WUa6bW72LVp7WLeFX_F2iCYln0SWAZG9cXIWxrQ0ia59tDaZixlwlkk4dC0kW4r', 'width': 3024}]</t>
  </si>
  <si>
    <t>https://www.google.com/maps/place/?q=place_id:ChIJH-8XIbVZwokRo5WTl9dZ4DY</t>
  </si>
  <si>
    <t>Artists Network</t>
  </si>
  <si>
    <t>ChIJCWwWJodZwokRKBs60BteSlQ</t>
  </si>
  <si>
    <t>https://www.google.com/maps/place/?q=place_id:ChIJCWwWJodZwokRKBs60BteSlQ</t>
  </si>
  <si>
    <t>The DL | Best Rooftop Lounge NYC</t>
  </si>
  <si>
    <t>ChIJx-YCLIdZwokRWxdzML7Ogw4</t>
  </si>
  <si>
    <t>95 Delancey Street, New York</t>
  </si>
  <si>
    <t>[{'height': 1000, 'html_attributions': ['&lt;a href="https://maps.google.com/maps/contrib/106007690055154840360"&gt;The DL | Best Rooftop Lounge NYC&lt;/a&gt;'], 'photo_reference': 'Aaw_FcIutfHB4CCOgf2A8E267YsDuivS2QdF3x9Dm4JPb2-qWhSwLW9m9ufPR3k1p7kNs2UCGpiNmYnbLO9-fqrRGHC3J-aQo2Hj1BHzUyEVkCujc_rs26TRo9CR_DmdWpf7WJal32P2h5MFIL3FvvZ_xauCt3IUGd9MPAo_5nPnVogAh9f5', 'width': 1333}]</t>
  </si>
  <si>
    <t>https://www.google.com/maps/place/?q=place_id:ChIJx-YCLIdZwokRWxdzML7Ogw4</t>
  </si>
  <si>
    <t>MOSCOT Shop</t>
  </si>
  <si>
    <t>ChIJFz_2JodZwokR1vK-4DFDnUg</t>
  </si>
  <si>
    <t>94 Orchard Street, New York</t>
  </si>
  <si>
    <t>[{'height': 1254, 'html_attributions': ['&lt;a href="https://maps.google.com/maps/contrib/114812145148663389974"&gt;MOSCOT Shop&lt;/a&gt;'], 'photo_reference': 'Aaw_FcJ7zCdZIZWdrWeovFnMWbQvjghCDeM1E7WAeSAJ90wZJuCm18N_DcGlbawhitLT1YXr5jgqOVDeerVeiKbEaUqMITuRcVBB0kQjsHlmuhnrfwsIwU6ER0xMI760jpBbV2mxgDnqIUaO6QCf7LFVvirD6GSlrYmuos0YdAQR-58mdjTs', 'width': 2120}]</t>
  </si>
  <si>
    <t>https://www.google.com/maps/place/?q=place_id:ChIJFz_2JodZwokR1vK-4DFDnUg</t>
  </si>
  <si>
    <t>Mark Miller Gallery</t>
  </si>
  <si>
    <t>ChIJz9fJPIdZwokRAGEeb5CtELs</t>
  </si>
  <si>
    <t>92 Orchard Street, New York</t>
  </si>
  <si>
    <t>[{'height': 4000, 'html_attributions': ['&lt;a href="https://maps.google.com/maps/contrib/103957858668865455651"&gt;Brock Napoli&lt;/a&gt;'], 'photo_reference': 'Aaw_FcJloJhz1X5m6SPPM9QWV5b4EzQZckKegD9m-mwGwN5C0kKSqQZAmMQRzPs8zDzAYQ7jSwa4prxAEDWrscYlYh22TTLpFmgTIAoV9YMfX6gNz3qbLaHhrsAhws4AlY6v3S-njs2YhFat1QklMmONUtsTWcyRPaY_XCu3J3pGMVXwqfIW', 'width': 3000}]</t>
  </si>
  <si>
    <t>https://www.google.com/maps/place/?q=place_id:ChIJz9fJPIdZwokRAGEeb5CtELs</t>
  </si>
  <si>
    <t>Men's Hair by Jocelyn</t>
  </si>
  <si>
    <t>ChIJtbZRgAjTD4gRVa1UuIVfLCI</t>
  </si>
  <si>
    <t>96 Orchard Street, New York</t>
  </si>
  <si>
    <t>[{'height': 1632, 'html_attributions': ['&lt;a href="https://maps.google.com/maps/contrib/118382059592308969826"&gt;Men&amp;#39;s Hair by Jocelyn&lt;/a&gt;'], 'photo_reference': 'Aaw_FcKl1YpNysT5e8p_-mvZBP_wpMk3dQ-3xPBuBUgGZhqephw4pRwntTtHkFsELVratL0embSbWHYkkPXZ9-kPEjIa7k4Q4-i52cTCx-O0B8BguUKwrQX1nsLQLrWceekGKbLKEk3wFssk_DuocBnyYTPHSuE8j8gx8rYaExiCShGs4CIw', 'width': 2448}]</t>
  </si>
  <si>
    <t>https://www.google.com/maps/place/?q=place_id:ChIJtbZRgAjTD4gRVa1UuIVfLCI</t>
  </si>
  <si>
    <t>Excuse My French</t>
  </si>
  <si>
    <t>ChIJu5bcJIdZwokRTDziDx5WAAA</t>
  </si>
  <si>
    <t>[{'height': 4032, 'html_attributions': ['&lt;a href="https://maps.google.com/maps/contrib/105081446217474757879"&gt;Excuse My French&lt;/a&gt;'], 'photo_reference': 'Aaw_FcLZ8opkX_L4JagdC8c0pFpW3RQawtBnzBffn8cgV8iwdlBObn1f1ZEX5sJo-a4zwWcrWKC_wpQ1E6B3wtyLYoE5DFyBIDbrp4duEEoSEo7gZt1W2kJb1pgIIQrQjCD70JfFI4f_uozxOMfnPe-5coB9LrupYvv5agknnZjb0NM7ch_p', 'width': 3024}]</t>
  </si>
  <si>
    <t>https://www.google.com/maps/place/?q=place_id:ChIJu5bcJIdZwokRTDziDx5WAAA</t>
  </si>
  <si>
    <t>Joe's Fabrics</t>
  </si>
  <si>
    <t>ChIJK24YJIdZwokRzrpDbTLrQpY</t>
  </si>
  <si>
    <t>102 Orchard Street, New York</t>
  </si>
  <si>
    <t>[{'height': 3024, 'html_attributions': ['&lt;a href="https://maps.google.com/maps/contrib/106905294470212349895"&gt;David Sonenberg&lt;/a&gt;'], 'photo_reference': 'Aaw_FcLiz0Nq6lqLU-2rgVN1gKW5JwlgbDQZE_MfFRUPngCZi18VF9BmtwQwyV1gHd2eZOoZHEGoOtjkXnCn98yYxNLnTzx8tIG6XWahMNDSdCy5MkW_68K43Oy3JtLAQu7ry22_sxcubDEuxk40ir_07iqAlKAiABVS8pxsn5MKd6fTkDhZ', 'width': 4032}]</t>
  </si>
  <si>
    <t>https://www.google.com/maps/place/?q=place_id:ChIJK24YJIdZwokRzrpDbTLrQpY</t>
  </si>
  <si>
    <t>Sourced Adventures</t>
  </si>
  <si>
    <t>ChIJq8MTJodZwokRA8CUXoQ2SV8</t>
  </si>
  <si>
    <t>[{'height': 1437, 'html_attributions': ['&lt;a href="https://maps.google.com/maps/contrib/101674998015430972717"&gt;Sourced Adventures&lt;/a&gt;'], 'photo_reference': 'Aaw_FcIMEPoD1WCfIy3jrgBHMEp7AwX3cCxkIZcv7_EUmNHt60OThLhzdIS4euG10a2Oull8-RQPXRPOXYoyo87ufda7dX1ZM5kfarg3O_dTvdhjeeJl9j3y71sVZMpoL0DFoJEKVp91toYhiivC-ccOQFMrp_7y0XdMDc8VHFvWb96JPVQO', 'width': 2560}]</t>
  </si>
  <si>
    <t>https://www.google.com/maps/place/?q=place_id:ChIJq8MTJodZwokRA8CUXoQ2SV8</t>
  </si>
  <si>
    <t>Fyt Personal Training</t>
  </si>
  <si>
    <t>ChIJz42ibaJZwokRpNyJOERCgGc</t>
  </si>
  <si>
    <t>[{'height': 628, 'html_attributions': ['&lt;a href="https://maps.google.com/maps/contrib/104054880398222439787"&gt;Fyt Personal Training&lt;/a&gt;'], 'photo_reference': 'Aaw_FcJKC5vywysBhjrEd71wxjMtqP7TbATPgnhGFTpakfSoiTjej4_f0A03nz_xBfPzwR6otvwAr8qFGrCj1pTbkHcySyRxZVxiJMpG2K8_DmcqRn1LNKr987Q3TzR7O2W3nTMo_33fSUnKe6M2s2lGqAKXXZOZAbmQ8oZN6LcDkjXj8qCr', 'width': 1200}]</t>
  </si>
  <si>
    <t>https://www.google.com/maps/place/?q=place_id:ChIJz42ibaJZwokRpNyJOERCgGc</t>
  </si>
  <si>
    <t>Ja Mil Uniform Co</t>
  </si>
  <si>
    <t>ChIJz9fJPIdZwokRVOf147iAefw</t>
  </si>
  <si>
    <t>92 Orchard Street # 1, New York</t>
  </si>
  <si>
    <t>https://www.google.com/maps/place/?q=place_id:ChIJz9fJPIdZwokRVOf147iAefw</t>
  </si>
  <si>
    <t>Cougar Italian Fashion</t>
  </si>
  <si>
    <t>ChIJMV9_I4dZwokRbGDlnuqBjiY</t>
  </si>
  <si>
    <t>[{'height': 399, 'html_attributions': ['&lt;a href="https://maps.google.com/maps/contrib/110178444515866458394"&gt;Cougar Italian Fashion&lt;/a&gt;'], 'photo_reference': 'Aaw_FcIHd_ddypkv_bLWkAiHakhi6EAQ8ujO1WBDvA60f2WNNXDJJvFD-yk9fbjhcueV-6XZvWxvxwuYz39GBkryc7NJwUIEKJy3Mcwe6Q0CXhqjYRV6vqjW1TlXy_-KnbmXVVIOSD3iNFHWBQi22l3z58hH2s-maRNVtOwxGs0LagjRqXGG', 'width': 600}]</t>
  </si>
  <si>
    <t>https://www.google.com/maps/place/?q=place_id:ChIJMV9_I4dZwokRbGDlnuqBjiY</t>
  </si>
  <si>
    <t>Heritage Hair &amp; Boutique</t>
  </si>
  <si>
    <t>ChIJ7X7YJIdZwokRV3H6ZVvzQFE</t>
  </si>
  <si>
    <t>[{'height': 457, 'html_attributions': ['&lt;a href="https://maps.google.com/maps/contrib/102074120317078489614"&gt;Melinda Llc&lt;/a&gt;'], 'photo_reference': 'Aaw_FcIiz9HZW5hO3C3EKlZ4-ZDJhvoURouf3Wu5wEjhzTYP4T-8fzIKNz2ltjM6PAjpDBGLOEfFiSzX0kO9EQvQFlvSHVWmCqIPE617yDpjuvf09CNfY1oJNM2XNuf201uXEiDp1hNHGhRvzNs40yVbOO1uwcfqLdkeH28SU6L0eH_KEKhf', 'width': 643}]</t>
  </si>
  <si>
    <t>https://www.google.com/maps/place/?q=place_id:ChIJ7X7YJIdZwokRV3H6ZVvzQFE</t>
  </si>
  <si>
    <t>Orchard Barber Shop</t>
  </si>
  <si>
    <t>ChIJ2eJS4xdZwokRXCFYVaAiEAQ</t>
  </si>
  <si>
    <t>96 Orchard Street Store B, New York</t>
  </si>
  <si>
    <t>[{'height': 3024, 'html_attributions': ['&lt;a href="https://maps.google.com/maps/contrib/108209485454948969016"&gt;Orchard Barber Shop&lt;/a&gt;'], 'photo_reference': 'Aaw_FcJf6MDLuNHELGHysBHeTTsA-PtiNDPktga-Fym-u8yh_2mfDUt1RQHdlHCrjCvWa86xXC5xc-04NgcIOFAQZYznn00M2eE3KrxBJdq8EsUmO1lWKRGby5O-wP0fhgg73rIPot21XV_fKVaBGGvY21Fz5z5GJ1V0Xz7IKv8hn8ZVvIv5', 'width': 4032}]</t>
  </si>
  <si>
    <t>https://www.google.com/maps/place/?q=place_id:ChIJ2eJS4xdZwokRXCFYVaAiEAQ</t>
  </si>
  <si>
    <t>Orchard Locksmith &amp; Security System</t>
  </si>
  <si>
    <t>ChIJSy7cMxi72YgRngGY93ZaHFI</t>
  </si>
  <si>
    <t>[{'height': 1024, 'html_attributions': ['&lt;a href="https://maps.google.com/maps/contrib/107552496943519681028"&gt;Orchard Locksmith &amp;amp; Security System&lt;/a&gt;'], 'photo_reference': 'Aaw_FcJ8l4nyrxk7TU9878tOzSy6znq5Jwu5_7CrSCnagTKlhNd4huBIt_-woEdRxM2K3SihhtLfCspbB7wRXVvGjRFArcKIBQWKu5DBqS8KrxpCTbgq0Zw2ClJtMSOy1oNvcWrPyriwUzmSmJECpBYmBD8Z6BiPRJOAuMJYrx-NPCv6efhc', 'width': 768}]</t>
  </si>
  <si>
    <t>https://www.google.com/maps/place/?q=place_id:ChIJSy7cMxi72YgRngGY93ZaHFI</t>
  </si>
  <si>
    <t>Legacy NYC</t>
  </si>
  <si>
    <t>ChIJs1BFCOxZwokR4dzVvwST19Y</t>
  </si>
  <si>
    <t>98 Orchard Street, New York</t>
  </si>
  <si>
    <t>[{'height': 3024, 'html_attributions': ['&lt;a href="https://maps.google.com/maps/contrib/106495663780168231992"&gt;Robert Coleman&lt;/a&gt;'], 'photo_reference': 'Aaw_FcJ8IWQaBrfwgcTySGOqR5P_FYqqA1QiPaBSoYsVCU4E5NX0yLglaGh0DoX8JavXJAzzC80RlRJ1Vrwk70TzdnanWXVDbq6qoWUYWPmtANIbWPrhn1hXJVCgvuYN1LPATEKHYiDP5167PUi0dmn0Q0cLSsLayQM_cauJEm4CXcYUeBhb', 'width': 4032}]</t>
  </si>
  <si>
    <t>https://www.google.com/maps/place/?q=place_id:ChIJs1BFCOxZwokR4dzVvwST19Y</t>
  </si>
  <si>
    <t>98 Orchard</t>
  </si>
  <si>
    <t>ChIJU1GhkrNZwokRa9ecRId3OyA</t>
  </si>
  <si>
    <t>98 Orchard St Ground Floor, New York</t>
  </si>
  <si>
    <t>[{'height': 3024, 'html_attributions': ['&lt;a href="https://maps.google.com/maps/contrib/103846987591247553087"&gt;ryan buxton&lt;/a&gt;'], 'photo_reference': 'Aaw_FcKCB3AuVloK6hCawnpyTDwHvJcugWAOOm7rPx422QIN5ObjNEFYoTycV8s9l_JhMstJVadXTq-OLcAnmLaTzQIC71rFbWSV4sQsaAUICZ9dGiftPpTs05cydXwMLxFGCvoewNSABMpLWKMLWKyzoGVG2AiA0nyfoxJuOLHbxTqSEBw', 'width': 4032}]</t>
  </si>
  <si>
    <t>https://www.google.com/maps/place/?q=place_id:ChIJU1GhkrNZwokRa9ecRId3OyA</t>
  </si>
  <si>
    <t>Sweet Dreams Caf√©</t>
  </si>
  <si>
    <t>ChIJKQWVAVFZwokRFnao-b4A33c</t>
  </si>
  <si>
    <t>100 Orchard Street, New York</t>
  </si>
  <si>
    <t>[{'height': 4000, 'html_attributions': ['&lt;a href="https://maps.google.com/maps/contrib/104553856630784437724"&gt;Pace Settenbrino&lt;/a&gt;'], 'photo_reference': 'Aaw_FcIq_1fnByHpG2Gir35gSEmv05TXxBhGT1IIT_zGUKb9Ot8scG21Rpn2hSfKfDmgFtwqa96-hwx5MqsfPOqq5sBCpD03o1FPqgLqDXG2skzYLWhmqU4pZ21EA_CeCzhjJo2Lp-tD_t571h3LU6sa4cGLhHBehGI3vbpF1kfQ2Oz_raAE', 'width': 6000}]</t>
  </si>
  <si>
    <t>https://www.google.com/maps/place/?q=place_id:ChIJKQWVAVFZwokRFnao-b4A33c</t>
  </si>
  <si>
    <t>Rentbrella - The Yard - Lower East Side</t>
  </si>
  <si>
    <t>ChIJF3H8YfJZwokRhcb1sZKZJsY</t>
  </si>
  <si>
    <t>[{'height': 2048, 'html_attributions': ['&lt;a href="https://maps.google.com/maps/contrib/102184438582697146074"&gt;Rentbrella - The Yard - Lower East Side&lt;/a&gt;'], 'photo_reference': 'Aaw_FcK_npzfSnYVfpoBs37kRjI5sMvrr7fzYOypqrcoWBhTfpX8pr_OWPMSnaL64Vnl87kqXGXSOb_O7HJcPLbxLW3EENjfssbREd-kNzh8AADm7hUQzjtMl_gHDUbg5IvCtdDJaqCEw4upZ0TZJ9b0tWAwy51Cc9U3OXyFlI7qRUIqcDsU', 'width': 1537}]</t>
  </si>
  <si>
    <t>https://www.google.com/maps/place/?q=place_id:ChIJF3H8YfJZwokRhcb1sZKZJsY</t>
  </si>
  <si>
    <t>HealthRhythms</t>
  </si>
  <si>
    <t>ChIJzc5lJodZwokRmKFHhYzbFGM</t>
  </si>
  <si>
    <t>https://www.google.com/maps/place/?q=place_id:ChIJzc5lJodZwokRmKFHhYzbFGM</t>
  </si>
  <si>
    <t>Doctor Sniffs Bed Bug Dogs</t>
  </si>
  <si>
    <t>ChIJLYAFS21dwokRK9g7X-LAmyQ</t>
  </si>
  <si>
    <t>85 Delancey Street floor 2, New York</t>
  </si>
  <si>
    <t>[{'height': 1702, 'html_attributions': ['&lt;a href="https://maps.google.com/maps/contrib/107949174986766887032"&gt;Doctor Sniffs Bed Bug Dogs&lt;/a&gt;'], 'photo_reference': 'Aaw_FcKa5tHwL9_axDiih4L-HZPmQAXW8e0mIy1GUhFqXtnoESDzHWdAl_i84NRQ8XmAn_C5euqv7yzzxAjsSIaRg9ySvCJjAM75SZTHmyrBPx807B6esBlBYdbU_tSHcztAsh2UHVp2h0eNeqg5854DHnSYlEQnAdpSSxbDjn8KRPRSjB2x', 'width': 3024}]</t>
  </si>
  <si>
    <t>https://www.google.com/maps/place/?q=place_id:ChIJLYAFS21dwokRK9g7X-LAmyQ</t>
  </si>
  <si>
    <t>Green Star Foods</t>
  </si>
  <si>
    <t>ChIJ-RK2LodZwokRI750BgkDhhw</t>
  </si>
  <si>
    <t>[{'height': 3607, 'html_attributions': ['&lt;a href="https://maps.google.com/maps/contrib/117808460219123378764"&gt;Ruwan J.&lt;/a&gt;'], 'photo_reference': 'Aaw_FcKN6fJ1v1ULoAFlCNPmEkfEhal_3DMDBlO3Fa3OUsq4MvjpEKNCtnqUBWLu8QsygFiijgSohtkedMR0TQipXFFyO-eiMTSUTnv6Tw0TbbRbwL4rxT9_u37MaqJlOr2Iso-53ysgsoxRCKNTbXF8C2EJgWb6jwOvrpOZ9UVIY3zsF7Eg', 'width': 2030}]</t>
  </si>
  <si>
    <t>https://www.google.com/maps/place/?q=place_id:ChIJ-RK2LodZwokRI750BgkDhhw</t>
  </si>
  <si>
    <t>Deli grocery store</t>
  </si>
  <si>
    <t>ChIJRauZs7NZwokRiQPu_xoQSPg</t>
  </si>
  <si>
    <t>https://www.google.com/maps/place/?q=place_id:ChIJRauZs7NZwokRiQPu_xoQSPg</t>
  </si>
  <si>
    <t>Stasher - Luggage Storage Delancey St</t>
  </si>
  <si>
    <t>ChIJ_SF41NlZwokRTvkqMozUeKc</t>
  </si>
  <si>
    <t>['storage', 'point_of_interest', 'establishment']</t>
  </si>
  <si>
    <t>[{'height': 350, 'html_attributions': ['&lt;a href="https://maps.google.com/maps/contrib/101297691177720927461"&gt;Stasher - Luggage Storage Delancey St&lt;/a&gt;'], 'photo_reference': 'Aaw_FcJbQP8EA0Y7oi7HWMbSfDsUxJ2M_ZZmVOU2PuqKsTpadZfIlagdxvReO-IJ9KJlVWuI39ifprWQYRVbhnAwdJ_mh7QXu8nH_DEvgPIKwCfyliznLTQBpcSHxMVLp56QS-LwVrfrWFmnnsBFvRNBYu8zzUNDJu5JAj6fUEUHJPnlH0Ra', 'width': 527}]</t>
  </si>
  <si>
    <t>https://www.google.com/maps/place/?q=place_id:ChIJ_SF41NlZwokRTvkqMozUeKc</t>
  </si>
  <si>
    <t>Mel‚Äôs Melts</t>
  </si>
  <si>
    <t>ChIJ7f0WWGlZwokRK66mTjR740E</t>
  </si>
  <si>
    <t>[{'height': 12000, 'html_attributions': ['&lt;a href="https://maps.google.com/maps/contrib/100672346294669102355"&gt;Bruno Bras&lt;/a&gt;'], 'photo_reference': 'Aaw_FcIaeqOPhD41L2urgren8EsulRXCDKP7-cG79QuZC9Ok_TgurL5cqZfk3nHXvmIir_WpjuB3x_EXB2BNWYwOcbbksaxcLX7XjOAjXjtYgMk_bCCad-MJGL8UBfKHsJTpfkK7OFN3RauE_x8pazukXU5PGBUrdFDTj1DGoa7dniBmC3EP', 'width': 9000}]</t>
  </si>
  <si>
    <t>https://www.google.com/maps/place/?q=place_id:ChIJ7f0WWGlZwokRK66mTjR740E</t>
  </si>
  <si>
    <t>Eggs for president</t>
  </si>
  <si>
    <t>ChIJz-HgtXZZwokRyAvCpdnTNiY</t>
  </si>
  <si>
    <t>https://www.google.com/maps/place/?q=place_id:ChIJz-HgtXZZwokRyAvCpdnTNiY</t>
  </si>
  <si>
    <t>All Truck Parts</t>
  </si>
  <si>
    <t>ChIJXTEtsRxZwokRjI8gJ6z7OpM</t>
  </si>
  <si>
    <t>['car_repair', 'point_of_interest', 'store', 'establishment']</t>
  </si>
  <si>
    <t>87 Ludlow Street Apt 9, New York</t>
  </si>
  <si>
    <t>[{'height': 3024, 'html_attributions': ['&lt;a href="https://maps.google.com/maps/contrib/114350628359084424171"&gt;All Truck Parts&lt;/a&gt;'], 'photo_reference': 'Aaw_FcLxzLquoY-l1qNGVKkW9hAcfx1HqzfJLCk8lRErIIqKUnpV7od7uIFXk1cU2H5PWuKfKtaGK4e7AVc3syAJYdGAgiAItQOe8N9Wkhm830r05Gao5EUroTd66yS38SL3K5pwWTGrAAhuALUNWJ8vDmfbc4L1jjd7MJ9cUbojppgbFgBI', 'width': 4032}]</t>
  </si>
  <si>
    <t>https://www.google.com/maps/place/?q=place_id:ChIJXTEtsRxZwokRjI8gJ6z7OpM</t>
  </si>
  <si>
    <t>Shawarma VS Falafel Mediterranean Grill</t>
  </si>
  <si>
    <t>ChIJZaWb11ZZwokR0iZU0ctD5J0</t>
  </si>
  <si>
    <t>250 Broome Street, New York</t>
  </si>
  <si>
    <t>[{'height': 3024, 'html_attributions': ['&lt;a href="https://maps.google.com/maps/contrib/100171960442411938838"&gt;K Shimanovsky&lt;/a&gt;'], 'photo_reference': 'Aaw_FcKpwnHP_1ZuRb8rHL-5ITLoDpmdnmlFEgYxF7NtE_wSI4Knxznlh68tmfJ7FS1YEnq-dP5ZXZIIIdn_zQrCXbyUf8DhxbA3ODn-bV5gfrZLZjlIn0enrBvS8uKOYXzudhMp43399TS-vfXGQodfJLD6kb0sJxoHUKEpjYxwFjuYqugS', 'width': 4032}]</t>
  </si>
  <si>
    <t>https://www.google.com/maps/place/?q=place_id:ChIJZaWb11ZZwokR0iZU0ctD5J0</t>
  </si>
  <si>
    <t>Orchard tobacco &amp; vape corp</t>
  </si>
  <si>
    <t>ChIJp4GY4CNZwokRX9MBz58H72o</t>
  </si>
  <si>
    <t>https://www.google.com/maps/place/?q=place_id:ChIJp4GY4CNZwokRX9MBz58H72o</t>
  </si>
  <si>
    <t>Somm Time</t>
  </si>
  <si>
    <t>ChIJSeHeZ6ZZwokRMWhy805YXs8</t>
  </si>
  <si>
    <t>254 Broome Street, New York</t>
  </si>
  <si>
    <t>[{'height': 4032, 'html_attributions': ['&lt;a href="https://maps.google.com/maps/contrib/100914396062182311529"&gt;Dan Ferrara&lt;/a&gt;'], 'photo_reference': 'Aaw_FcJvZOb_v_Wu4YHiuBt19roSW-Ng-q7laFaqTiWt-ocJJ1S-7niZ0udeGt03EMazt_yE9bzR3_6OmsvYlMX_eZ6RPP4KZKmhxc1KojLnr_rG0xWj5oc3yQJPItqlqLVtmpss5r0pbMi-drC7tw0P_MxsyZYtbC2hmYtomw46R2M8oZKE', 'width': 3024}]</t>
  </si>
  <si>
    <t>https://www.google.com/maps/place/?q=place_id:ChIJSeHeZ6ZZwokRMWhy805YXs8</t>
  </si>
  <si>
    <t>ENDING SOON</t>
  </si>
  <si>
    <t>ChIJQcyfQIZZwokREEvkPWiRY4A</t>
  </si>
  <si>
    <t>[{'height': 2605, 'html_attributions': ['&lt;a href="https://maps.google.com/maps/contrib/112095114686961638334"&gt;IG AlePendiente&lt;/a&gt;'], 'photo_reference': 'Aaw_FcJxHigNt8dMl77oY_oys6CabKXjdTFooPPx1l3-AOYKG24D58y4JqBZVpiUOJqUkEnfioA3p4ppV3BEQBQHA_gwAl5nyWUsrxyFLBQn3cuULZ0CQzKPBxSVTdmyXJMCjafc-iQBRmbosoMLLCheWcUOpA7IFihmPmAdXBRr1rDMgyN-', 'width': 2605}]</t>
  </si>
  <si>
    <t>https://www.google.com/maps/place/?q=place_id:ChIJQcyfQIZZwokREEvkPWiRY4A</t>
  </si>
  <si>
    <t>BABEL NY</t>
  </si>
  <si>
    <t>ChIJcVArV3BZwokRM0eo3UiaDHM</t>
  </si>
  <si>
    <t>[{'height': 2744, 'html_attributions': ['&lt;a href="https://maps.google.com/maps/contrib/115904008966748195056"&gt;BABEL NY&lt;/a&gt;'], 'photo_reference': 'Aaw_FcItqqNdZRfqmMgcqyNi9PjY0R2bonc3vF3iK7g_f_upLF9-vjWSJzIatzWrmLbtyagJs-T1AerMvHmKyJmmT1Zl278LJTAKvajT5qQtY9y6kvTApzHxyD0a9SgB8cbOa_fQNVUQCDy0hjVMZxgu1AHEkF1hjWJNhUGQ5umzVRTN3b-W', 'width': 3662}]</t>
  </si>
  <si>
    <t>https://www.google.com/maps/place/?q=place_id:ChIJcVArV3BZwokRM0eo3UiaDHM</t>
  </si>
  <si>
    <t>Zest Sushi</t>
  </si>
  <si>
    <t>ChIJCyayOIdZwokR2GhEvmhn3ss</t>
  </si>
  <si>
    <t>249 Broome Street, New York</t>
  </si>
  <si>
    <t>[{'height': 2448, 'html_attributions': ['&lt;a href="https://maps.google.com/maps/contrib/106033354773881290041"&gt;debbi&lt;/a&gt;'], 'photo_reference': 'Aaw_FcKJPLUcInP-i8vGXuUSd9W0q-Dh58AdBfnfMuDi3gyXI_GY3kRNm9YbekTMYuE9zxOKBJTQafcS92jhMSV7ApxMRVEzB5xcRTrnycm4ryjmqB4I5ClnwNBItefM__Y2K8ZI0_XHydIMZVW_LNoXybe8fbU2-CNIIlb5cH6nQrPHJxCp', 'width': 3264}]</t>
  </si>
  <si>
    <t>https://www.google.com/maps/place/?q=place_id:ChIJCyayOIdZwokR2GhEvmhn3ss</t>
  </si>
  <si>
    <t>Casa Mezcal</t>
  </si>
  <si>
    <t>ChIJM_DHP4dZwokRyGVj-sLGues</t>
  </si>
  <si>
    <t>['art_gallery', 'bar', 'restaurant', 'food', 'point_of_interest', 'establishment']</t>
  </si>
  <si>
    <t>86 Orchard Street, New York</t>
  </si>
  <si>
    <t>[{'height': 2269, 'html_attributions': ['&lt;a href="https://maps.google.com/maps/contrib/107273967273428123212"&gt;Casa Mezcal&lt;/a&gt;'], 'photo_reference': 'Aaw_FcK_kerRCwhK2FiIOmxUkzsWaFGmUFl9bBV8nS8OOZvbJnG-dI9JbQfUQEymojI_wuaSWrcjQivgI02scGsv1Ry5A0ylTYGT2SAGhbkkFZTJuLgU8GjPJCHY1z-5Do1VooTS_QZ2muObxfpmD6PrVwQfST4N6pi_FST-NLqyKKD65Ud0', 'width': 4032}]</t>
  </si>
  <si>
    <t>https://www.google.com/maps/place/?q=place_id:ChIJM_DHP4dZwokRyGVj-sLGues</t>
  </si>
  <si>
    <t>Barrio Chino</t>
  </si>
  <si>
    <t>ChIJa163PodZwokRrmuzoMb3Emc</t>
  </si>
  <si>
    <t>253 Broome Street, New York</t>
  </si>
  <si>
    <t>[{'height': 2448, 'html_attributions': ['&lt;a href="https://maps.google.com/maps/contrib/114039693104674883785"&gt;Franklin Bonilla&lt;/a&gt;'], 'photo_reference': 'Aaw_FcJAa0DYyxUtvjbAmZLjWHvPo_7UkOixIjK5od8eXIHoDVs8TUkxFOkXLmCvbg-TVd_X3Pso0Sa2WfOdTJx0EKGnBU2_JwbS49R3X505hb3Z83xU65BbKdWgyZf8NFRwWoIS-8qTkUlXURbOqypWd6JxZqI7sDj47UzThzRsniT_5FTI', 'width': 3264}]</t>
  </si>
  <si>
    <t>https://www.google.com/maps/place/?q=place_id:ChIJa163PodZwokRrmuzoMb3Emc</t>
  </si>
  <si>
    <t>The Ten Bells</t>
  </si>
  <si>
    <t>ChIJPeCaOIdZwokRXr36ali2z_k</t>
  </si>
  <si>
    <t>247 Broome Street, New York</t>
  </si>
  <si>
    <t>[{'height': 1895, 'html_attributions': ['&lt;a href="https://maps.google.com/maps/contrib/107997010108092269061"&gt;The Ten Bells&lt;/a&gt;'], 'photo_reference': 'Aaw_FcLxHLwl7mFLG6A15yqaO0EtzOBxvwVmpgobr9-Wv7M81vGFDJfN84RcvxB2oJjN02MLjf1q4JC6mz2dUlwPx3o3B4MRlkKJS8SKHAtnGahbaUDsXB5UQPV56ijwzrORedgG2rYCAQAyeFp52ywYaVakLMK6ysLu60fkGL2YRIKafoXC', 'width': 2700}]</t>
  </si>
  <si>
    <t>https://www.google.com/maps/place/?q=place_id:ChIJPeCaOIdZwokRXr36ali2z_k</t>
  </si>
  <si>
    <t>MooShoes</t>
  </si>
  <si>
    <t>ChIJy7M1sIZZwokR9J8M8dF1IQk</t>
  </si>
  <si>
    <t>78 Orchard Street, New York</t>
  </si>
  <si>
    <t>[{'height': 1350, 'html_attributions': ['&lt;a href="https://maps.google.com/maps/contrib/108692637700060361293"&gt;MooShoes&lt;/a&gt;'], 'photo_reference': 'Aaw_FcKyvK7X6O2z24NU1CF9l1d17Dy7Wq5_QHDPywLGRzVoJrzvFDYdP_jf7rVTs-mUUToY3JO1MMWEFp0nB7HTiGYmSQBD6pgtnIXE3v5GwXy9N_OknRMEqQ3H_sJ2pXO0wbo9NtkF5YPjKRD9bVFha0mQtflIOrEunzda4uNFDGd9q0Et', 'width': 1080}]</t>
  </si>
  <si>
    <t>https://www.google.com/maps/place/?q=place_id:ChIJy7M1sIZZwokR9J8M8dF1IQk</t>
  </si>
  <si>
    <t>Clinton M. Ho, OD</t>
  </si>
  <si>
    <t>ChIJs6GsQYdZwokRTKZvIwSiLKI</t>
  </si>
  <si>
    <t>76 Orchard Street Frnt 1, New York</t>
  </si>
  <si>
    <t>https://www.google.com/maps/place/?q=place_id:ChIJs6GsQYdZwokRTKZvIwSiLKI</t>
  </si>
  <si>
    <t>H Optics Optometry P.C.</t>
  </si>
  <si>
    <t>ChIJs6GsQYdZwokRU1yPG0dctzQ</t>
  </si>
  <si>
    <t>[{'height': 4032, 'html_attributions': ['&lt;a href="https://maps.google.com/maps/contrib/105280946035097287477"&gt;Crissi Beth&lt;/a&gt;'], 'photo_reference': 'Aaw_FcKLPYwplcaJETZqCGdYyXtYHTdVknzBO61DTJBbX6gYtOTABJ8ogjSo4ChvCCNhNv68hPt4DygSZSqOsF-nQkn5exfbQJSznKLL962vDR13SQWS4AxEEasgWB8Qqddn02OOt2iZ7xRwwJA0ZSXvpmojB2wKB4toPQw4_XMz5gbGfrFA', 'width': 3024}]</t>
  </si>
  <si>
    <t>https://www.google.com/maps/place/?q=place_id:ChIJs6GsQYdZwokRU1yPG0dctzQ</t>
  </si>
  <si>
    <t>Vista + CRC Imaging Group</t>
  </si>
  <si>
    <t>ChIJbcdZhqNZwokRoJPMCF81U7o</t>
  </si>
  <si>
    <t>73 Ludlow Street, New York</t>
  </si>
  <si>
    <t>[{'height': 1024, 'html_attributions': ['&lt;a href="https://maps.google.com/maps/contrib/116793253809712748293"&gt;Vista + CRC Imaging Group&lt;/a&gt;'], 'photo_reference': 'Aaw_FcLaPrEO2CmKfRUVhib1dA6Lei83RLBjpkWPm6zFjxhXpxaAW0td0xzPw7dAIyEVxnV3CAxrtE7HS6XLllBZ-3VNA1nXT9q6O2AJiud5HICgBkLfckPpX5utkf2HPoMBSreyRm7-V97a8WOvZ7IwjHJgaLnf2OByoqkH2wMslgL_bugz', 'width': 768}]</t>
  </si>
  <si>
    <t>https://www.google.com/maps/place/?q=place_id:ChIJbcdZhqNZwokRoJPMCF81U7o</t>
  </si>
  <si>
    <t>Novacas</t>
  </si>
  <si>
    <t>ChIJBwReQIdZwokR6u8kuiUcxXI</t>
  </si>
  <si>
    <t>78 Orchard Street #1, New York</t>
  </si>
  <si>
    <t>https://www.google.com/maps/place/?q=place_id:ChIJBwReQIdZwokR6u8kuiUcxXI</t>
  </si>
  <si>
    <t>Rotten Island Records</t>
  </si>
  <si>
    <t>ChIJwbtweQhcwokRhZew6roOQJ0</t>
  </si>
  <si>
    <t>74 Orchard Street Floor 2, New York</t>
  </si>
  <si>
    <t>[{'height': 4000, 'html_attributions': ['&lt;a href="https://maps.google.com/maps/contrib/113802825296816376648"&gt;Mat√∫≈° Mucha&lt;/a&gt;'], 'photo_reference': 'Aaw_FcLdaB3nDZul6Tr1ykNFUOYLUODP21HS9R2giJFefjMeZY1b7_saTK3lt9wSvZ_uue74plJbQKl2wwgEnf_Kg06DdXY52PCJiQo2R3z3jhu6GnLNoi85wGtUH09G8q1BZQDBGpimp5m-Hz4iWVQr-5-SEJneqd5sL3eAHWloGx06hQ2i', 'width': 3000}]</t>
  </si>
  <si>
    <t>https://www.google.com/maps/place/?q=place_id:ChIJwbtweQhcwokRhZew6roOQJ0</t>
  </si>
  <si>
    <t>Top Hat</t>
  </si>
  <si>
    <t>ChIJAXY2OIdZwokRx19JlqcyM7g</t>
  </si>
  <si>
    <t>245 Broome Street, New York</t>
  </si>
  <si>
    <t>[{'height': 4032, 'html_attributions': ['&lt;a href="https://maps.google.com/maps/contrib/115542198909085620076"&gt;Sara Durkacs&lt;/a&gt;'], 'photo_reference': 'Aaw_FcKZA0izkUj9haJ2DoJjeIqrL2v23qQK-Yq_-QB3s7KFWw5zqysqqmIzWysbTVbMWLF_5AqW19lrSiSwWTbiXL8I4z4Ax0fvXdO1MNWMOcIkzZeimKivLa8pv86elEQNCf2c4bjdj2SAUtkF-LAXpC2zFnxVtZSuWheHT0G01mIrABde', 'width': 3024}]</t>
  </si>
  <si>
    <t>https://www.google.com/maps/place/?q=place_id:ChIJAXY2OIdZwokRx19JlqcyM7g</t>
  </si>
  <si>
    <t>Color Resource Center</t>
  </si>
  <si>
    <t>ChIJVVWltgBZwokRQApny-K-vc8</t>
  </si>
  <si>
    <t>[{'height': 1500, 'html_attributions': ['&lt;a href="https://maps.google.com/maps/contrib/110814316818556612542"&gt;Color Resource Center&lt;/a&gt;'], 'photo_reference': 'Aaw_FcJk0UcLhpRG6nlaXHmckryT_A3Ty-tD0wqN9h6Eoxra-O3WGyZhfOonlqbL28_yQbYyjTVnLTaz9K2K_6LfLzOuZbxnfaGLnW4ipfne34zqagB0H_fneTURSa-TWi7Hn0Sz5fe-LqJS4rd5i_bw5XwADnG_K-x9O3wdxg_RCMBEHJlR', 'width': 2000}]</t>
  </si>
  <si>
    <t>https://www.google.com/maps/place/?q=place_id:ChIJVVWltgBZwokRQApny-K-vc8</t>
  </si>
  <si>
    <t>Space LES</t>
  </si>
  <si>
    <t>ChIJ0RnBP4dZwokReeg0_R91vAg</t>
  </si>
  <si>
    <t>84 Orchard Street, New York</t>
  </si>
  <si>
    <t>[{'height': 4080, 'html_attributions': ['&lt;a href="https://maps.google.com/maps/contrib/108607153055795349388"&gt;Carl ‚ÄúBoB‚Äù Argila&lt;/a&gt;'], 'photo_reference': 'Aaw_FcLTuJEXOfueuewpgpscjAsYr4oZs20JNiEZeFedfVMDOJwqYF-sh0fgCeojSn_5iYrvM26cRiY00LUAJPUIzLWcBBGXrLoolWdMpqw6Jc_F-isPNhzNJjntgKGl0TbSdcdUAKfbvNGRCOtOGRA-VAtz2Jf5HnU5GEFSbTBcPH_cWPwj', 'width': 3072}]</t>
  </si>
  <si>
    <t>https://www.google.com/maps/place/?q=place_id:ChIJ0RnBP4dZwokReeg0_R91vAg</t>
  </si>
  <si>
    <t>Cool And Thoughtful</t>
  </si>
  <si>
    <t>ChIJn8Px7rJZwokRFtTQy8rzDtQ</t>
  </si>
  <si>
    <t>https://www.google.com/maps/place/?q=place_id:ChIJn8Px7rJZwokRFtTQy8rzDtQ</t>
  </si>
  <si>
    <t>Equity Gallery</t>
  </si>
  <si>
    <t>ChIJ0RZ5OIdZwokRCeaIXqt8fh4</t>
  </si>
  <si>
    <t>[{'height': 1121, 'html_attributions': ['&lt;a href="https://maps.google.com/maps/contrib/114681774518432315094"&gt;Equity Gallery&lt;/a&gt;'], 'photo_reference': 'Aaw_FcK55JdGr2O5qDPCp1a0iaI5G1Mj1yo6tpM60muz1cQTCy42q04__F_pxvG2gjH2miacyfTFOIp7jCpJn9vLBa7_cLFrfEvxIKEN4BBuioePi5P08yQfVpk44-bjFARuk0LlQ9SbAYdc8Xmqg_g6fjscYYtDSz7Juua0rLEWRCJO2h_-', 'width': 2804}]</t>
  </si>
  <si>
    <t>https://www.google.com/maps/place/?q=place_id:ChIJ0RZ5OIdZwokRCeaIXqt8fh4</t>
  </si>
  <si>
    <t>Kalye</t>
  </si>
  <si>
    <t>ChIJj4yA4zJZwokRtQObXxWzxhc</t>
  </si>
  <si>
    <t>251 Broome Street, New York</t>
  </si>
  <si>
    <t>[{'height': 1550, 'html_attributions': ['&lt;a href="https://maps.google.com/maps/contrib/107623656518300535414"&gt;Kalye&lt;/a&gt;'], 'photo_reference': 'Aaw_FcKT2SKbeDuTm6yyVvs10SHCfuQvdAfwfpry6QL1-GfCgT6X8JNMzvlCuUg4_Fw5IrP3zkfadUSvLlXsDxZZmdHxoPfOJgu3DGxtxweL3Q0Eq712M1cCXCSwZbHt6tGHEkOpRllfSNLEufaAPeiitcCG9w80PfZ0YbcfTamaGzXXwWfd', 'width': 2048}]</t>
  </si>
  <si>
    <t>https://www.google.com/maps/place/?q=place_id:ChIJj4yA4zJZwokRtQObXxWzxhc</t>
  </si>
  <si>
    <t>Pilates on Ludlow</t>
  </si>
  <si>
    <t>ChIJUZygki5ZwokR4BRnQVCkFuI</t>
  </si>
  <si>
    <t>77 Ludlow Street, New York</t>
  </si>
  <si>
    <t>[{'height': 734, 'html_attributions': ['&lt;a href="https://maps.google.com/maps/contrib/101950785850941327274"&gt;Pilates on Ludlow&lt;/a&gt;'], 'photo_reference': 'Aaw_FcJWtW1NXjYr1QrxcsDueUS7vel5FBsR9yHViF1IqrEB5OZw87ulQ7-4zyXx5ycZK1TwCToXjH0lT1uesryPjmAW-u8XOLcahEbiRBN4JJJ68h9YRyOwNiTqCfK7U8ASndpjxFMFzDaheFdgK3X7dQg1nVsOQ0ET2gOnHO3orAOIsAfO', 'width': 1109}]</t>
  </si>
  <si>
    <t>https://www.google.com/maps/place/?q=place_id:ChIJUZygki5ZwokR4BRnQVCkFuI</t>
  </si>
  <si>
    <t>Amantes</t>
  </si>
  <si>
    <t>ChIJGXB0zENZwokRmi5u9YDTWFw</t>
  </si>
  <si>
    <t>[{'height': 1024, 'html_attributions': ['&lt;a href="https://maps.google.com/maps/contrib/117792233187097179358"&gt;Jacqueline Piccini&lt;/a&gt;'], 'photo_reference': 'Aaw_FcK7DG0bENCfC9zJEyXa_G1A7HYip6sNL0W1-PGc5RiPR3eZlFK7MMltfG6TCIh2KwF42-Wv-JFM-KHyAvtSjsh_CSYVE2u7X3K1c4s6GrMmaho_Z0pGKhgiig3-WUSEW8fzyYY94Z9uxWgevxhRhk3O8VmM-xeB2i9W9grRfZq2azZw', 'width': 768}]</t>
  </si>
  <si>
    <t>https://www.google.com/maps/place/?q=place_id:ChIJGXB0zENZwokRmi5u9YDTWFw</t>
  </si>
  <si>
    <t>ShoeSelected</t>
  </si>
  <si>
    <t>ChIJNbL1QIdZwokRkMvQZxgXyNg</t>
  </si>
  <si>
    <t>https://www.google.com/maps/place/?q=place_id:ChIJNbL1QIdZwokRkMvQZxgXyNg</t>
  </si>
  <si>
    <t>Happiness Gourmet Deli</t>
  </si>
  <si>
    <t>ChIJda0jOIdZwokR_Y0Ud33Jlss</t>
  </si>
  <si>
    <t>243 Broome Street, New York</t>
  </si>
  <si>
    <t>[{'height': 2131, 'html_attributions': ['&lt;a href="https://maps.google.com/maps/contrib/111444671146808251214"&gt;Eric Finkelstein&lt;/a&gt;'], 'photo_reference': 'Aaw_FcL5ye10aC1VPK0sRglOfb2JpHTCjuNvud-8-fivkE31UxjwvCe4-WroAVE5HrnADd_VgH-vDQ-nqBMax4Z0C5LQILCqGm0eaxrypC1Y00bemvWmSSJwXyXeOtU4plkkZ57vq_pbv7CBTkqf8fwjL8b9lRSHLI6OgJ1-8L7FtiBzYd0K', 'width': 3384}]</t>
  </si>
  <si>
    <t>https://www.google.com/maps/place/?q=place_id:ChIJda0jOIdZwokR_Y0Ud33Jlss</t>
  </si>
  <si>
    <t>Orchard Grocer</t>
  </si>
  <si>
    <t>ChIJAQReQIdZwokR1rcwiar_XqM</t>
  </si>
  <si>
    <t>[{'height': 2565, 'html_attributions': ['&lt;a href="https://maps.google.com/maps/contrib/117808460219123378764"&gt;Ruwan J.&lt;/a&gt;'], 'photo_reference': 'Aaw_FcK0zvMMI1PsDDtWITIMYYOFFxDLDoTaTEmZ_meJxvpaxzL7a0oWQZ2OchmYLiJp88XPvjrhHISgkQsQ0YT2XXSAwCn_Dw0yP6A1oiOjULY-U_DZMN3LW_ada4Hmfa-GZ4R8JZMr5dRqodL_DW0kLHgHhwPjTI8aOh0ETEA_QZM3HW9o', 'width': 3365}]</t>
  </si>
  <si>
    <t>https://www.google.com/maps/place/?q=place_id:ChIJAQReQIdZwokR1rcwiar_XqM</t>
  </si>
  <si>
    <t>Skin Contact</t>
  </si>
  <si>
    <t>ChIJu2qqwwJZwokR_VbX5-UgL9s</t>
  </si>
  <si>
    <t>76 Orchard Street, New York</t>
  </si>
  <si>
    <t>[{'height': 2652, 'html_attributions': ['&lt;a href="https://maps.google.com/maps/contrib/106626682244918237686"&gt;Skin Contact&lt;/a&gt;'], 'photo_reference': 'Aaw_FcJDKD7rHyIporuHyHP0HHCa8axDtLXKT6o9BguxZVoG1_JihhMPsvQOd3VnP2KL_3LKBI5aM0hS4oFMtFwqE77hYcaWiuZ5ey_UvPOuYb-TPLXwJ6h7VN9bdY_dfMtRPImDVWP3CaP84QG7K0XXa_AWBIB3aYN6ej2CimjEqy-zqEmr', 'width': 3976}]</t>
  </si>
  <si>
    <t>https://www.google.com/maps/place/?q=place_id:ChIJu2qqwwJZwokR_VbX5-UgL9s</t>
  </si>
  <si>
    <t>Orchard Eyecare LLC</t>
  </si>
  <si>
    <t>ChIJs6GsQYdZwokRhqK6jIdHwTc</t>
  </si>
  <si>
    <t>76 Orchard Street # 1, New York</t>
  </si>
  <si>
    <t>https://www.google.com/maps/place/?q=place_id:ChIJs6GsQYdZwokRhqK6jIdHwTc</t>
  </si>
  <si>
    <t>Sunday to Sunday</t>
  </si>
  <si>
    <t>ChIJnf5Rpv1ZwokRTzMEC8i44xE</t>
  </si>
  <si>
    <t>88 Orchard Street, New York</t>
  </si>
  <si>
    <t>[{'height': 4000, 'html_attributions': ['&lt;a href="https://maps.google.com/maps/contrib/118210034146726581857"&gt;Sunday to Sunday&lt;/a&gt;'], 'photo_reference': 'Aaw_FcIoc-d9IiHX5YYun7vwgmJx5XABSZ3OTVhzn2KKkGeuqLVL7h3-HrYmRvnWxG2Aa2gs7W9h_7tqhDi27UaTzuDhuVkLZ5vYC6AoJYW0E0LaxlOe5ikCxrQkbSNqdMjO-WxPO4eRaV6XcmcAHgYlIaSrRxsCDCp4JShpM8CJC5D_vOy0', 'width': 6000}]</t>
  </si>
  <si>
    <t>https://www.google.com/maps/place/?q=place_id:ChIJnf5Rpv1ZwokRTzMEC8i44xE</t>
  </si>
  <si>
    <t>Las' Lap</t>
  </si>
  <si>
    <t>ChIJxWm_QYdZwokRMknpY60G2Eo</t>
  </si>
  <si>
    <t>74 Orchard Street, New York</t>
  </si>
  <si>
    <t>[{'height': 939, 'html_attributions': ['&lt;a href="https://maps.google.com/maps/contrib/116570242983007727077"&gt;Las&amp;#39; Lap&lt;/a&gt;'], 'photo_reference': 'Aaw_FcKkD8W_dJRJqpDudVvtxP_emEQE3lgh1JpbXuLCiKeu8ebmwm4Frn5VdnAM9pwkAhYHEfUG4ucvou4fnOF1_advri_qa1yvDeyXLZ88TRNjc-jZXslBRQ-AFcsYD9G6LK-lKysu5D7FIuBOh2BSuA7UfJ1NHrqOXg_ZzO6w_jnC4WZP', 'width': 1668}]</t>
  </si>
  <si>
    <t>https://www.google.com/maps/place/?q=place_id:ChIJxWm_QYdZwokRMknpY60G2Eo</t>
  </si>
  <si>
    <t>LAAMS</t>
  </si>
  <si>
    <t>ChIJj5Er4_xZwokRdLnATvM-_Bg</t>
  </si>
  <si>
    <t>['clothing_store', 'art_gallery', 'electronics_store', 'book_store', 'home_goods_store', 'store', 'point_of_interest', 'establishment']</t>
  </si>
  <si>
    <t>[{'height': 4032, 'html_attributions': ['&lt;a href="https://maps.google.com/maps/contrib/103150144320560497516"&gt;LAAMS&lt;/a&gt;'], 'photo_reference': 'Aaw_FcL3YNTmlJkg9SU_hXrZEOjPI7uaKOqhFEZYipOlD007rzVb9lxE-ASmDEcNOFpPtSxoJ_c_sseSf91QMxttOq9x8Y-2KnGNpZikG1SMNm8789HEVxBbD5uz-i4tL0IbZqlgpG7QY-qoSqUxV-aUgdnmPvvzCenF9ffZtdhf6dZtg7P-', 'width': 3024}]</t>
  </si>
  <si>
    <t>https://www.google.com/maps/place/?q=place_id:ChIJj5Er4_xZwokRdLnATvM-_Bg</t>
  </si>
  <si>
    <t>Mila's Bistro</t>
  </si>
  <si>
    <t>ChIJ9bxKhOVZwokR5CI4ozPw8GQ</t>
  </si>
  <si>
    <t>81 Ludlow Street, New York</t>
  </si>
  <si>
    <t>[{'height': 3701, 'html_attributions': ['&lt;a href="https://maps.google.com/maps/contrib/112298727077441221168"&gt;Mila&amp;#39;s Bistro&lt;/a&gt;'], 'photo_reference': 'Aaw_FcL1DQtXGy02k-tBJPt2FpuRxQ9gPX2TNdKQU4y9HuOhTQSASOIOj-nB_tQKx1vG6nx7EmiToGSAYRTt1CERJdTtDbnDUmu_3P1OhuyIG73-ByHtUgFddeIZgvJp1YGEzbZsUQKhnLL8Zal8SYz4ylGC2z7VPyzYo8l8e1QZ8GMI7iZ_', 'width': 4717}]</t>
  </si>
  <si>
    <t>https://www.google.com/maps/place/?q=place_id:ChIJ9bxKhOVZwokR5CI4ozPw8GQ</t>
  </si>
  <si>
    <t>The Night Shift</t>
  </si>
  <si>
    <t>ChIJw2d0hJZZwokRY1Wwdm9orgk</t>
  </si>
  <si>
    <t>72 Orchard St Store front, New York</t>
  </si>
  <si>
    <t>[{'height': 4032, 'html_attributions': ['&lt;a href="https://maps.google.com/maps/contrib/101061904423378115808"&gt;Andi Gunther&lt;/a&gt;'], 'photo_reference': 'Aaw_FcJQS72-Cyel4whwI6emPcI0tmSgpiWHNWdMUAi8YYo0V9PJz68G36EkT3YxYG9E8co1eNVg7OCWgF3Sxl1H2h4IR1_ELpGldaTCRSzsa55CrI4vmGPclhmQedk0LScQZJO2YCeOOz8HHfxC7VRaGYc6Vvqnf6-SNA3nYmPUQgcd2OfX', 'width': 3024}]</t>
  </si>
  <si>
    <t>https://www.google.com/maps/place/?q=place_id:ChIJw2d0hJZZwokRY1Wwdm9orgk</t>
  </si>
  <si>
    <t>Kips Gallery</t>
  </si>
  <si>
    <t>ChIJmRdCvbdZwokR_QwVBvig6cU</t>
  </si>
  <si>
    <t>324 Grand Street, New York</t>
  </si>
  <si>
    <t>[{'height': 3024, 'html_attributions': ['&lt;a href="https://maps.google.com/maps/contrib/108875583727241733372"&gt;Kips Gallery&lt;/a&gt;'], 'photo_reference': 'Aaw_FcKqNVjqLmBNu7wOUuPuPDPtyIhNP_hRJ7Cq5ZxClHZyMHIjyy9WD4viSh4HrWO6NTTDPaF5BnVrLAxUoTVw6slYH1s4_qFz5RA7vaxpKYKobn6Vp53xOeJIkntdDmmoHrLb-HLM64QE1s9ppQi4pLi7FUFr6OXqwv_F00A1aumWiDSW', 'width': 4032}]</t>
  </si>
  <si>
    <t>https://www.google.com/maps/place/?q=place_id:ChIJmRdCvbdZwokR_QwVBvig6cU</t>
  </si>
  <si>
    <t>ChIJtZ6qXIdZwokRscQOPcLwlX8</t>
  </si>
  <si>
    <t>334 Grand Street, New York</t>
  </si>
  <si>
    <t>[{'height': 3024, 'html_attributions': ['&lt;a href="https://maps.google.com/maps/contrib/101357706281433200979"&gt;Subway&lt;/a&gt;'], 'photo_reference': 'Aaw_FcKsD11HorhbfdVPxCGnraK4RMmFmkRIWzQWK0pDdwZg5hpa7411w0g1L7-p2jUjOFkrpgiHVe4t7sYQXqIslx7PIPpc86goj5IEJzb5-_nja_2VPRNm0RTLt71lR6wjhRLpsT2f0CNDT0CByQpCga3aFl-bttyBhwOi3-ovr37nCz1F', 'width': 4032}]</t>
  </si>
  <si>
    <t>https://www.google.com/maps/place/?q=place_id:ChIJtZ6qXIdZwokRscQOPcLwlX8</t>
  </si>
  <si>
    <t>Waypoint Cafe NYC</t>
  </si>
  <si>
    <t>ChIJccD1RIdZwokRnO2erj2tdag</t>
  </si>
  <si>
    <t>65 Ludlow Street, New York</t>
  </si>
  <si>
    <t>[{'height': 720, 'html_attributions': ['&lt;a href="https://maps.google.com/maps/contrib/100968911670942738466"&gt;Waypoint Cafe NYC&lt;/a&gt;'], 'photo_reference': 'Aaw_FcJlC4VM5B04alcX9S1K_XWbYOBjqu2KYjUIdgeAlDLZ6WOEIyLmwkZaBsnbSTZRkx8ItpWLWs9CshRgRbtyXYV_MN5myAVXE_Xw-7oG-jt1FxNKi3KCA1-0jsZ6veXxBy7mXWEoBn4kOvZNkan_xFsU4w3jgT90klIkPaNkyh8VfmU', 'width': 960}]</t>
  </si>
  <si>
    <t>https://www.google.com/maps/place/?q=place_id:ChIJccD1RIdZwokRnO2erj2tdag</t>
  </si>
  <si>
    <t>PRO Stainless Steel Supply</t>
  </si>
  <si>
    <t>ChIJ64gQXodZwokRyAEGo5DnVLw</t>
  </si>
  <si>
    <t>333 Grand Street, New York</t>
  </si>
  <si>
    <t>[{'height': 947, 'html_attributions': ['&lt;a href="https://maps.google.com/maps/contrib/103498853698307602604"&gt;PRO Stainless Steel Supply&lt;/a&gt;'], 'photo_reference': 'Aaw_FcI6etghKyCdS3I7AjZcoMBI5_vPO6wKb3JwYP-wrhHlABpLEmGn23Qw0WtsIQjXwYPSLJFDFHJfLWn9wTZ4WQlYjRix5Bsvi-zOXvTKrDwwoR5AZi7tlwRbyaiIDsusZVWf5CfBiheJ9IjMdNnQyeahR4tLO_qt2QgI4M7ck1WdxaPh', 'width': 947}]</t>
  </si>
  <si>
    <t>https://www.google.com/maps/place/?q=place_id:ChIJ64gQXodZwokRyAEGo5DnVLw</t>
  </si>
  <si>
    <t>SHIN GALLERY</t>
  </si>
  <si>
    <t>ChIJF3GOaIdZwokRz-8kuRdxaOY</t>
  </si>
  <si>
    <t>68 Orchard Street, New York</t>
  </si>
  <si>
    <t>[{'height': 3240, 'html_attributions': ['&lt;a href="https://maps.google.com/maps/contrib/112741715233414469698"&gt;SHIN GALLERY&lt;/a&gt;'], 'photo_reference': 'Aaw_FcJUUJlr7fnOomiiuylnJGwNFnyBoqBGFvk4VKJhqs8zzgjpTWpgV5cpx52theIcZO_A_efXMBzMYKw_GJk2CuYzkIgvyPvN3srnol3TjicIZaVymUQ5nia7O28PlPo4PgA7UqLT2dc-uNXo6nhvqNfeoOzfoWtMhPYWrS9njsJYtKGo', 'width': 5760}]</t>
  </si>
  <si>
    <t>https://www.google.com/maps/place/?q=place_id:ChIJF3GOaIdZwokRz-8kuRdxaOY</t>
  </si>
  <si>
    <t>VIRGO New York</t>
  </si>
  <si>
    <t>ChIJleZvqmdZwokRXA0FbYUnSzA</t>
  </si>
  <si>
    <t>[{'height': 3024, 'html_attributions': ['&lt;a href="https://maps.google.com/maps/contrib/102070566553498870823"&gt;Thatcher Shultz&lt;/a&gt;'], 'photo_reference': 'Aaw_FcJkDS-uYScCjXaNvxq78aU04smL52Y_6YQBfNxIpWBrcIKPloSPo2iTdBmNGzjQxkvH51Enk94yiTEmsdiZzK1vREwio2NvtIYHhkUg-g9EHTYR3AHWS5Ww4uUhTEm7oy7mTRyrOZdvqbBPtrJEwHnDLlQJnzVXMmAp01FyyB1G_jos', 'width': 4032}]</t>
  </si>
  <si>
    <t>https://www.google.com/maps/place/?q=place_id:ChIJleZvqmdZwokRXA0FbYUnSzA</t>
  </si>
  <si>
    <t>PrintWithMe Print Kiosk at Waypoint Cafe NYC</t>
  </si>
  <si>
    <t>ChIJq3jv1XtZwokRz6Cek9OJyoU</t>
  </si>
  <si>
    <t>https://www.google.com/maps/place/?q=place_id:ChIJq3jv1XtZwokRz6Cek9OJyoU</t>
  </si>
  <si>
    <t>Heng Li Grocery Store</t>
  </si>
  <si>
    <t>ChIJs97KYIdZwokRzEaOpMR2k9I</t>
  </si>
  <si>
    <t>329 Grand Street, New York</t>
  </si>
  <si>
    <t>[{'height': 3024, 'html_attributions': ['&lt;a href="https://maps.google.com/maps/contrib/103205962559842301458"&gt;Mark Harburg&lt;/a&gt;'], 'photo_reference': 'Aaw_FcKaNg6Z7vQaXQ5tX4u_pibwdnK9agQYz-8SzuJBhW7vw08BttfJTZJGqyzSIOKrQPsN5qrJL06lg_zX6iYUvOE0N7aREFzfTWEflcEAB_TWSpXMLa0PKCWXnZqWFMR3lHS8J_ACA0M4GlVYzISco4OI_jFF7mSdQIDTQqjXyS0Kd6YU', 'width': 4032}]</t>
  </si>
  <si>
    <t>https://www.google.com/maps/place/?q=place_id:ChIJs97KYIdZwokRzEaOpMR2k9I</t>
  </si>
  <si>
    <t>Grand Street Spa.Inc</t>
  </si>
  <si>
    <t>ChIJmfO7f2VZwokRZerMNOlht5U</t>
  </si>
  <si>
    <t>331 Grand Street, New York</t>
  </si>
  <si>
    <t>[{'height': 3000, 'html_attributions': ['&lt;a href="https://maps.google.com/maps/contrib/111444671146808251214"&gt;Eric Finkelstein&lt;/a&gt;'], 'photo_reference': 'Aaw_FcL7Gk1Ew0IcNBmJPKLhkG_Bp3A5oyiLmJrdtrj75wQ_pYPI7QxXU36g77vo5qNoHLIqOxlkvmp8BiX1ffIicMJI7FqUctKtrNkt6hY1qTr2sJoO51T5iafegpi6OeQ3lIDGAtcFfdfvB3g3v2O9ectgy3UVCe8TsRysAjkZ2wrgHdKl', 'width': 3768}]</t>
  </si>
  <si>
    <t>https://www.google.com/maps/place/?q=place_id:ChIJmfO7f2VZwokRZerMNOlht5U</t>
  </si>
  <si>
    <t>Á∫ΩÁ∫¶ ÂêåÊòå ÁÇâÂ§¥ È§êÈ¶Ü ËÆæÂ§á È§êÂÖ∑ Âé®ÂÖ∑ ÁÉüÁΩ© È£éÊú∫ È©¨Ëææ</t>
  </si>
  <si>
    <t>ChIJcZ4qzo9ZwokRtN8OdbwZREs</t>
  </si>
  <si>
    <t>333 grand street ground floor, New York</t>
  </si>
  <si>
    <t>[{'height': 1920, 'html_attributions': ['&lt;a href="https://maps.google.com/maps/contrib/114288849664790703637"&gt;Á∫ΩÁ∫¶ ÂêåÊòå ÁÇâÂ§¥ È§êÈ¶Ü ËÆæÂ§á È§êÂÖ∑ Âé®ÂÖ∑ ÁÉüÁΩ© È£éÊú∫ È©¨Ëææ&lt;/a&gt;'], 'photo_reference': 'Aaw_FcLy5tqy2FGNVS7uua2di4gpJbjUNb4hae_016c7VTmgt7Mc81ddrucDs6uZZAJ8eRA6JlsxxcMeNWaizRFnUxo_9fzYJQ7AEBCBozN2iFB0UA85BqRZ7x73AM5qYUO2jnkPkDneU5vsdKwCBNbBEgyGw6JVI40xiZ498MWxOrt653L-', 'width': 1920}]</t>
  </si>
  <si>
    <t>https://www.google.com/maps/place/?q=place_id:ChIJcZ4qzo9ZwokRtN8OdbwZREs</t>
  </si>
  <si>
    <t>Ludlow Laundromat</t>
  </si>
  <si>
    <t>ChIJYxm6bdJZwokRhylD0aX14D0</t>
  </si>
  <si>
    <t>67 Ludlow Street, New York</t>
  </si>
  <si>
    <t>[{'height': 3024, 'html_attributions': ['&lt;a href="https://maps.google.com/maps/contrib/116235077583342355677"&gt;Mae Gould&lt;/a&gt;'], 'photo_reference': 'Aaw_FcLGqnoCqm9PNr0tYn9-1YQ4-Des3b3U0eQ67kfKNZDaZ8pvTMrgIxr_W1i44C2xQ2ddfgoFusts16f0EdGpaXPy0tUSOz8y9doVCdDUhnPdpf0b0Qg3xd_T-B0aLttBeZgW5C_edIjKY2-UCkpJ9e0Os_TAlO_JjUieg_MGuhNKpEZv', 'width': 3024}]</t>
  </si>
  <si>
    <t>https://www.google.com/maps/place/?q=place_id:ChIJYxm6bdJZwokRhylD0aX14D0</t>
  </si>
  <si>
    <t>Alfonnco Plumbing</t>
  </si>
  <si>
    <t>ChIJU74CZ4dZwokRXYiRZ9sNdOw</t>
  </si>
  <si>
    <t>327 Grand Street, New York</t>
  </si>
  <si>
    <t>https://www.google.com/maps/place/?q=place_id:ChIJU74CZ4dZwokRXYiRZ9sNdOw</t>
  </si>
  <si>
    <t>Standard &amp; Chan</t>
  </si>
  <si>
    <t>ChIJ-wY6kT1ZwokR97DnOtINaMs</t>
  </si>
  <si>
    <t>333 Grand Street First Floor, New York</t>
  </si>
  <si>
    <t>[{'height': 512, 'html_attributions': ['&lt;a href="https://maps.google.com/maps/contrib/113754887035597064783"&gt;Standard &amp;amp; Chan&lt;/a&gt;'], 'photo_reference': 'Aaw_FcLyWU6qIweG3mE6SlOwP15iSIcf3Y79LqrCmah0SsTOECrOx0fGZ7zc23LjJAN6wqtRUjv5Nl8wtGjqPNhXiSe741JI-DlnlEHgZHRbNthHibl343knRfAO1-92SwO_auo84McezK6Hzvcj_sm9SLNSoZMmJr8geKb2GM06Rl_gq_n-', 'width': 1024}]</t>
  </si>
  <si>
    <t>https://www.google.com/maps/place/?q=place_id:ChIJ-wY6kT1ZwokR97DnOtINaMs</t>
  </si>
  <si>
    <t>Huang‚Äôs meat market</t>
  </si>
  <si>
    <t>ChIJp4b4DD1ZwokRdhpg5twv9wI</t>
  </si>
  <si>
    <t>337 Grand Street, New York</t>
  </si>
  <si>
    <t>https://www.google.com/maps/place/?q=place_id:ChIJp4b4DD1ZwokRdhpg5twv9wI</t>
  </si>
  <si>
    <t>Lara Koleji</t>
  </si>
  <si>
    <t>ChIJU0tqOK1ZwokR97GCH3ZVwLI</t>
  </si>
  <si>
    <t>70 Orchard Street, New York</t>
  </si>
  <si>
    <t>[{'height': 488, 'html_attributions': ['&lt;a href="https://maps.google.com/maps/contrib/106025936523315502869"&gt;Lara Koleji&lt;/a&gt;'], 'photo_reference': 'Aaw_FcIDZE7JxM8JQ128MFZ4XBtIFCPwsrKR1WampHDei9ADKoDfblIzg2FqM-4L4-x2lv4P2s_4KdNvZZkrxk1gVn6EgShPv5jmhswc4D5oAQYOAYI1jPmLNQp_ELCdpx5b0TXynWh-8BuZwU_Q585qR7RrFPTOOtqtuFAmRFKC8uiXVGgZ', 'width': 599}]</t>
  </si>
  <si>
    <t>https://www.google.com/maps/place/?q=place_id:ChIJU0tqOK1ZwokR97GCH3ZVwLI</t>
  </si>
  <si>
    <t>Wellspring Corporation</t>
  </si>
  <si>
    <t>ChIJsRbO4SlawokRDpmSoR6a1dU</t>
  </si>
  <si>
    <t>54 Ludlow Street # A, New York</t>
  </si>
  <si>
    <t>https://www.google.com/maps/place/?q=place_id:ChIJsRbO4SlawokRDpmSoR6a1dU</t>
  </si>
  <si>
    <t>Standard Wholesale Hardware</t>
  </si>
  <si>
    <t>ChIJSde25ilawokREK1jN72cUrM</t>
  </si>
  <si>
    <t>42 Ludlow Street, New York</t>
  </si>
  <si>
    <t>[{'height': 4032, 'html_attributions': ['&lt;a href="https://maps.google.com/maps/contrib/108974776675980106181"&gt;Chow Pan&lt;/a&gt;'], 'photo_reference': 'Aaw_FcIJ60H5HAZlTEm6hT8uakUZqHtkWjEik_LA5lRulARd4DGuntSxbSo7lI2YUZu_knDMmNTmryL2WdyHfUO-QJG9lFByRDZO9FfJBucZ5nqlnBRtcEbvc8GrM2WuNGC9jLfC_iog-9HgMWAWODoucOncfdnzdgUI-u89m18gUhzeEvr2', 'width': 3024}]</t>
  </si>
  <si>
    <t>https://www.google.com/maps/place/?q=place_id:ChIJSde25ilawokREK1jN72cUrM</t>
  </si>
  <si>
    <t>N Y City</t>
  </si>
  <si>
    <t>ChIJ8wF1KShawokRjhbY646mJk0</t>
  </si>
  <si>
    <t>https://www.google.com/maps/place/?q=place_id:ChIJ8wF1KShawokRjhbY646mJk0</t>
  </si>
  <si>
    <t>Seward Park Wines and Liquors</t>
  </si>
  <si>
    <t>ChIJl1ayyTVZwokRSYiHXTClGXA</t>
  </si>
  <si>
    <t>53 N Ludlow St Off of, Grand Street, New York</t>
  </si>
  <si>
    <t>[{'height': 5184, 'html_attributions': ['&lt;a href="https://maps.google.com/maps/contrib/102282274809384783052"&gt;Seward Park Wines and Liquors&lt;/a&gt;'], 'photo_reference': 'Aaw_FcIpkgobmA3BSyWJTlW-FfJ6OdbBHDTG6XhsloGcQo37hCYVC9JJ7dZW1hGwrlG12eFh_pQc0oDXlWxiRRdLupakiBzClpFaL3nGzALX3CYLidwz0KQIKBs48tcPaAVQnYMDEyBPiWz0_FIP5WpW0oHZD15W82um_iBffxOxlCIqwN6k', 'width': 3456}]</t>
  </si>
  <si>
    <t>https://www.google.com/maps/place/?q=place_id:ChIJl1ayyTVZwokRSYiHXTClGXA</t>
  </si>
  <si>
    <t>Effortlex TCG</t>
  </si>
  <si>
    <t>ChIJyyHVGdRbwokRkL0dAc3Twwk</t>
  </si>
  <si>
    <t>APPOINTMENT ONLY! NO WALKIN!, WE BUY &amp; SELL POKEMON &amp; YUGIOH (MAINLY GRADED CARDS, 41 Ludlow Street, New York</t>
  </si>
  <si>
    <t>[{'height': 703, 'html_attributions': ['&lt;a href="https://maps.google.com/maps/contrib/117097958602409389043"&gt;Recceb ecaa&lt;/a&gt;'], 'photo_reference': 'Aaw_FcLPnytVLfG4-xDyPFJdshkbd1J9XLHOc_Gmhnear0YcsNqG-WYC9Wr2gHFv1VZj7sXB9odkSds4Xt1g9zhl6bowlaK6ob6ZYfdxigilGukyq6LYnJnIacHtrwbxFO-JVn7p0oa1jVaKcJshitm7YGcewYvMO0Zjhgu7ny2nekqeQyM-', 'width': 941}]</t>
  </si>
  <si>
    <t>https://www.google.com/maps/place/?q=place_id:ChIJyyHVGdRbwokRkL0dAc3Twwk</t>
  </si>
  <si>
    <t>Art gallery</t>
  </si>
  <si>
    <t>ChIJVaX4rOFbwokRU-ZqFhDbM8I</t>
  </si>
  <si>
    <t>39 Ludlow Street, New York</t>
  </si>
  <si>
    <t>https://www.google.com/maps/place/?q=place_id:ChIJVaX4rOFbwokRU-ZqFhDbM8I</t>
  </si>
  <si>
    <t>Entrance</t>
  </si>
  <si>
    <t>ChIJE_5k4SlawokRNmXhTyYSIwg</t>
  </si>
  <si>
    <t>Right storefront, 48 Ludlow Street, New York</t>
  </si>
  <si>
    <t>[{'height': 2014, 'html_attributions': ['&lt;a href="https://maps.google.com/maps/contrib/112308915589521788173"&gt;nathan f&lt;/a&gt;'], 'photo_reference': 'Aaw_FcJidNjWku5RNy4j9E9JwsuZ9-z1uzdUA2X7meCi6F3rjkWiEgA4SO2cIQJp0I8pQQYXKEQ9_YBS4eJxCGBHoRXowIckZU1m0R12d_G6fSKieTZgf4H32QeXIhepMBiBBdgM0uyDggj_n4mAJhV5aUdYqE0kNBtbJGgMfjLdUIA9z0V5', 'width': 3019}]</t>
  </si>
  <si>
    <t>https://www.google.com/maps/place/?q=place_id:ChIJE_5k4SlawokRNmXhTyYSIwg</t>
  </si>
  <si>
    <t>Hashimoto Contemporary</t>
  </si>
  <si>
    <t>ChIJC8MQBaJZwokRiorANhB60dI</t>
  </si>
  <si>
    <t>54 Ludlow Street, New York</t>
  </si>
  <si>
    <t>[{'height': 683, 'html_attributions': ['&lt;a href="https://maps.google.com/maps/contrib/106029720242938717268"&gt;Hashimoto Contemporary&lt;/a&gt;'], 'photo_reference': 'Aaw_FcJsIBuB4nALzP2fXSXFL1ouQE_bQq8O5_AzzKF60KW4NGq3pQTxsuJGTugvAs8himvc7wA8boNGMyc5uxxmtmtHYIv8FyqOYPfUBcwUakeTpiWy5CEW7ppehDzHMc9rcpJ_hXhtQobwdAUuxpOSI0mBraibo8hDQPYasOx_CN5hE5K9', 'width': 1024}]</t>
  </si>
  <si>
    <t>https://www.google.com/maps/place/?q=place_id:ChIJC8MQBaJZwokRiorANhB60dI</t>
  </si>
  <si>
    <t>Sun Jin Shu</t>
  </si>
  <si>
    <t>ChIJX3975ylawokRjdz8FFdXdio</t>
  </si>
  <si>
    <t>38 Ludlow Street, New York</t>
  </si>
  <si>
    <t>[{'height': 1920, 'html_attributions': ['&lt;a href="https://maps.google.com/maps/contrib/117785062513569239609"&gt;Patrick Joos&lt;/a&gt;'], 'photo_reference': 'Aaw_FcIXzavfiuL2Bgx_DpbzHJ2WZUaR-aOBQe0Kdj8zfmcjAGbcL5r1mwEmEezvkL_Hx7vT4m35TYqt49izVyu0bU3YJTduaTAssQVKh_7dQu1vcyXMWpNz80n8OFb_qvdV4zGE6Opk2nEL-oWbDc-OBjnKJe4dl3x_vX2bLBOj1cKN15si', 'width': 1080}]</t>
  </si>
  <si>
    <t>https://www.google.com/maps/place/?q=place_id:ChIJX3975ylawokRjdz8FFdXdio</t>
  </si>
  <si>
    <t>Head of State</t>
  </si>
  <si>
    <t>ChIJYd83C3dZwokRo_lhj9tD-2U</t>
  </si>
  <si>
    <t>['hair_care', 'point_of_interest', 'health', 'establishment']</t>
  </si>
  <si>
    <t>Head of State, 58 Orchard Street, New York</t>
  </si>
  <si>
    <t>https://www.google.com/maps/place/?q=place_id:ChIJYd83C3dZwokRo_lhj9tD-2U</t>
  </si>
  <si>
    <t>Ji Jian Xian</t>
  </si>
  <si>
    <t>ChIJqRrIueJbwokRhYx8iKeQJY0</t>
  </si>
  <si>
    <t>[{'height': 3024, 'html_attributions': ['&lt;a href="https://maps.google.com/maps/contrib/101408599427719381927"&gt;mcLa twofivesix&lt;/a&gt;'], 'photo_reference': 'Aaw_FcJSSfW_2ZNZ79P0AJ2GfM5BY3QA_E96ES4TyXwMV9-C7RmMyuDytLrhk12iY1q1vO3KoVWR1MU31jKbZwOpS8pGe3uyK7T1aHvQ-lmdsRXrUFz-qPqJ93UujJMQr6XP2Uz2EiVdjc4s5aHzeHly_8K72HEXDyLDvPzVdj0MhU3f3P9y', 'width': 4032}]</t>
  </si>
  <si>
    <t>https://www.google.com/maps/place/?q=place_id:ChIJqRrIueJbwokRhYx8iKeQJY0</t>
  </si>
  <si>
    <t>O-R-G small softwares</t>
  </si>
  <si>
    <t>ChIJkXpYixZbwokRk6oanlPgx2s</t>
  </si>
  <si>
    <t>[{'height': 3024, 'html_attributions': ['&lt;a href="https://maps.google.com/maps/contrib/109296314802672936035"&gt;O-R-G small softwares&lt;/a&gt;'], 'photo_reference': 'Aaw_FcIO2JMTd0AewtM24d-C4NILcD8SupYmUDBa83qgL3XfvU9AKGgThKpbVuqpC0dVVG74CD4pIZjzD3eC4qgv2Zl3wGxnOQ_u-6GYKDvxRe-U_PAGLMNX68IW_--qcgeoT1STMs9nLj0N3RoKdDIqHLMHQK6129WQ9uQcuj3bUnMcbFpF', 'width': 4032}]</t>
  </si>
  <si>
    <t>https://www.google.com/maps/place/?q=place_id:ChIJkXpYixZbwokRk6oanlPgx2s</t>
  </si>
  <si>
    <t>New York Box</t>
  </si>
  <si>
    <t>ChIJ2barwilawokR1o5TvoEqosQ</t>
  </si>
  <si>
    <t>34 Ludlow Street, New York</t>
  </si>
  <si>
    <t>[{'height': 2988, 'html_attributions': ['&lt;a href="https://maps.google.com/maps/contrib/110209971150563706260"&gt;zvi wilor tzidon&lt;/a&gt;'], 'photo_reference': 'Aaw_FcJHdizrsz53YOVDoJKOxjQ66qWyIEz2FKVmXCAd5KBSqQp1irTzDui1DScBFvX-shcbvQa2XBii525wFifMaNUvz4uoJTOOkvdjtXm1M6ApLCTETDv-8jxjkm9x7CklKzg8mDRK-LyUb7wGBFCzS42ZeE49Di5Pm8U4Q_7V1-dtzZM7', 'width': 5312}]</t>
  </si>
  <si>
    <t>https://www.google.com/maps/place/?q=place_id:ChIJ2barwilawokR1o5TvoEqosQ</t>
  </si>
  <si>
    <t>Meow Parlour</t>
  </si>
  <si>
    <t>ChIJdxwV6ilawokRjxYl79m1BzQ</t>
  </si>
  <si>
    <t>46 Hester Street, New York</t>
  </si>
  <si>
    <t>[{'height': 3375, 'html_attributions': ['&lt;a href="https://maps.google.com/maps/contrib/113194574337741622538"&gt;Meow Parlour&lt;/a&gt;'], 'photo_reference': 'Aaw_FcIAhU_fBQTDh3ia9jcBd1PnbCYwr1cCA7Wj9wUOFYKLC6feIUNytQNsJT9gjPSCXHly8s6u3cenVWXqDyGvt6I0n3qQBavcAvkoF5EXGjngE-dnJrvbsXS9t0EeciFoiVA6T5oECNez-tragqZYYA-Q0AacESAbYkKOgkFtQThF6EJx', 'width': 5063}]</t>
  </si>
  <si>
    <t>https://www.google.com/maps/place/?q=place_id:ChIJdxwV6ilawokRjxYl79m1BzQ</t>
  </si>
  <si>
    <t>Maxwell Graham / Essex Street Gallery</t>
  </si>
  <si>
    <t>ChIJS7ZjoIdZwokRIHpZ2OULM28</t>
  </si>
  <si>
    <t>55 Hester Street, New York</t>
  </si>
  <si>
    <t>[{'height': 4032, 'html_attributions': ['&lt;a href="https://maps.google.com/maps/contrib/110118723775633243593"&gt;Zhao Huang&lt;/a&gt;'], 'photo_reference': 'Aaw_FcIf9yYtAJXipb5NUtQHOi4Xji-_ENQwYFOl8p5i94GfFLfAKU4olbqCnZtumLxQLRgjZ03R_AC5ze2_vI9UCy7ZtLGQE3atcK3_DhhZSgzurCPZ02hS-oi8dXC4KjPML4RZzsW_z5iTxsbyI7d8HZ9w5GCukYfvbt691tCh0i4R4Guo', 'width': 3024}]</t>
  </si>
  <si>
    <t>https://www.google.com/maps/place/?q=place_id:ChIJS7ZjoIdZwokRIHpZ2OULM28</t>
  </si>
  <si>
    <t>Isaac Sultan &amp; Sons</t>
  </si>
  <si>
    <t>ChIJRUxIXYdZwokRmdTwn59NPTo</t>
  </si>
  <si>
    <t>https://www.google.com/maps/place/?q=place_id:ChIJRUxIXYdZwokRmdTwn59NPTo</t>
  </si>
  <si>
    <t>Macaron Parlour</t>
  </si>
  <si>
    <t>ChIJWbX36ilawokR32ZYr3TDtZ8</t>
  </si>
  <si>
    <t>['bakery', 'cafe', 'store', 'food', 'point_of_interest', 'establishment']</t>
  </si>
  <si>
    <t>44 Hester Street, New York</t>
  </si>
  <si>
    <t>[{'height': 3072, 'html_attributions': ['&lt;a href="https://maps.google.com/maps/contrib/115095695647677579516"&gt;Yat Sang Yan&lt;/a&gt;'], 'photo_reference': 'Aaw_FcJv7M1FGGzD8mQLTZ0v-2c_ZZg4lgi7rLueFTbSSETO7d9RhctMREnvNu5OZs0gP6NjcoejF_ZYxt-4-YlFuzKU_kVL3ZZ15NRPgroe6HK6MnQMo0V-w3ba4AWCDMMG87uvnCvrtxrxcR4bBs-cxF_-Pv69T6j_1xvq_C3JNxCqsMr9', 'width': 4080}]</t>
  </si>
  <si>
    <t>https://www.google.com/maps/place/?q=place_id:ChIJWbX36ilawokR32ZYr3TDtZ8</t>
  </si>
  <si>
    <t>Filthy Food LLC</t>
  </si>
  <si>
    <t>ChIJPea4wilawokRw7oW-YUwuPY</t>
  </si>
  <si>
    <t>https://www.google.com/maps/place/?q=place_id:ChIJPea4wilawokRw7oW-YUwuPY</t>
  </si>
  <si>
    <t>Caf√© Forgot</t>
  </si>
  <si>
    <t>ChIJ5w1pcUNbwokROcdqbsJ9nHU</t>
  </si>
  <si>
    <t>29 Ludlow Street, New York</t>
  </si>
  <si>
    <t>[{'height': 4240, 'html_attributions': ['&lt;a href="https://maps.google.com/maps/contrib/116318073884037518812"&gt;Caf√© Forgot&lt;/a&gt;'], 'photo_reference': 'Aaw_FcJlBCN_RfOzygVurYqoYfR3eYQrtCzkTO635XBunFBYyukrvF0kKTXp8mW-2s7tIjhCj-96G9JosReiHxLeSanG1-gWMV3SRi9Gtuac2gTRnIMRf0dhlsPbBK_INrk_3BbB-SpVUggvTZfNdV_eF4XxiImOpkdZTcuSyme7esQA0gBQ', 'width': 2832}]</t>
  </si>
  <si>
    <t>https://www.google.com/maps/place/?q=place_id:ChIJ5w1pcUNbwokROcdqbsJ9nHU</t>
  </si>
  <si>
    <t>Casetta</t>
  </si>
  <si>
    <t>ChIJ_W6Xd-RbwokRrzVE4WYx5xg</t>
  </si>
  <si>
    <t>61 Hester Street, New York</t>
  </si>
  <si>
    <t>[{'height': 4032, 'html_attributions': ['&lt;a href="https://maps.google.com/maps/contrib/108162104705761484307"&gt;HIROMI KAJIMA&lt;/a&gt;'], 'photo_reference': 'Aaw_FcJlMLDyL0XSas3F6drIBp-vUfGsr5bkCRY-jvD3z_IdCbyRSOJjyIiSRt86V6J3naDpoSKLTcgHmixVB9RkWULtAfIL04PzABaNuXTivt-klw-fnZz2IqUjNpZeTA0_Jk0YGrieZUBMvPaCncOSWgk0wmxQf7TOE9K9QBOP5G16YO3z', 'width': 3024}]</t>
  </si>
  <si>
    <t>https://www.google.com/maps/place/?q=place_id:ChIJ_W6Xd-RbwokRrzVE4WYx5xg</t>
  </si>
  <si>
    <t>My Pet Ram</t>
  </si>
  <si>
    <t>ChIJU86iqGFbwokRKEro-_Y3sUY</t>
  </si>
  <si>
    <t>48 Hester Street, New York</t>
  </si>
  <si>
    <t>[{'height': 1667, 'html_attributions': ['&lt;a href="https://maps.google.com/maps/contrib/113520820553903790674"&gt;My Pet Ram&lt;/a&gt;'], 'photo_reference': 'Aaw_FcKaH_J8EMEXvZDhB5yK49mpsU-YsSi9ZJcfdAO-oMdgh5uYaC4TpUg31Kueg3WuQZNumrHtEb9g_VHi2GGXZJJuBQuxDMLai7XYR0CUWbH-_cIUj4y4_EEGjeJ2ZSrK-EFH7Tyq4zIZlig6EaXWc5GB9aqFd3TV035qD3jlNQu__GaM', 'width': 2500}]</t>
  </si>
  <si>
    <t>https://www.google.com/maps/place/?q=place_id:ChIJU86iqGFbwokRKEro-_Y3sUY</t>
  </si>
  <si>
    <t>Kwok Wah Laundromat</t>
  </si>
  <si>
    <t>ChIJ3a2GwSlawokR2oBjVg-hKs0</t>
  </si>
  <si>
    <t>['laundry', 'store', 'point_of_interest', 'establishment']</t>
  </si>
  <si>
    <t>[{'height': 4032, 'html_attributions': ['&lt;a href="https://maps.google.com/maps/contrib/100001151548211239708"&gt;Una&lt;/a&gt;'], 'photo_reference': 'Aaw_FcLPFlOdaKt64zVkTgGRvEf-zcgNyWDSvIfBhDeupWMO5ZnDL98XwLrUm4vjvR3HjIECQwbSWh8r7_9mJAbtdsICFGx7xgY9bPXWpRlUsRZqPIWeDtMXZJdb9XYJIOGB55LrStMYTZraaVT2neUsPrcCJiYUnedWZiGbYy8CgqkL5QO2', 'width': 3024}]</t>
  </si>
  <si>
    <t>https://www.google.com/maps/place/?q=place_id:ChIJ3a2GwSlawokR2oBjVg-hKs0</t>
  </si>
  <si>
    <t>Factory Tamal</t>
  </si>
  <si>
    <t>ChIJka6YlSlawokRE-rjWC-iy9s</t>
  </si>
  <si>
    <t>['restaurant', 'food', 'store', 'point_of_interest', 'establishment']</t>
  </si>
  <si>
    <t>[{'height': 3024, 'html_attributions': ['&lt;a href="https://maps.google.com/maps/contrib/114151401813481700657"&gt;Factory Tamal&lt;/a&gt;'], 'photo_reference': 'Aaw_FcKOz5QG35FADc-fF_Nh11UlmDYGKNMRcstJv-0Ysb6-iXA1PtZQ-HUZmkyQDmgUnDRHze7z9ENiXPhP1dmwho1tjDyO4CGUSegnNyfUIEKEhbE2Zcm87HnHrQe6weXvItoDokr9AawaqaMO2ImJAn9zU5ggyfgQ-_yiaZKi17b5EyQq', 'width': 3035}]</t>
  </si>
  <si>
    <t>https://www.google.com/maps/place/?q=place_id:ChIJka6YlSlawokRE-rjWC-iy9s</t>
  </si>
  <si>
    <t>Aujla's Indian Coffee House</t>
  </si>
  <si>
    <t>ChIJ32NQYTVbwokR3V5bDfnfOgM</t>
  </si>
  <si>
    <t>56 Hester Street, New York</t>
  </si>
  <si>
    <t>[{'height': 3359, 'html_attributions': ['&lt;a href="https://maps.google.com/maps/contrib/117808460219123378764"&gt;Ruwan J.&lt;/a&gt;'], 'photo_reference': 'Aaw_FcIBF0XVGABC1EeG9XOX1WemBe_KN2MBxLBtYUrJM2A76Jz5YDE726oofwM01LICDKb4xIpPh_vTu2mKY_0wwzxt9xE16vt_NEtesb4GRsuZP2VKjEw2MkwDeHO9k6xTbZQPOW_sNXnMC9nv9pjSJpgCCDg-QEmv_NRi_zGULaq_RzQX', 'width': 2687}]</t>
  </si>
  <si>
    <t>https://www.google.com/maps/place/?q=place_id:ChIJ32NQYTVbwokR3V5bDfnfOgM</t>
  </si>
  <si>
    <t>Leisure Centre</t>
  </si>
  <si>
    <t>ChIJ_UpuDadbwokRanIpHBDVS1M</t>
  </si>
  <si>
    <t>[{'height': 4032, 'html_attributions': ['&lt;a href="https://maps.google.com/maps/contrib/105014622088519939104"&gt;Gabriel Flores&lt;/a&gt;'], 'photo_reference': 'Aaw_FcJtehxZ6WrbV9SYb58K-e_Ax4brRAFGXRGrsLFKmTqB8z20sboQY7J8bDWoeK_GtLJoUNPz9nSk9OgGgGphX_WdSBuzUcBA8XrJjS18lUnsfB3GbzTrvMgM2YskpFfz_qGlJQXataZacCQpZQVS360lWeiGczECu8wzW9OIgTkZw-AJ', 'width': 3024}]</t>
  </si>
  <si>
    <t>https://www.google.com/maps/place/?q=place_id:ChIJ_UpuDadbwokRanIpHBDVS1M</t>
  </si>
  <si>
    <t>Bode</t>
  </si>
  <si>
    <t>ChIJgb0ajOpbwokRdSp9a3h4YlM</t>
  </si>
  <si>
    <t>58 Hester Street, New York</t>
  </si>
  <si>
    <t>[{'height': 4032, 'html_attributions': ['&lt;a href="https://maps.google.com/maps/contrib/115990481423336111883"&gt;Tae V.&lt;/a&gt;'], 'photo_reference': 'Aaw_FcLRu-BqQBdb8I_KH9xrpklPqtdtiSlEjrPNuDG3PpwqTdGN_iovZSh1dUjQZFNCpsZnu8E-ZqypmRgkgYG-OR9tEHWddMlWcYt7XcO6UBNCMuSlIZJsOhn2nUbQAs7SQXJoi9CJEw8qSEDgk_C7_ePsXXNhaWO_S1-FyJgX2c_T4CTy', 'width': 3024}]</t>
  </si>
  <si>
    <t>https://www.google.com/maps/place/?q=place_id:ChIJgb0ajOpbwokRdSp9a3h4YlM</t>
  </si>
  <si>
    <t>Rare Bodega</t>
  </si>
  <si>
    <t>ChIJp96bz-FbwokRjun8JfZAoz8</t>
  </si>
  <si>
    <t>29 A Ludlow Street, New York</t>
  </si>
  <si>
    <t>https://www.google.com/maps/place/?q=place_id:ChIJp96bz-FbwokRjun8JfZAoz8</t>
  </si>
  <si>
    <t>New Red Star Laundromat</t>
  </si>
  <si>
    <t>ChIJydqXMDFbwokR1Dc44KJXIdo</t>
  </si>
  <si>
    <t>62 Hester Street, New York</t>
  </si>
  <si>
    <t>[{'height': 4032, 'html_attributions': ['&lt;a href="https://maps.google.com/maps/contrib/101408599427719381927"&gt;mcLa twofivesix&lt;/a&gt;'], 'photo_reference': 'Aaw_FcLhLMZ_acFumuWAVCXu0Vp0WexyqfDdpVC8bhTS7HVs7Dz7KS_PE924K4ykqVQElYSfNhXOwPjDgZGQNJTqDgXFCSzfRDb8981oVC18fGk28YAc7RCh8woogJCVrzEciWsGtHgpb52lt1ecd9AXgYTV_xvXZnpOX5Ff8k1YtJKfOlhQ', 'width': 3024}]</t>
  </si>
  <si>
    <t>https://www.google.com/maps/place/?q=place_id:ChIJydqXMDFbwokR1Dc44KJXIdo</t>
  </si>
  <si>
    <t>Ludlow Plumbing</t>
  </si>
  <si>
    <t>ChIJj9DtwClawokRLI4t0tuLYZA</t>
  </si>
  <si>
    <t>26 Ludlow Street, New York</t>
  </si>
  <si>
    <t>[{'height': 4032, 'html_attributions': ['&lt;a href="https://maps.google.com/maps/contrib/106919448448091526475"&gt;Johnny Cataneo&lt;/a&gt;'], 'photo_reference': 'Aaw_FcIBdpDUxnpnPW4WrZVb1WAIdmZO3H2hR7UQYtuc9Yy3L8xoNlWQC8wCTwRa25Gj3kz0kIojWlgNMVRgw9LsS_aAX6Z819bF7UXmtdilevz2AzXeTxsLf2Ho9qYrvLj4Iop6rzs6OVYFFWIspqIHOiKwWQS9NJTbFHk1y24fSVwPj6vz', 'width': 3024}]</t>
  </si>
  <si>
    <t>https://www.google.com/maps/place/?q=place_id:ChIJj9DtwClawokRLI4t0tuLYZA</t>
  </si>
  <si>
    <t>375 Showroom</t>
  </si>
  <si>
    <t>ChIJtcUN3HhbwokRn3o1Dq1lksE</t>
  </si>
  <si>
    <t>36 Ludlow Street, New York</t>
  </si>
  <si>
    <t>[{'height': 4032, 'html_attributions': ['&lt;a href="https://maps.google.com/maps/contrib/103934528373313699759"&gt;Big Kim&lt;/a&gt;'], 'photo_reference': 'Aaw_FcJpWKfcPf4cOvgiHiqBPwVCxaHX42scz-X8w4CZIMypMGrrjEJk3C_A4UZS5YYqT-ygqU8MK2i-a14XqLDzSiK2so4h3LwsgzwEaxYIk1VsawE_aq9HHYvm-ob4TP6NIkLYv5BXffjra7HiVGtZ_ejQRfr8pbmSMSsqh0leWJnfiBvg', 'width': 3024}]</t>
  </si>
  <si>
    <t>https://www.google.com/maps/place/?q=place_id:ChIJtcUN3HhbwokRn3o1Dq1lksE</t>
  </si>
  <si>
    <t>Peretz Square</t>
  </si>
  <si>
    <t>ChIJAeVDmINZwokRnryKeO_qLx4</t>
  </si>
  <si>
    <t>1st Avenue &amp;, East Houston Street, New York</t>
  </si>
  <si>
    <t>[{'height': 3024, 'html_attributions': ['&lt;a href="https://maps.google.com/maps/contrib/105615962913636796094"&gt;Jim Naureckas&lt;/a&gt;'], 'photo_reference': 'Aaw_FcIkrUbJRSrFI3OShD16aVsQ_NpM5GG1s935omEfvbhG4P-FEIHO-C0YBruxuDWVQGwUI2u2yrhEWsNnU21cU_jOEzSDrNFIOnGZ5iwLNpCExAgrOfs1pnzjNMfcKBYTtYiwGiPrmxYkV2HolvG1NQIIl_4dbZUFMTb811IxYbfPCDP2', 'width': 4032}]</t>
  </si>
  <si>
    <t>https://www.google.com/maps/place/?q=place_id:ChIJAeVDmINZwokRnryKeO_qLx4</t>
  </si>
  <si>
    <t>Tre</t>
  </si>
  <si>
    <t>ChIJiZVU6INZwokReMzNjT1maUw</t>
  </si>
  <si>
    <t>['bar', 'store', 'restaurant', 'food', 'point_of_interest', 'establishment']</t>
  </si>
  <si>
    <t>173 Ludlow Street, New York</t>
  </si>
  <si>
    <t>[{'height': 777, 'html_attributions': ['&lt;a href="https://maps.google.com/maps/contrib/108385254939005954570"&gt;Tre&lt;/a&gt;'], 'photo_reference': 'Aaw_FcKPMf0WrP1SjNGfizNZ3_oVi608XriovPCR5k9gA9303z9jGyPENWLlQi_3VE3Mvc-RugVsT3cQtSbkQGEC4mVtQmlHz8iQiRCllCbqQhKg0EqLvyO3W5jYLj6Ejsw7r7feAc-gNx40YNIJownYrVwCnsC_I9j1QOX8LWzenC4K1AFA', 'width': 1071}]</t>
  </si>
  <si>
    <t>https://www.google.com/maps/place/?q=place_id:ChIJiZVU6INZwokReMzNjT1maUw</t>
  </si>
  <si>
    <t>Dirty French</t>
  </si>
  <si>
    <t>ChIJrXEiw4NZwokRxp0-JU8sJ-I</t>
  </si>
  <si>
    <t>180 Ludlow Street, New York</t>
  </si>
  <si>
    <t>[{'height': 2908, 'html_attributions': ['&lt;a href="https://maps.google.com/maps/contrib/117808460219123378764"&gt;Ruwan J.&lt;/a&gt;'], 'photo_reference': 'Aaw_FcLn-IibC6lpdrHMmcu-4BKPqyh-XuliBO63wcRZfb7HL1mXXtwv1q0k_ZAZWUpNVaHEe1b3pMLsgoN9QOed1-N-xrxjeOOKvvPWphm-_o1WRTMlHSZLkPGLnj_8PQ2XaGMcQlglqMqTrVKLKyyDZSGQQgZ4qYIvfGgkiMrycVao_zM2', 'width': 2908}]</t>
  </si>
  <si>
    <t>https://www.google.com/maps/place/?q=place_id:ChIJrXEiw4NZwokRxp0-JU8sJ-I</t>
  </si>
  <si>
    <t>Katz's Delicatessen</t>
  </si>
  <si>
    <t>ChIJCar0f49ZwokR6ozLV-dHNTE</t>
  </si>
  <si>
    <t>205 East Houston Street, New York</t>
  </si>
  <si>
    <t>[{'height': 589, 'html_attributions': ['&lt;a href="https://maps.google.com/maps/contrib/103429166294766916333"&gt;Katz&amp;#39;s Delicatessen&lt;/a&gt;'], 'photo_reference': 'Aaw_FcKs8DKSxurbScTn_nBO7XfobjXBhj7gWPyy1I8QhdCQW9pRv2OkQNtmXEHgPXiN55ruQTNrwrpe8I8KzKxZmey9yhdP1_DyFSh9YmfjnLxzrNT6BugI8XRgKrPLi6jEdQio3r7fspMqLHgq_uSdIp8bkQoPxXROnBkn3QVS5FQYe2r6', 'width': 1048}]</t>
  </si>
  <si>
    <t>https://www.google.com/maps/place/?q=place_id:ChIJCar0f49ZwokR6ozLV-dHNTE</t>
  </si>
  <si>
    <t>Le French Diner</t>
  </si>
  <si>
    <t>ChIJMa8x7oNZwokR3k3Elyw0VC8</t>
  </si>
  <si>
    <t>188 Orchard Street, New York</t>
  </si>
  <si>
    <t>[{'height': 4032, 'html_attributions': ['&lt;a href="https://maps.google.com/maps/contrib/106118684371331223070"&gt;Leah Fleegle&lt;/a&gt;'], 'photo_reference': 'Aaw_FcLKrhLW_Tn7HJaeZAonKrDyItew-Wd9at7en9JYVQn9bLzR4FPkPQYh_kZ1J6WV37JbIMlWQ3x7pAfYW21cik83rtIumLfvCilt-h4wLQlh1tRiFI-vVN3Y5xhtc_YjpX8Rawrb_NCke0vbXB-knoaQiPHC-g-gJ7nWIO_7hM_1YZFv', 'width': 3024}]</t>
  </si>
  <si>
    <t>https://www.google.com/maps/place/?q=place_id:ChIJMa8x7oNZwokR3k3Elyw0VC8</t>
  </si>
  <si>
    <t>Taverna Di Bacco</t>
  </si>
  <si>
    <t>ChIJlQFG6INZwokRRiBMK6vm7xw</t>
  </si>
  <si>
    <t>['night_club', 'bar', 'restaurant', 'food', 'point_of_interest', 'establishment']</t>
  </si>
  <si>
    <t>175 Ludlow Street, New York</t>
  </si>
  <si>
    <t>[{'height': 852, 'html_attributions': ['&lt;a href="https://maps.google.com/maps/contrib/117075560961459655301"&gt;Taverna Di Bacco&lt;/a&gt;'], 'photo_reference': 'Aaw_FcJERZKAF09oKwewopqnLH9CSGWjPiEXk0KuFeRiWGbiw3QMz5yqxLTxXcqMe9U74MQF2bANpR1rzgjKhgXN7aJrwioljxHsxMAtg7y5rMTaOccwoUg7334RVkTiFGXQEO2_nOEichVO6Bz7AnoXgmbLxb5heKuL4ZduJIrXbEtJzdxp', 'width': 640}]</t>
  </si>
  <si>
    <t>https://www.google.com/maps/place/?q=place_id:ChIJlQFG6INZwokRRiBMK6vm7xw</t>
  </si>
  <si>
    <t>Susan Eley Fine Art</t>
  </si>
  <si>
    <t>ChIJjYS1lpxYwokR2lK-TBb2UEY</t>
  </si>
  <si>
    <t>190 Orchard Street, New York</t>
  </si>
  <si>
    <t>[{'height': 4032, 'html_attributions': ['&lt;a href="https://maps.google.com/maps/contrib/105426503541668939302"&gt;Susan Eley Fine Art&lt;/a&gt;'], 'photo_reference': 'Aaw_FcJJX0VKprCV08MRfDgO215VlZ0C4Du4UhELSb_t7JsqMFgaCRlUjHh8yYUaCs-Ykj9wtcAR1-3tya6lsmwIfUIgfYI_xYU7_fJh3qkF2__xjAIMliL0vdf9sWbYTRLpKAqkQgIg9kMoD-Ot5QCu3pLXp5x0p-k-aIkf1tuT5jb7-4lF', 'width': 3024}]</t>
  </si>
  <si>
    <t>https://www.google.com/maps/place/?q=place_id:ChIJjYS1lpxYwokR2lK-TBb2UEY</t>
  </si>
  <si>
    <t>Familia Pizza</t>
  </si>
  <si>
    <t>ChIJfew8yQZZwokRFyv80ScVTDM</t>
  </si>
  <si>
    <t>https://www.google.com/maps/place/?q=place_id:ChIJfew8yQZZwokRFyv80ScVTDM</t>
  </si>
  <si>
    <t>Juice Press</t>
  </si>
  <si>
    <t>ChIJ4Wa2fHxZwokRwdHg9d1SjuQ</t>
  </si>
  <si>
    <t>['cafe', 'grocery_or_supermarket', 'store', 'health', 'restaurant', 'food', 'point_of_interest', 'establishment']</t>
  </si>
  <si>
    <t>196 Orchard Street, New York</t>
  </si>
  <si>
    <t>[{'height': 2304, 'html_attributions': ['&lt;a href="https://maps.google.com/maps/contrib/107696407316797649330"&gt;Juice Press&lt;/a&gt;'], 'photo_reference': 'Aaw_FcKRxIrsVNxUqnMgqXQRwZiOT91Jktfxcj_djKY5MINbniPwo_NCr9qoiaPdrMJyO_bQcJchBxkrqOCh9Q-6p7QicqeGi9hZ7g3KS26v-vG4SO9A4ciu9aqtGXAcJ7H5Q4-3XUVEUoT0EkBhPWf9skl6654i2V-ljChMbggGxm2C6ARI', 'width': 1536}]</t>
  </si>
  <si>
    <t>https://www.google.com/maps/place/?q=place_id:ChIJ4Wa2fHxZwokRwdHg9d1SjuQ</t>
  </si>
  <si>
    <t>CVS Photo</t>
  </si>
  <si>
    <t>ChIJ76nuex9ZwokRfbP6iwkmNyw</t>
  </si>
  <si>
    <t>https://www.google.com/maps/place/?q=place_id:ChIJ76nuex9ZwokRfbP6iwkmNyw</t>
  </si>
  <si>
    <t>CVS</t>
  </si>
  <si>
    <t>ChIJLRm1F2xZwokRWVdEh_KgiyU</t>
  </si>
  <si>
    <t>['drugstore', 'convenience_store', 'liquor_store', 'clothing_store', 'health', 'point_of_interest', 'store', 'food', 'establishment']</t>
  </si>
  <si>
    <t>[{'height': 2719, 'html_attributions': ['&lt;a href="https://maps.google.com/maps/contrib/111444671146808251214"&gt;Eric Finkelstein&lt;/a&gt;'], 'photo_reference': 'Aaw_FcJBRniMxrIFUSrHrAFg6-jJZJdMJYYdR1mAsIfMmp2n2FlxJ6gg-Kk0HWebh7MmXB_kvBkwSc-9QGuxxSAUyA5g41lGYWVd0afpasjkGxSUbayqf2-9Jyw48FdoYX9Hsqqq2GHGSEGWDNB81w_WprlJcRuaeTqkwC__zDwTpJULScfo', 'width': 3540}]</t>
  </si>
  <si>
    <t>https://www.google.com/maps/place/?q=place_id:ChIJLRm1F2xZwokRWVdEh_KgiyU</t>
  </si>
  <si>
    <t>CVS Pharmacy</t>
  </si>
  <si>
    <t>ChIJN_e4lH9ZwokReenqcQ2wjzc</t>
  </si>
  <si>
    <t>['pharmacy', 'health', 'point_of_interest', 'store', 'establishment']</t>
  </si>
  <si>
    <t>[{'height': 4032, 'html_attributions': ['&lt;a href="https://maps.google.com/maps/contrib/117808460219123378764"&gt;Ruwan J.&lt;/a&gt;'], 'photo_reference': 'Aaw_FcJriO_8jeFJb0JIJXRR599MFEsOPcS3VMouMjIE_bvDHKgcAz0F9YmcubG7p_RfXiWoQH1MA1cG-i3a-WMsye1fk54K5E76HYNF2SGtijqdIJXqxhSAVTGCNyyK-H16eN4YRXBf-atTIY8xdHwOn0d3hAoIbl3NQJC_hzzSxj3cKOfs', 'width': 3024}]</t>
  </si>
  <si>
    <t>https://www.google.com/maps/place/?q=place_id:ChIJN_e4lH9ZwokReenqcQ2wjzc</t>
  </si>
  <si>
    <t>BBF/ Kappo Sono</t>
  </si>
  <si>
    <t>ChIJz03QBPNZwokRmBZxIq0pxJE</t>
  </si>
  <si>
    <t>177 Ludlow Street, New York</t>
  </si>
  <si>
    <t>[{'height': 3024, 'html_attributions': ['&lt;a href="https://maps.google.com/maps/contrib/100921430196487087109"&gt;Shay Williams&lt;/a&gt;'], 'photo_reference': 'Aaw_FcLEarJI4GwDAOTK3pVCPYbKNstqj75_WQRRaUJsBofzoN6RBS_BRw8oDI5QM7G_fA1tnbip3vWxVMpNDsAhbhOfrGejsdTJdJmeDsg5_jxFYWYlopMqB-0aOzNb3pZqkkasq4lR8XjSdcUGneX_TQwojfYdDmsIvlmXSYBgb9IeJIbh', 'width': 4032}]</t>
  </si>
  <si>
    <t>https://www.google.com/maps/place/?q=place_id:ChIJz03QBPNZwokRmBZxIq0pxJE</t>
  </si>
  <si>
    <t>Marshalls</t>
  </si>
  <si>
    <t>ChIJm8ucZjtZwokRpX2vjtFQMEk</t>
  </si>
  <si>
    <t>['department_store', 'clothing_store', 'point_of_interest', 'store', 'establishment']</t>
  </si>
  <si>
    <t>197 East Houston Street, New York</t>
  </si>
  <si>
    <t>[{'height': 1066, 'html_attributions': ['&lt;a href="https://maps.google.com/maps/contrib/107737925485237472145"&gt;John ‚ÄúDude‚Äù Clear&lt;/a&gt;'], 'photo_reference': 'Aaw_FcJV-XHadNsdN3i1FP-WVzB21vCW64ZszoAjiB4Z_ZJZ7cBb1eB6hi3qvVK2rX3KvEcNjMmx_3WJvFZ72fF-DxjCyafslxjzyMc1Xjac_duCDnaM31HqxyB9ywx8ZHhQyIr2Rrh-XZ8yEBP13Gza9lH1_xAPqP4WN4KPIrwuA2hptAY', 'width': 1980}]</t>
  </si>
  <si>
    <t>https://www.google.com/maps/place/?q=place_id:ChIJm8ucZjtZwokRpX2vjtFQMEk</t>
  </si>
  <si>
    <t>Smoke Land</t>
  </si>
  <si>
    <t>ChIJW9DtLWFZwokR_-s97RhlXWg</t>
  </si>
  <si>
    <t>192 Orchard Street, New York</t>
  </si>
  <si>
    <t>[{'height': 4032, 'html_attributions': ['&lt;a href="https://maps.google.com/maps/contrib/106201254953756068860"&gt;abigail maldonado&lt;/a&gt;'], 'photo_reference': 'Aaw_FcK8-Q98R8YvaoTgJGA2ojrmvcH3ZL9yor8FCp7ilWKLCIAQsPwQf-IObx31lNH1TGbZS6R4KcW4phec63CiPfzOENwZRzkixtCTlOUNiLYjls-6E_3abwVEvEB5MP-XUlcmhulZwRqtXnbs5x4QVi_yE4wJ5GGouc5hasVRyBjRZeCJ', 'width': 3024}]</t>
  </si>
  <si>
    <t>https://www.google.com/maps/place/?q=place_id:ChIJW9DtLWFZwokR_-s97RhlXWg</t>
  </si>
  <si>
    <t>Le Noble studios</t>
  </si>
  <si>
    <t>ChIJnbnjxQVZwokREE1DUPfrxgE</t>
  </si>
  <si>
    <t>[{'height': 1604, 'html_attributions': ['&lt;a href="https://maps.google.com/maps/contrib/103575674403181137159"&gt;Alena Kostromina&lt;/a&gt;'], 'photo_reference': 'Aaw_FcKUepy41aCm1HFgosuA9URZ3tAFCvikbvFJ2EQGFKgUT8u154p6lZiQrYixSgibRXjC-R0WqnEKuHgRBUjbaGmozEnsUIbUK4937XIpd2rgzPLTyWFhv1V_xjKEV46mM5ElDLpjKzFaojKpaMkbIuBLlfnqZR23SYk8X6a6z4r7v5K4', 'width': 1170}]</t>
  </si>
  <si>
    <t>https://www.google.com/maps/place/?q=place_id:ChIJnbnjxQVZwokREE1DUPfrxgE</t>
  </si>
  <si>
    <t>Green Leaf</t>
  </si>
  <si>
    <t>ChIJLesS7oNZwokRt7EUz31fssY</t>
  </si>
  <si>
    <t>https://www.google.com/maps/place/?q=place_id:ChIJLesS7oNZwokRt7EUz31fssY</t>
  </si>
  <si>
    <t>Sami &amp; Susu</t>
  </si>
  <si>
    <t>ChIJRbqLkqFZwokR3E6d0zDKAko</t>
  </si>
  <si>
    <t>[{'height': 4147, 'html_attributions': ['&lt;a href="https://maps.google.com/maps/contrib/113125371552779704416"&gt;Sami &amp;amp; Susu&lt;/a&gt;'], 'photo_reference': 'Aaw_FcJMVn88iMfkCwwSdzOaHuiMmaPuFHarIBxcZb7yUlYmzPH0KIcjPoGYR0znEp_QxNPRx0qpyBL1NoUHtTWs-qZ9HUrd968XgPi_N1nFtEBC-Zfdf6qUvx83wRlsEWnLS_n_v-fBFohhXAVKZvxset5muUVgkzjNC9rba96tSqggVsTi', 'width': 6220}]</t>
  </si>
  <si>
    <t>https://www.google.com/maps/place/?q=place_id:ChIJRbqLkqFZwokR3E6d0zDKAko</t>
  </si>
  <si>
    <t>Equinox Orchard Street</t>
  </si>
  <si>
    <t>ChIJa0Vh7INZwokRzsHq2nsE2kE</t>
  </si>
  <si>
    <t>200 Orchard Street, New York</t>
  </si>
  <si>
    <t>[{'height': 1080, 'html_attributions': ['&lt;a href="https://maps.google.com/maps/contrib/106331044056299974477"&gt;Equinox Orchard Street&lt;/a&gt;'], 'photo_reference': 'Aaw_FcLoEgvI-01eLtYqP3B7tJRJ9pODew6YuU8qaEMObZf2X9j9HeIrtrAGKcGrn2Nanr1KYIRERbexdYzzWiM2IclgVY6PIvvkhUoqlpqccD5QbIAHz3M84Jjp0RgrV_9L2Z7ldEfl4nFgBy4Jkm72fznV6hCEWtoX2oukqK4SDfZLGPky', 'width': 1620}]</t>
  </si>
  <si>
    <t>https://www.google.com/maps/place/?q=place_id:ChIJa0Vh7INZwokRzsHq2nsE2kE</t>
  </si>
  <si>
    <t>HOLL - New York</t>
  </si>
  <si>
    <t>ChIJ8QNeeClZwokRwwpOfmMie3Q</t>
  </si>
  <si>
    <t>https://www.google.com/maps/place/?q=place_id:ChIJ8QNeeClZwokRwwpOfmMie3Q</t>
  </si>
  <si>
    <t>First Team Vintage</t>
  </si>
  <si>
    <t>ChIJ55gCfeVZwokRSdl6dFkHDNc</t>
  </si>
  <si>
    <t>[{'height': 3405, 'html_attributions': ['&lt;a href="https://maps.google.com/maps/contrib/117808460219123378764"&gt;Ruwan J.&lt;/a&gt;'], 'photo_reference': 'Aaw_FcJuV53hrqNpwWh0xO4URqVCmUtk4eAdpolOjCkop15GpLwwiWzJyi59HIUVEq8YfRxO8PZuC9sOapaUDYZOWfLpMEoinGT0kH2dK1-CjLeKtDmFVe6h83Ha8RTsKtb_ZmmuzP4upRd3GVyXQO2hCQ0tBkVsvwMaIauG9FovQdsVSEV3', 'width': 3024}]</t>
  </si>
  <si>
    <t>https://www.google.com/maps/place/?q=place_id:ChIJ55gCfeVZwokRSdl6dFkHDNc</t>
  </si>
  <si>
    <t>The Skinny Bar and Lounge</t>
  </si>
  <si>
    <t>ChIJGVZ3-4NZwokRJXyky6_od9c</t>
  </si>
  <si>
    <t>174 Orchard Street, New York</t>
  </si>
  <si>
    <t>[{'height': 4096, 'html_attributions': ['&lt;a href="https://maps.google.com/maps/contrib/116255259094775650361"&gt;The Skinny Bar and Lounge&lt;/a&gt;'], 'photo_reference': 'Aaw_FcLdD6GmbOF_ujR-9i655Sw8DT3XOnVcsbDcPG0_Xy2KDYl5bce-hOg6k36gn92D0RhY-nGckyzhOuhZClIYwr0u6vFTaIyZvo9oC1e-xDdywycoDRBogN9EAsrsB5Ip2qBIvQnELATrbNSt6H_r9ih0QW5MA8_tdlFzZCBHovU34xxx', 'width': 2714}]</t>
  </si>
  <si>
    <t>https://www.google.com/maps/place/?q=place_id:ChIJGVZ3-4NZwokRJXyky6_od9c</t>
  </si>
  <si>
    <t>Assembly New York</t>
  </si>
  <si>
    <t>ChIJpx9D54NZwokRMyH2wAvb8P8</t>
  </si>
  <si>
    <t>['clothing_store', 'jewelry_store', 'shoe_store', 'store', 'point_of_interest', 'establishment']</t>
  </si>
  <si>
    <t>170 Ludlow Street, New York</t>
  </si>
  <si>
    <t>[{'height': 844, 'html_attributions': ['&lt;a href="https://maps.google.com/maps/contrib/114887305667779385287"&gt;Assembly New York&lt;/a&gt;'], 'photo_reference': 'Aaw_FcIxRXEwamH3Ybam9HihaQbK4XsvzbWrknabDGV7DVfIRXk1yO4PjXd5k8PUEnAILhPxHEuH0FGrwdoJ2HFbE8viDp4tCXtF8UN40jsA-9lJz2T7YlN76n-mmkei_NjAwaHzQ0pGUjE0H5B7ktAG0WcGPUGC4Q0vXHtq1NnUlUnK6xlu', 'width': 563}]</t>
  </si>
  <si>
    <t>https://www.google.com/maps/place/?q=place_id:ChIJpx9D54NZwokRMyH2wAvb8P8</t>
  </si>
  <si>
    <t>September Wines &amp; Spirits</t>
  </si>
  <si>
    <t>ChIJs-Ku44NZwokRGYX9qy52iR4</t>
  </si>
  <si>
    <t>['liquor_store', 'bar', 'store', 'food', 'point_of_interest', 'establishment']</t>
  </si>
  <si>
    <t>100 Stanton Street, New York</t>
  </si>
  <si>
    <t>[{'height': 1367, 'html_attributions': ['&lt;a href="https://maps.google.com/maps/contrib/105272327605733068897"&gt;Topher Ziobro&lt;/a&gt;'], 'photo_reference': 'Aaw_FcJLoHHl1Ni9nRqQ0T-FT9dP932fL7Wo2Ql5g7ej4scJSLJPJcbpTv5HxwEkAegYrPMxCGGWPm-RAzfdzubYkoOvU8RxMP_gnRHKbvMjpynJe8bnUI9yghLYRYYifGNIDZlBlzI8KUKbWEjtJKqtba0Y1XY1ok9ImPgeTwS5GLOmtzp9', 'width': 2048}]</t>
  </si>
  <si>
    <t>https://www.google.com/maps/place/?q=place_id:ChIJs-Ku44NZwokRGYX9qy52iR4</t>
  </si>
  <si>
    <t>Frankie Shop</t>
  </si>
  <si>
    <t>ChIJORGs44NZwokRhDErUHPgmMk</t>
  </si>
  <si>
    <t>[{'height': 4032, 'html_attributions': ['&lt;a href="https://maps.google.com/maps/contrib/112579555759795295630"&gt;The Frankie Shop&lt;/a&gt;'], 'photo_reference': 'Aaw_FcKj-d3T7MmpdMqXWyB3x40nWqIKP_ysj0LWng8n-eCmWq-TxO1evhyXi26zjiTpVRSu4tQ0Kt3rP72o3FcwFo66lEX4lzrDDdimFv3sPHgU9b-kHZvPV5gC3298UEGErzrhUtYKaTGPYJE0NrT1U6pEEdKc6pQ2uuvWBR6nJZ3OGMv4', 'width': 3024}]</t>
  </si>
  <si>
    <t>https://www.google.com/maps/place/?q=place_id:ChIJORGs44NZwokRhDErUHPgmMk</t>
  </si>
  <si>
    <t>Mr. Purple</t>
  </si>
  <si>
    <t>ChIJsWUw5YNZwokR141Cz0g9XSw</t>
  </si>
  <si>
    <t>180 Orchard Street 15th floor, New York</t>
  </si>
  <si>
    <t>[{'height': 1474, 'html_attributions': ['&lt;a href="https://maps.google.com/maps/contrib/102989393182814431765"&gt;Mr. Purple&lt;/a&gt;'], 'photo_reference': 'Aaw_FcIrSlfOgkdqgGuIBr_EW8GHmpVr0gdkxXDZxTlLXvc1Pz4SpkjZM9JOiUPybcsp4tigP2zLwB6C15znXasoDtYwCaZYxSQ8j1HfMBY3h5SypG86_P2LWm8TX7o74K7OhFaRex46uQpIuinLA2csWfOf6M05wWEbYdwOovd4gB1RcUUQ', 'width': 2208}]</t>
  </si>
  <si>
    <t>https://www.google.com/maps/place/?q=place_id:ChIJsWUw5YNZwokR141Cz0g9XSw</t>
  </si>
  <si>
    <t>Ludlow Bar</t>
  </si>
  <si>
    <t>ChIJZ6Jp4YNZwokRNr85TGmCcUg</t>
  </si>
  <si>
    <t>165 Ludlow Street, New York</t>
  </si>
  <si>
    <t>[{'height': 4032, 'html_attributions': ['&lt;a href="https://maps.google.com/maps/contrib/116283159605962105382"&gt;Felix Cabrera&lt;/a&gt;'], 'photo_reference': 'Aaw_FcLvmnNk9-qXjDvUUqrHGCLun_mZt7e9oU_t54Afg1yR0hOA-m2SzgMsUt-2YKRHhWCCKxrLZBfntY5bWzmwT8H1p2WOJ3JELOCHiNB3Zk_ENo3i01jGKTyYMPdezyqKPV1whrPLn-AtRvpYcbK7tvHuc4pIgRCcTqUVAjAGZ6qe-d6v', 'width': 3024}]</t>
  </si>
  <si>
    <t>https://www.google.com/maps/place/?q=place_id:ChIJZ6Jp4YNZwokRNr85TGmCcUg</t>
  </si>
  <si>
    <t>Freshco Grocery &amp; Deli</t>
  </si>
  <si>
    <t>ChIJA7_-V4FZwokRaPb9ROqPsyc</t>
  </si>
  <si>
    <t>['grocery_or_supermarket', 'liquor_store', 'restaurant', 'store', 'food', 'point_of_interest', 'establishment']</t>
  </si>
  <si>
    <t>97 Stanton Street, New York</t>
  </si>
  <si>
    <t>[{'height': 1187, 'html_attributions': ['&lt;a href="https://maps.google.com/maps/contrib/113225753366134117972"&gt;Freshco Grocery &amp;amp; Deli&lt;/a&gt;'], 'photo_reference': 'Aaw_FcL9wmCT_gdKOMcBFzuus8u_tS2budT_QMCNAs-FgYTh1VzC_wkrJOayu2EUpK_ijswTbzwVi5vkSwaBKaIgLt-_BsGTnrJYs0SoqaeOIqYCngEmDF0nHRuauR7uvMsPJ-5B9ZpdWVC-rDxG19_vW0yxURNmTSowzVQ5XtsChOwKXomu', 'width': 1426}]</t>
  </si>
  <si>
    <t>https://www.google.com/maps/place/?q=place_id:ChIJA7_-V4FZwokRaPb9ROqPsyc</t>
  </si>
  <si>
    <t>Thief LES</t>
  </si>
  <si>
    <t>ChIJjeZED1RZwokRtQ2rkRfWO1M</t>
  </si>
  <si>
    <t>161 Ludlow Street, New York</t>
  </si>
  <si>
    <t>[{'height': 1667, 'html_attributions': ['&lt;a href="https://maps.google.com/maps/contrib/114490125182484026850"&gt;Thief LES&lt;/a&gt;'], 'photo_reference': 'Aaw_FcLZBV4f9Q3neC_uavYRZK0_w_zjS7bO8AL0lld-ZRMfL-G0ci1lmmkCjQQSwCZFkzO3oQa-1fOtbigMN2V_H5e6yZCMI2Ia9Qp9XG9Z35M3vOH3GbpihgvGVor4XpksCaFRNkrky3ugFd9v8Se6oM49ckIxBxRyMPQLEGq9VEKWdOKt', 'width': 2500}]</t>
  </si>
  <si>
    <t>https://www.google.com/maps/place/?q=place_id:ChIJjeZED1RZwokRtQ2rkRfWO1M</t>
  </si>
  <si>
    <t>Stanton Smoke &amp; Beer</t>
  </si>
  <si>
    <t>ChIJtzyu44NZwokRlmwm91-b4Kw</t>
  </si>
  <si>
    <t>[{'height': 4128, 'html_attributions': ['&lt;a href="https://maps.google.com/maps/contrib/101466515876721917451"&gt;Jose Almonte&lt;/a&gt;'], 'photo_reference': 'Aaw_FcL4cK4v3EThcBXNnIruRCk8_xlLMSv22eNBHCTsGNrMjdKuP7KSe0zcaOxkHaHGzXRdqTrXsj1WsI4H4mMXMsVLye3uZbtbo8CUJJdoGOcma_mvl6et1V9xK9VCdknInjUJGSev6JtBS9yh9mqjFtZr8bAbyxIskuu0G9nz-n_4K78T', 'width': 3096}]</t>
  </si>
  <si>
    <t>https://www.google.com/maps/place/?q=place_id:ChIJtzyu44NZwokRlmwm91-b4Kw</t>
  </si>
  <si>
    <t>Teavva Ëå∂Ëä±Â•≥</t>
  </si>
  <si>
    <t>ChIJ5YdWq5tZwokRZQghbtirkg0</t>
  </si>
  <si>
    <t>['cafe', 'bakery', 'store', 'food', 'point_of_interest', 'establishment']</t>
  </si>
  <si>
    <t>[{'height': 1349, 'html_attributions': ['&lt;a href="https://maps.google.com/maps/contrib/105500125685077999656"&gt;Teavva Ëå∂Ëä±Â•≥&lt;/a&gt;'], 'photo_reference': 'Aaw_FcL1h8qsfCR7F7k_O-PdH0X-ia_KpaVbfLXSLBrn3ycd1vxckbcevF76Fk6AW9guGndl6e4eUcw_S74lHnmalotL0DI69lPw28aQPEUlD8tV0cOm6IXuyQI5tYsKpxiTsQ4GpI-6S2InuOL-j3KNSYDrXSTx2kRsJhahtU0l6NYKI53s', 'width': 1526}]</t>
  </si>
  <si>
    <t>https://www.google.com/maps/place/?q=place_id:ChIJ5YdWq5tZwokRZQghbtirkg0</t>
  </si>
  <si>
    <t>Sisterich Shop</t>
  </si>
  <si>
    <t>ChIJB0cBKshZwokRmLdUxoK38es</t>
  </si>
  <si>
    <t>[{'height': 800, 'html_attributions': ['&lt;a href="https://maps.google.com/maps/contrib/117201371673134879947"&gt;Sen Ph·∫°m Ng·ªçc&lt;/a&gt;'], 'photo_reference': 'Aaw_FcKdbgKIInYtuduastHBmCN1RHQDgvrgtkLiLUlcCo8quWNlM_gKNTvcrVz8ZtcPkdpx1kt1T1G6MXkIYR9LOgKo2te6OIRqquYsdttGJOTy5ZXrni1i5avJcCfcR6nkHLGAvKQLXT2ip0oj7rSrxjr1OhbroHspBtY1r_oDAb1pQ3Kd', 'width': 800}]</t>
  </si>
  <si>
    <t>https://www.google.com/maps/place/?q=place_id:ChIJB0cBKshZwokRmLdUxoK38es</t>
  </si>
  <si>
    <t>LES Safe Inc</t>
  </si>
  <si>
    <t>ChIJleyJ5TZZwokRdXtcweOAhPU</t>
  </si>
  <si>
    <t>https://www.google.com/maps/place/?q=place_id:ChIJleyJ5TZZwokRdXtcweOAhPU</t>
  </si>
  <si>
    <t>Michelle Drug store</t>
  </si>
  <si>
    <t>ChIJhyhRJEVZwokRjwhwAD9_mTg</t>
  </si>
  <si>
    <t>['drugstore', 'store', 'health', 'point_of_interest', 'establishment']</t>
  </si>
  <si>
    <t>https://www.google.com/maps/place/?q=place_id:ChIJhyhRJEVZwokRjwhwAD9_mTg</t>
  </si>
  <si>
    <t>Peppa‚Äôs</t>
  </si>
  <si>
    <t>ChIJ_-GxG8ZZwokREwIGt-UEmG8</t>
  </si>
  <si>
    <t>96 Stanton Street, New York</t>
  </si>
  <si>
    <t>[{'height': 2252, 'html_attributions': ['&lt;a href="https://maps.google.com/maps/contrib/116960713539260791385"&gt;Roman Kverel&lt;/a&gt;'], 'photo_reference': 'Aaw_FcKM1YxFFbOSwQFYVkGbsvPNMRTdQq_9jLzy_Z-z91svC1Cq5eD0wYQfSQrTy_YBZzCu4QnedCSaeerZQsW9zlc_Ov55Zb7_7bl6RMBITGNnaBNb5IEK80q9I6zviFh8YImybZ4U1Kw8LUUoD3y6JrvJtgGh1r8PAItucQj-Fz1BJgp3', 'width': 4000}]</t>
  </si>
  <si>
    <t>https://www.google.com/maps/place/?q=place_id:ChIJ_-GxG8ZZwokREwIGt-UEmG8</t>
  </si>
  <si>
    <t>ChIJzWXf5YNZwokR53y99ysypD4</t>
  </si>
  <si>
    <t>169 Ludlow Street, New York</t>
  </si>
  <si>
    <t>https://www.google.com/maps/place/?q=place_id:ChIJzWXf5YNZwokR53y99ysypD4</t>
  </si>
  <si>
    <t>The Lobby Bar &amp; Caf√©</t>
  </si>
  <si>
    <t>ChIJy_t4MBhZwokRKlDei2uMXHM</t>
  </si>
  <si>
    <t>171 Ludlow Street, New York</t>
  </si>
  <si>
    <t>https://www.google.com/maps/place/?q=place_id:ChIJy_t4MBhZwokRKlDei2uMXHM</t>
  </si>
  <si>
    <t>Sam‚Äôs Juice Bar &amp; Grill</t>
  </si>
  <si>
    <t>ChIJSxcaa_xZwokRC1ODZd7dMdo</t>
  </si>
  <si>
    <t>['bar', 'restaurant', 'food', 'store', 'point_of_interest', 'establishment']</t>
  </si>
  <si>
    <t>101 Stanton Street, New York</t>
  </si>
  <si>
    <t>[{'height': 500, 'html_attributions': ['&lt;a href="https://maps.google.com/maps/contrib/101523293730959956425"&gt;Dave Cook&lt;/a&gt;'], 'photo_reference': 'Aaw_FcJhQDFk5bzd4ewU4Kq2jyEiMInPXvZMJpTtUVqroUwlckkE5pIS68BJuVEtRhWS8RsEohGTOpLQV3FhNmN-606mcXWvFCXGuJfoC-hwCPTVMpSPNs_RNZl8Jj_GZwp59Zreh2xi67idSFqCv0pqoE8NWI7IQDXDQWVaTPhcBCab-mSa', 'width': 750}]</t>
  </si>
  <si>
    <t>https://www.google.com/maps/place/?q=place_id:ChIJSxcaa_xZwokRC1ODZd7dMdo</t>
  </si>
  <si>
    <t>Exotic Clouds Smoke Shop</t>
  </si>
  <si>
    <t>ChIJVdlNM6lZwokRbPlDcH3pNME</t>
  </si>
  <si>
    <t>[{'height': 3072, 'html_attributions': ['&lt;a href="https://maps.google.com/maps/contrib/115223050919170983436"&gt;Adam Mulchy (Madam I&amp;#39;m Adam)&lt;/a&gt;'], 'photo_reference': 'Aaw_FcJyfsGIbI8iwM7LCbCJyf4u_qfIc0Q3-H-ujV51Etx0vup--B_0BQrKBAxOPLDsE9Y5ZlLjbk3cavzRPA-ubX1C-O7vmi-EeVOz6CxboVQwGdwQTDdD_sNLt_3D_W9gkujP5_kov5aj8GNT0SoBlvFIzOPCrKNoawYNlKbwdkZexNF4', 'width': 4096}]</t>
  </si>
  <si>
    <t>https://www.google.com/maps/place/?q=place_id:ChIJVdlNM6lZwokRbPlDcH3pNME</t>
  </si>
  <si>
    <t>les.nycexoticsnax</t>
  </si>
  <si>
    <t>ChIJQ6XU9IhZwokR3BSTHXDUAIE</t>
  </si>
  <si>
    <t>['meal_takeaway', 'restaurant', 'food', 'store', 'point_of_interest', 'establishment']</t>
  </si>
  <si>
    <t>[{'height': 1702, 'html_attributions': ['&lt;a href="https://maps.google.com/maps/contrib/112054605681676587499"&gt;les.nycexoticsnax&lt;/a&gt;'], 'photo_reference': 'Aaw_FcJvMIOrjVziH_I34dJm__OsKR3ugulyLIO85fzLIN6ldgmueTHIm6sTuSvahjQMEVOTRJsKMuIBp--Hgtqem6DpmCzWIy9WGEAwbYL8rbic6xHxysngWCvn_h4WqLdbRlmeu8OeHhwmxWgCW9PwA3-asGZ3eLmA_qLhqYs52iiz8PED', 'width': 3024}]</t>
  </si>
  <si>
    <t>https://www.google.com/maps/place/?q=place_id:ChIJQ6XU9IhZwokR3BSTHXDUAIE</t>
  </si>
  <si>
    <t>Nycbeerkegs</t>
  </si>
  <si>
    <t>ChIJ_5y69KpZwokRlTtmtg6sMMQ</t>
  </si>
  <si>
    <t>[{'height': 2357, 'html_attributions': ['&lt;a href="https://maps.google.com/maps/contrib/113543455044927191156"&gt;Nycbeerkegs&lt;/a&gt;'], 'photo_reference': 'Aaw_FcL3kT67Jh071XgWBlsyPB2Wx54UBOJky3G1YvCS6IaDQfdctEkkScMWkCh_Mc5wh8fz0lm6YqRbfbHxxwFc7hOmsKHkdLo5BYpqXdpSeKuuzA4hAzVj4U7AlKAce7YIGMuzZKFH8YG6znDCP6WlnD18X0jzTYTVr8uGzhTB97FpmFbo', 'width': 3818}]</t>
  </si>
  <si>
    <t>https://www.google.com/maps/place/?q=place_id:ChIJ_5y69KpZwokRlTtmtg6sMMQ</t>
  </si>
  <si>
    <t>KeyNest - Smart Key Exchange97 Stanton St</t>
  </si>
  <si>
    <t>ChIJl9O0qGVZwokR44O-oPdqQj4</t>
  </si>
  <si>
    <t>[{'height': 750, 'html_attributions': ['&lt;a href="https://maps.google.com/maps/contrib/113699196296255418104"&gt;KeyNest - Smart Key Exchange97 Stanton St&lt;/a&gt;'], 'photo_reference': 'Aaw_FcIZcxfx2KoOKZRfHKD51SdQigg6cCpYUUHAYRgm2BLZpxuDQSrd9rCV4YsuogyQ0IGi2NTMiRkv3O0sqnkMLud8ZIwzykAQgw8L5Sf6J9LeNlagTk4nRIYKDa1KnYwoH4npzi64gtVyzVYomTFc-N7r0i1_7UsijBWxApkqN1dh_RKq', 'width': 750}]</t>
  </si>
  <si>
    <t>https://www.google.com/maps/place/?q=place_id:ChIJl9O0qGVZwokR44O-oPdqQj4</t>
  </si>
  <si>
    <t>Puff N Brew</t>
  </si>
  <si>
    <t>ChIJKaFMozRZwokReiVKFlisqKk</t>
  </si>
  <si>
    <t>['convenience_store', 'liquor_store', 'food', 'store', 'point_of_interest', 'establishment']</t>
  </si>
  <si>
    <t>168 Ludlow Street, New York</t>
  </si>
  <si>
    <t>[{'height': 4032, 'html_attributions': ['&lt;a href="https://maps.google.com/maps/contrib/111882213033217187059"&gt;Puff N Brew&lt;/a&gt;'], 'photo_reference': 'Aaw_FcKEX3bheMJTwvgvLW1kRpRIUVIRpGWQHiyRg9YU3zvc57joP_-r8apZ86INE8AI6CK_Arn32hlDS9eeWhRDBKefVoO2yzUFRXjKxe6tfZTtZfnbXMZOhBFQuD7psWvhlTdn5MRJ3uMtg8KVPelANvRNxCZ3uDqNCDdb54jaynYoJEQ', 'width': 3024}]</t>
  </si>
  <si>
    <t>https://www.google.com/maps/place/?q=place_id:ChIJKaFMozRZwokReiVKFlisqKk</t>
  </si>
  <si>
    <t>Tyga Bites</t>
  </si>
  <si>
    <t>ChIJOddLPGJZwokRNbVln_Whs2w</t>
  </si>
  <si>
    <t>https://www.google.com/maps/place/?q=place_id:ChIJOddLPGJZwokRNbVln_Whs2w</t>
  </si>
  <si>
    <t>Fourth Period</t>
  </si>
  <si>
    <t>ChIJg-LdzwFZwokRpIqSEzpNkjg</t>
  </si>
  <si>
    <t>[{'height': 4240, 'html_attributions': ['&lt;a href="https://maps.google.com/maps/contrib/111981258084653729673"&gt;Fourth Period&lt;/a&gt;'], 'photo_reference': 'Aaw_FcLMbEbGQvfke9GbXUobX0j6SUiMne8JM29fMtKP3p8k7ZCP7BH-ZQTDCe4iOWLolVnV88fZHM31lVKU5_N6OPKmczGWgp56svP1eTtHsxMBht5SNbNRtKq7SMlKs1wUhkCENAx84QfhOefpChWLMQylwBsn8Wz_8OKuRR9Oc4kanftZ', 'width': 2832}]</t>
  </si>
  <si>
    <t>https://www.google.com/maps/place/?q=place_id:ChIJg-LdzwFZwokRpIqSEzpNkjg</t>
  </si>
  <si>
    <t>Kulay Studio</t>
  </si>
  <si>
    <t>ChIJl9ByVpJZwokRP3dSjQFj_M4</t>
  </si>
  <si>
    <t>174 Ludlow Street, New York</t>
  </si>
  <si>
    <t>[{'height': 3025, 'html_attributions': ['&lt;a href="https://maps.google.com/maps/contrib/112246028153121028713"&gt;Kulay Studio&lt;/a&gt;'], 'photo_reference': 'Aaw_FcLfUUzYzeFaZyYYXwkxagh1TvGbADt3RMuuJilFdYDNKP0jnAn_V1LaTyFPeAJyZAt837NHhYapHpImCy0MuSWvAnMHhq9KOMx68XEONmxwxsrJ5TL3ldkamkgK5jaOaRBpIZK_nds6erF_x3vPhd8v5OY403hXTAVDjrZ8keehJlAE', 'width': 3024}]</t>
  </si>
  <si>
    <t>https://www.google.com/maps/place/?q=place_id:ChIJl9ByVpJZwokRP3dSjQFj_M4</t>
  </si>
  <si>
    <t>Van Leeuwen Ice Cream</t>
  </si>
  <si>
    <t>ChIJlxaK3YNZwokRT2rbrVuFtnU</t>
  </si>
  <si>
    <t>172 Ludlow Street, New York</t>
  </si>
  <si>
    <t>[{'height': 2268, 'html_attributions': ['&lt;a href="https://maps.google.com/maps/contrib/110310334831794278922"&gt;Ed Erenberg&lt;/a&gt;'], 'photo_reference': 'Aaw_FcL_GbqVdejk2Pz5ZQuYNvy3ejup2Sf9jUbFg2l6u43ltqhyNH6AkVhg1-8nLMtBVzw_3pK5GWNJcp9iK9pgYq0MJgB7EddLS4K0bgb94WRherVg9bHZ2Ce-Zwno2AG_UQK7Rfehugld0ILJLBvKbFubrepUftNMtZUBaV5NH5r0P8p-', 'width': 4032}]</t>
  </si>
  <si>
    <t>https://www.google.com/maps/place/?q=place_id:ChIJlxaK3YNZwokRT2rbrVuFtnU</t>
  </si>
  <si>
    <t>The Stanton Social</t>
  </si>
  <si>
    <t>ChIJKziSyK5ZwokRxpbxmioxldU</t>
  </si>
  <si>
    <t>99 Stanton Street, New York</t>
  </si>
  <si>
    <t>https://www.google.com/maps/place/?q=place_id:ChIJKziSyK5ZwokRxpbxmioxldU</t>
  </si>
  <si>
    <t>ChIJRRfyV4FZwokR9pAMZk_mrEo</t>
  </si>
  <si>
    <t>[{'height': 4032, 'html_attributions': ['&lt;a href="https://maps.google.com/maps/contrib/116261633229944699474"&gt;Nabin Oli&lt;/a&gt;'], 'photo_reference': 'Aaw_FcJX3OYg1JLrHaDtqKvVCC9RrFUeEGN0ERdxE9om9Tp9oRhwVq5pLsSjJN1-5BcHp35LHta9g8Zyh0e8MFim_B56gKV4q5DcRVvGIUsYBlWN0DCDK3ZmnxLDZe8-RfudX7rMOy0PcquQGRnM8zqoqRQKHpjsQwE57wL8KhVEAot6wgkn', 'width': 3024}]</t>
  </si>
  <si>
    <t>https://www.google.com/maps/place/?q=place_id:ChIJRRfyV4FZwokR9pAMZk_mrEo</t>
  </si>
  <si>
    <t>Pianos</t>
  </si>
  <si>
    <t>ChIJP-xJX4FZwokRyzyQJzIQqXI</t>
  </si>
  <si>
    <t>158 Ludlow Street, New York</t>
  </si>
  <si>
    <t>[{'height': 1366, 'html_attributions': ['&lt;a href="https://maps.google.com/maps/contrib/105667007800087329944"&gt;Pianos&lt;/a&gt;'], 'photo_reference': 'Aaw_FcKLqKLFb5wGM-cWWuqvK-9np-z5xtHJFHKBYibvYH2O8d8IF5TAc8DTQ5KlAxx5eP953xf7fEayLNwX-ppoNhI-_hKBdHjmSMNDrpRlRPGSLaN5RkVbgpbMlajlrMGsA3-imym6-FQtoNYXAaMqo2yCjF-BHBxONzgbWX6W6g65LOzJ', 'width': 2048}]</t>
  </si>
  <si>
    <t>https://www.google.com/maps/place/?q=place_id:ChIJP-xJX4FZwokRyzyQJzIQqXI</t>
  </si>
  <si>
    <t>SakaMai</t>
  </si>
  <si>
    <t>ChIJW02oUIFZwokRYWXRRe-KjUE</t>
  </si>
  <si>
    <t>157 Ludlow Street, New York</t>
  </si>
  <si>
    <t>[{'height': 1913, 'html_attributions': ['&lt;a href="https://maps.google.com/maps/contrib/116328682135597130625"&gt;Foodlover Girl&lt;/a&gt;'], 'photo_reference': 'Aaw_FcLNuxKXEL38t26nkRVGU1uLXA6Rs2KrhmzNF_T8IKJvSsZuiC4Gvonr1MzkBAKAjZNKypWYn72ohdpT4H52102Fh80ZdzIAKsbNuwVtxeZAWVx79BjlRNbVl02Opxk5WylMqQR-7QIwVIlqu96VB-0r5cWBc7phWmTpgoihDYFs8FKh', 'width': 2553}]</t>
  </si>
  <si>
    <t>https://www.google.com/maps/place/?q=place_id:ChIJW02oUIFZwokRYWXRRe-KjUE</t>
  </si>
  <si>
    <t>Reformation</t>
  </si>
  <si>
    <t>ChIJmY3oT4FZwokRbCzjxWptjfI</t>
  </si>
  <si>
    <t>156 Ludlow Street, New York</t>
  </si>
  <si>
    <t>[{'height': 4000, 'html_attributions': ['&lt;a href="https://maps.google.com/maps/contrib/117908371982912105142"&gt;Bernd Demel&lt;/a&gt;'], 'photo_reference': 'Aaw_FcIXLNhnBertQl3LVrhnzLTg4fxkm3jucg-FYw7OCMa9yEDQGDAPRlRItDN13Q-9f2QIAsUpS7C2dY-RnHvOntvAoEkwYxN7J1PvuoAZkII0b9mtB6m0yGLdBWt1xsk5-RXqyJNzaDMCmJz0R3IMJrtzi7Bks05k7waeRr6vgJA7oASI', 'width': 3000}]</t>
  </si>
  <si>
    <t>https://www.google.com/maps/place/?q=place_id:ChIJmY3oT4FZwokRbCzjxWptjfI</t>
  </si>
  <si>
    <t>Richard Taittinger Gallery</t>
  </si>
  <si>
    <t>ChIJ9V2iXoFZwokR7M-sS6XtD5o</t>
  </si>
  <si>
    <t>154 Ludlow Street, New York</t>
  </si>
  <si>
    <t>[{'height': 3744, 'html_attributions': ['&lt;a href="https://maps.google.com/maps/contrib/106602911091912747439"&gt;Richard Taittinger Gallery&lt;/a&gt;'], 'photo_reference': 'Aaw_FcLdErzph2zdYOZchmRThhirI-0DZndFNfPz4sk72VRdf7D4mZWiwi0DfrZWEOZ1d5_FcUs_DKyDzrPNoybbWIFwX-jOJ4ICRtzCLjXgOMknMM6H4QT3GoX1ki4AxYSNBoq81MCbaaQhwYGL-3qoTQeU7xCXhn63-lIAalu1HVDvIwNC', 'width': 5616}]</t>
  </si>
  <si>
    <t>https://www.google.com/maps/place/?q=place_id:ChIJ9V2iXoFZwokR7M-sS6XtD5o</t>
  </si>
  <si>
    <t>The Love Bakery - ONLINE ORDERS ONLY.</t>
  </si>
  <si>
    <t>ChIJmaCukB0tDogRR_TCGPftJfQ</t>
  </si>
  <si>
    <t>['bakery', 'restaurant', 'store', 'food', 'point_of_interest', 'establishment']</t>
  </si>
  <si>
    <t>150 Ludlow Street, New York</t>
  </si>
  <si>
    <t>[{'height': 1462, 'html_attributions': ['&lt;a href="https://maps.google.com/maps/contrib/108641234586251572433"&gt;The Love Bakery - ONLINE ORDERS ONLY.&lt;/a&gt;'], 'photo_reference': 'Aaw_FcKd_ekzMdowrzsobGSmjSZA-mRP4EdIR9D6D5zFLFeZDS05bPW2oka2eWNOSmfT-1QraQ-Qn3UsaxAQuXRKlNcn21FmdoK8LPOgxq9Gh1sdyYDf2-bS1OEXJ0P5y6OluUIlGBmATebw_ESIImM2QwuXzS450qUT-nVKaQtqOTi9y6s0', 'width': 1170}]</t>
  </si>
  <si>
    <t>https://www.google.com/maps/place/?q=place_id:ChIJmaCukB0tDogRR_TCGPftJfQ</t>
  </si>
  <si>
    <t>Morochas Cafe</t>
  </si>
  <si>
    <t>ChIJaXxitT5ZwokRICUKYIzrcMw</t>
  </si>
  <si>
    <t>153 Ludlow Street, New York</t>
  </si>
  <si>
    <t>[{'height': 4032, 'html_attributions': ['&lt;a href="https://maps.google.com/maps/contrib/108401561002903493512"&gt;Morochas Cafe&lt;/a&gt;'], 'photo_reference': 'Aaw_FcJnypLGDuXdpuvBuPUh-WPeLpbj0QziDGNDQIXYaeEzQQF0qRfUWEBxN1lC4s4vAsk2UvIxVgiZVXvB_xDX1geSMdYStDrAHw4YFChDpsyKZS_u8hTvPa2ioacVhpxvHMy8FzzEHucYSeVoD9_jp8i2VyfX6cy-d_DoDz6DSi-onKJQ', 'width': 3024}]</t>
  </si>
  <si>
    <t>https://www.google.com/maps/place/?q=place_id:ChIJaXxitT5ZwokRICUKYIzrcMw</t>
  </si>
  <si>
    <t>Honeydrip</t>
  </si>
  <si>
    <t>ChIJCQrGy65ZwokRHpaZUfSVS8I</t>
  </si>
  <si>
    <t>[{'height': 1771, 'html_attributions': ['&lt;a href="https://maps.google.com/maps/contrib/105823888182703004061"&gt;Honeydrip&lt;/a&gt;'], 'photo_reference': 'Aaw_FcJ9zrigXu_56Bx-U09lWXT1aek8FB8N40-GvFNMFUyHQxEnLAgOdznsDysoboo1ytZs7_WlOPhlehF-gDnNYxGPvM61TK66zq-5aD81CDQleWnKlsifgXJSsyO5ypN2cavH-pcvZuHgVv6VIpiYVjSYpuQduOIBQe8LhVAH1r9TRE2R', 'width': 1440}]</t>
  </si>
  <si>
    <t>https://www.google.com/maps/place/?q=place_id:ChIJCQrGy65ZwokRHpaZUfSVS8I</t>
  </si>
  <si>
    <t>HEMSMITH</t>
  </si>
  <si>
    <t>ChIJYXn22lxZwokRnOJTok8Qsvc</t>
  </si>
  <si>
    <t>https://www.google.com/maps/place/?q=place_id:ChIJYXn22lxZwokRnOJTok8Qsvc</t>
  </si>
  <si>
    <t>Viva Birria</t>
  </si>
  <si>
    <t>ChIJIRokzCZZwokRbySIO7uEgN0</t>
  </si>
  <si>
    <t>[{'height': 4680, 'html_attributions': ['&lt;a href="https://maps.google.com/maps/contrib/100303730873704414349"&gt;Yong Hoon Choi (ÏµúÏö©Ìõà)&lt;/a&gt;'], 'photo_reference': 'Aaw_FcLZh47aF-1ZZHYUDL313_MGuC2fb-OkceXVrXVlmojRNXq_RZprkLPCo_v_IhFlZ0Iht9O51GGhEiiO6kW5myKDih-a_Tcw5zbg-E_bSGRDaCS04PwOhdZJ1uNNdgxyhacBKUrZL2YeS7WNC_1NRc6nNCDYDJVEgB-SEESvzvlEo0A-', 'width': 3510}]</t>
  </si>
  <si>
    <t>https://www.google.com/maps/place/?q=place_id:ChIJIRokzCZZwokRbySIO7uEgN0</t>
  </si>
  <si>
    <t>Kind Regards</t>
  </si>
  <si>
    <t>ChIJX2WpUIFZwokRlm2tfAiRQTE</t>
  </si>
  <si>
    <t>152 Ludlow Street, New York</t>
  </si>
  <si>
    <t>[{'height': 3451, 'html_attributions': ['&lt;a href="https://maps.google.com/maps/contrib/106523842094262801009"&gt;Kind Regards&lt;/a&gt;'], 'photo_reference': 'Aaw_FcLmrGQrNbQP6Eq6fMZB3Vd8GaDCrYabA--NX-CH4RaZP0GrppRjtA67DFXiOLBTKk38xuhHzfHAO-BEg6DQQ7afPCv8kOhS9bq1iqExCXssZ_XmA4Eq67rp4n5hllMlx6Y-uudXCT_naKMYAoOdSZE5uHwjucreFnEnEhKpFe5icBM', 'width': 5175}]</t>
  </si>
  <si>
    <t>https://www.google.com/maps/place/?q=place_id:ChIJX2WpUIFZwokRlm2tfAiRQTE</t>
  </si>
  <si>
    <t>Neon Popsicle</t>
  </si>
  <si>
    <t>ChIJAQD0W4FZwokRN3cA2b3uu4s</t>
  </si>
  <si>
    <t>[{'height': 722, 'html_attributions': ['&lt;a href="https://maps.google.com/maps/contrib/106923421666915777347"&gt;Neon Popsicle&lt;/a&gt;'], 'photo_reference': 'Aaw_FcKpJ1ty2rvXfqczgguH6v1Kuighr-Izrs5fPmjbIBz247Nxuc9lCJJ_2K2vHW6NIUMUWAeKOfeSK7Wm3N3MUTN34N9PGUvX7eL838B-5aTLuJnU7K2upM8axlLWYpp5JHNavUIsHlfYZ0IpBrege7GKAtMO3cEADOyWd6SL9fakA0je', 'width': 1083}]</t>
  </si>
  <si>
    <t>https://www.google.com/maps/place/?q=place_id:ChIJAQD0W4FZwokRN3cA2b3uu4s</t>
  </si>
  <si>
    <t>Oh K-Dog NYC</t>
  </si>
  <si>
    <t>ChIJ3TxlQy9ZwokRdx_gxkh75ZI</t>
  </si>
  <si>
    <t>159 Ludlow Street, New York</t>
  </si>
  <si>
    <t>[{'height': 2760, 'html_attributions': ['&lt;a href="https://maps.google.com/maps/contrib/117644082078994432169"&gt;Oh K-Dog NYC&lt;/a&gt;'], 'photo_reference': 'Aaw_FcJcpvZlLr1RtQAkadvI_HGt-Z-8jRWKqyxX7eMye8sSjYIKJ5aNIfOYfh49BOYcgzXxRX-KchFhpHQCsHsTMWE2MShj1xNy_BRw0_sdbMaBOaIN72ySrB8c5yBE8g0Rdq0fDSItWs17ydeuekFTRx0QKXJDHUH5b9-M4PuHzHDAyb1R', 'width': 4176}]</t>
  </si>
  <si>
    <t>https://www.google.com/maps/place/?q=place_id:ChIJ3TxlQy9ZwokRdx_gxkh75ZI</t>
  </si>
  <si>
    <t>Levy Electric Scooters</t>
  </si>
  <si>
    <t>ChIJvYtrYiNZwokR6cINOQ1i1o4</t>
  </si>
  <si>
    <t>['electronics_store', 'car_repair', 'point_of_interest', 'store', 'establishment']</t>
  </si>
  <si>
    <t>143 Ludlow Street, New York</t>
  </si>
  <si>
    <t>[{'height': 1080, 'html_attributions': ['&lt;a href="https://maps.google.com/maps/contrib/108907410068638074844"&gt;Shubham&lt;/a&gt;'], 'photo_reference': 'Aaw_FcIn2Ogg2pt8LUc9oehvhh-e0feljNSDNvtL3h5WbJIcWFuE1p-rHwzUQLUoVablpcARb9lQnEuu-B5ZqRgeb5a0-FkFt9edmctW7h_N1s_Gjo5ysGMvpUzZKmaaAPu0550RO-YbVq4RINA_oE_btV5iYd6RYkL1u8k7wK2BmcYSb48g', 'width': 2400}]</t>
  </si>
  <si>
    <t>https://www.google.com/maps/place/?q=place_id:ChIJvYtrYiNZwokR6cINOQ1i1o4</t>
  </si>
  <si>
    <t>Incaze Boutique</t>
  </si>
  <si>
    <t>ChIJqfj51WhZwokRNnZi-KlaENA</t>
  </si>
  <si>
    <t>159a Ludlow Street, New York</t>
  </si>
  <si>
    <t>https://www.google.com/maps/place/?q=place_id:ChIJqfj51WhZwokRNnZi-KlaENA</t>
  </si>
  <si>
    <t>Nieberg Harry &amp; Sons</t>
  </si>
  <si>
    <t>ChIJe2iPT4FZwokR5zPl3e2hzGE</t>
  </si>
  <si>
    <t>['funeral_home', 'point_of_interest', 'establishment']</t>
  </si>
  <si>
    <t>141 Ludlow Street, New York</t>
  </si>
  <si>
    <t>https://www.google.com/maps/place/?q=place_id:ChIJe2iPT4FZwokR5zPl3e2hzGE</t>
  </si>
  <si>
    <t>Paper Planes</t>
  </si>
  <si>
    <t>ChIJoy2TkgpZwokR4ayYtto_1rs</t>
  </si>
  <si>
    <t>154 Orchard St Ground Floor, New York</t>
  </si>
  <si>
    <t>[{'height': 4024, 'html_attributions': ['&lt;a href="https://maps.google.com/maps/contrib/107242650498095686409"&gt;Paper Planes&lt;/a&gt;'], 'photo_reference': 'Aaw_FcI4Dy1qQBOMgyAiYTL8LwNhWKKCV32XskrFT2ZshmLotN1UTLkoqV9KAXEv9UlL7NWzQb9Hi4UZlTVOOZbilgELm451hx6TZXyNXCo0MloZOkXMb8qtIBdRCx0yYOtFe6FqeZsNvy4Ncz2i2vIlq_V2Hhml01F0H-EUla2W9HZOkGbd', 'width': 6048}]</t>
  </si>
  <si>
    <t>https://www.google.com/maps/place/?q=place_id:ChIJoy2TkgpZwokR4ayYtto_1rs</t>
  </si>
  <si>
    <t>Maeve In June</t>
  </si>
  <si>
    <t>ChIJnR2Ky3RZwokRSfnYhWlLEfE</t>
  </si>
  <si>
    <t>154 Orchard Street, New York</t>
  </si>
  <si>
    <t>[{'height': 1702, 'html_attributions': ['&lt;a href="https://maps.google.com/maps/contrib/101495341203765903738"&gt;Maeve In June&lt;/a&gt;'], 'photo_reference': 'Aaw_FcKJetiP6sCQiXnIwFSH2Y5uHG-B6bBjwmHQTZtfPZDluxjhY-agdeZSB2xq41NGb7AHgF2h_Jp7juX7drTmazCXVV06PImw5GsKmtNgSGme8cGRYTCdOHOQ409OgmvOYzhqI5TibJ2tp-C_O8HA4gav4LFkHk9_9RFHzDBDFPCFT5N9', 'width': 3024}]</t>
  </si>
  <si>
    <t>https://www.google.com/maps/place/?q=place_id:ChIJnR2Ky3RZwokRSfnYhWlLEfE</t>
  </si>
  <si>
    <t>Gallery Arte Azulejo</t>
  </si>
  <si>
    <t>ChIJNxbWmCpZwokRPNFa-fTVfWo</t>
  </si>
  <si>
    <t>[{'height': 683, 'html_attributions': ['&lt;a href="https://maps.google.com/maps/contrib/104025259646160135545"&gt;Gallery Arte Azulejo&lt;/a&gt;'], 'photo_reference': 'Aaw_FcINEG4QJuIHHJar2KKhVvMdr4OcwPYFXVhvJhPuS2tzf9nOg2NLFn8xlHnri-08F-S5FAUhgHH5F7nSJE2b2q8zo_EHJE5-K6LS1TKkkVbZbM41d4tu52cO18WIcPTkmXjF-2YPbBkUiwY4ZGKFLwk1_TfhMqzFv2q-8nRVRwc4x6W0', 'width': 1024}]</t>
  </si>
  <si>
    <t>https://www.google.com/maps/place/?q=place_id:ChIJNxbWmCpZwokRPNFa-fTVfWo</t>
  </si>
  <si>
    <t>TR Crandall Guitars</t>
  </si>
  <si>
    <t>ChIJfauXiYJZwokRPA-rk0Swgwk</t>
  </si>
  <si>
    <t>156 Ludlow Street 5th floor, New York</t>
  </si>
  <si>
    <t>[{'height': 1031, 'html_attributions': ['&lt;a href="https://maps.google.com/maps/contrib/114952997766700284746"&gt;Al Whitman&lt;/a&gt;'], 'photo_reference': 'Aaw_FcLaJ70wdQHT9tvLAuqEyKclN18DacHANvUndWJR4rqrUUGGiau_sHwnFn3sexh8uuM65at2BUOnvAnbYzBwyL_nd_Z3Rp3nA08QbFSSQ8-1TFRUtKsUKvNMmKZf-h8dhPMBZBB4NQ1imN6RAJnIE5WPY59ccEivoiXiSy7w5-PCeISV', 'width': 1375}]</t>
  </si>
  <si>
    <t>https://www.google.com/maps/place/?q=place_id:ChIJfauXiYJZwokRPA-rk0Swgwk</t>
  </si>
  <si>
    <t>Dak Zip LES (Premium Chicken House)</t>
  </si>
  <si>
    <t>ChIJFSmoduhZwokRTHJrpPcRPhs</t>
  </si>
  <si>
    <t>152 Orchard Street, #S1</t>
  </si>
  <si>
    <t>[{'height': 1908, 'html_attributions': ['&lt;a href="https://maps.google.com/maps/contrib/107383980023491395084"&gt;Dak Zip LES (Premium Chicken House)&lt;/a&gt;'], 'photo_reference': 'Aaw_FcLyElSrBiX72a2yTJB3tk9T5K3OKag6Akz6QeM0bFHL1OaZYbWWXtkT1DUxrIL5KcWefImV1v-PSiTxeDAUpzIm1DFc7MNSptVJ2Jsx4ILX4vecWpw4k6_ajYmo9QBroSwMBU9UDtnErjbGV1RWNRMLPq_5Jf0uO9h8jk_DbuaJtrI6', 'width': 4032}]</t>
  </si>
  <si>
    <t>https://www.google.com/maps/place/?q=place_id:ChIJFSmoduhZwokRTHJrpPcRPhs</t>
  </si>
  <si>
    <t>Babeland</t>
  </si>
  <si>
    <t>ChIJ4ZDBS4FZwokRZAjAsvTPlNE</t>
  </si>
  <si>
    <t>94 Rivington Street, New York</t>
  </si>
  <si>
    <t>[{'height': 3024, 'html_attributions': ['&lt;a href="https://maps.google.com/maps/contrib/102906874407787392846"&gt;Shawn Reimerdes&lt;/a&gt;'], 'photo_reference': 'Aaw_FcIPmdl-QaGzL-kMpk_h1zxMouDJjRqb5N9dDoJ2KAkUSdkMSUQEbbEKsUik3o29po-V2W2Syiobom_am0jaWwvaVkC3UBx1H2mnEvdoT8sELMfCbNzud0l8aeuuJmVyZdnvGDoUbWlfIEERjGRlkgycTib1jpzHMV23_eKu-ZHEXtOD', 'width': 4032}]</t>
  </si>
  <si>
    <t>https://www.google.com/maps/place/?q=place_id:ChIJ4ZDBS4FZwokRZAjAsvTPlNE</t>
  </si>
  <si>
    <t>Economy Candy</t>
  </si>
  <si>
    <t>ChIJNdebOIFZwokR0JEfqeQONrQ</t>
  </si>
  <si>
    <t>108 Rivington Street, New York</t>
  </si>
  <si>
    <t>[{'height': 1365, 'html_attributions': ['&lt;a href="https://maps.google.com/maps/contrib/113454323023665717331"&gt;Economy Candy&lt;/a&gt;'], 'photo_reference': 'Aaw_FcLscJivD7sIpg-FZEQrvpqR1sgd8CvrMirRy_2kVVvq02whcITNnGLeCNs5BNs_W8ZPQFELHyyqkfDI2w6WypjDDUxHu4tDuj0weqvFhlnHsOJLGx6xVItxdE95NCGczgBwY_JA2B1Kox1tQ0xQA_Ms9yIyvmx8WrDkinnlCb0rEpJT', 'width': 2048}]</t>
  </si>
  <si>
    <t>https://www.google.com/maps/place/?q=place_id:ChIJNdebOIFZwokR0JEfqeQONrQ</t>
  </si>
  <si>
    <t>Wolfnights - The Gourmet Wrap</t>
  </si>
  <si>
    <t>ChIJB_sASoFZwokR59HcfjWcO-Q</t>
  </si>
  <si>
    <t>99 Rivington Street, New York</t>
  </si>
  <si>
    <t>[{'height': 3456, 'html_attributions': ['&lt;a href="https://maps.google.com/maps/contrib/106107149239786857764"&gt;Wolfnights - The Gourmet Wrap&lt;/a&gt;'], 'photo_reference': 'Aaw_FcJSWNT_71R9ZCHqBQ3GQ2dTm1geDuQ71Qi357LjtK-5FIGju3tQC5fb6WOa_2tfcY7VaZw9T5PGbF1I7pl59-Oyidm2bT1zFwRB0tEIjg93IVzQ87SCmsqk_Rcd-6U5J93bPLYc4W23z-PTnnqb8XYD_u3iOuHZp_b6JR1ArDB31416', 'width': 5184}]</t>
  </si>
  <si>
    <t>https://www.google.com/maps/place/?q=place_id:ChIJB_sASoFZwokR59HcfjWcO-Q</t>
  </si>
  <si>
    <t>Iggy's Keltic Lounge</t>
  </si>
  <si>
    <t>ChIJRQ3FSYFZwokR2DDAV3gHPrk</t>
  </si>
  <si>
    <t>132 Ludlow Street, New York</t>
  </si>
  <si>
    <t>[{'height': 1358, 'html_attributions': ['&lt;a href="https://maps.google.com/maps/contrib/111585055235832465954"&gt;Iggy&amp;#39;s Keltic Lounge&lt;/a&gt;'], 'photo_reference': 'Aaw_FcKWiBqv3vi2qEEFHGK16880oDihbBIL56e7u8ZUh04mNtDEm_39mUrFwx30WJKj6ZGDSKFsfjKhUbY5dlA7rnUcCaudtJRIUMOyEcoXK0qZuS_3l8fVlnXfRifAi_M0nStWxx2aXve3r4dFbNLRl5oSJlJMOGm-bWhHsy8rSGCo8sLW', 'width': 2048}]</t>
  </si>
  <si>
    <t>https://www.google.com/maps/place/?q=place_id:ChIJRQ3FSYFZwokR2DDAV3gHPrk</t>
  </si>
  <si>
    <t>Creperie</t>
  </si>
  <si>
    <t>ChIJRX_WToFZwokRQfmmViZ_C-A</t>
  </si>
  <si>
    <t>135 Ludlow Street, New York</t>
  </si>
  <si>
    <t>[{'height': 4032, 'html_attributions': ['&lt;a href="https://maps.google.com/maps/contrib/117808460219123378764"&gt;Ruwan J.&lt;/a&gt;'], 'photo_reference': 'Aaw_FcIA_99HF_7pfzzln_oSte3wuzFyoqs_1eI3MitcZn1eSR_t2yiq-P-EFb8E1jia-4ubryTKR8d7Ys_3sqpi0E5tu54dMxordb_puA_-OTTGCwR5dawWJb-jD_z947nlDuH41skOFrrP7Jj2KHZPCePAHnmKxlb5jl8cFL1_G67_YtDf', 'width': 2268}]</t>
  </si>
  <si>
    <t>https://www.google.com/maps/place/?q=place_id:ChIJRX_WToFZwokRQfmmViZ_C-A</t>
  </si>
  <si>
    <t>Serafina Ludlow</t>
  </si>
  <si>
    <t>ChIJ-bUiSYFZwokRlS2_EwvFfMA</t>
  </si>
  <si>
    <t>98 Rivington Street, New York</t>
  </si>
  <si>
    <t>[{'height': 3813, 'html_attributions': ['&lt;a href="https://maps.google.com/maps/contrib/111642493082928439890"&gt;Serafina Ludlow&lt;/a&gt;'], 'photo_reference': 'Aaw_FcLp60KtCZxzgGV-U6qtJ_GUYqtHcb80yGb0p6gt4wR0yt5vKiubOhF-DGLEVNSxkmKibNm37TPjNQkc2SWmS38980aMDYWbRZBcOPEtdu-BoWt-JJL6NzmwTB0Z-RFZPIswa-UVINuK4CCJG8qg65QH-_mGshc0_e3gi2kIVsZK_toM', 'width': 6024}]</t>
  </si>
  <si>
    <t>https://www.google.com/maps/place/?q=place_id:ChIJ-bUiSYFZwokRlS2_EwvFfMA</t>
  </si>
  <si>
    <t>Edith Machinist</t>
  </si>
  <si>
    <t>ChIJDWRNRoFZwokR5qxQE2jnWg0</t>
  </si>
  <si>
    <t>104 Rivington Street, New York</t>
  </si>
  <si>
    <t>[{'height': 2322, 'html_attributions': ['&lt;a href="https://maps.google.com/maps/contrib/106972203218282423480"&gt;LPN Ortie&lt;/a&gt;'], 'photo_reference': 'Aaw_FcLkaunRbQukhyc-MzWYHuSvblG_22Pt14EJrgZatHPAVoJ08sMlcT5uPl8DG-XJgSEY5WEqlOavQsAu81Azqy8qEHuaY5szhemqVNf2Da46hGXzSBS9XV86x08UyOf2oMUo8mwwXsMrYGM3rHD142LIF3RArrS-_IcXAhPyAS85CVXB', 'width': 4128}]</t>
  </si>
  <si>
    <t>https://www.google.com/maps/place/?q=place_id:ChIJDWRNRoFZwokR5qxQE2jnWg0</t>
  </si>
  <si>
    <t>ChIJvw5sN4FZwokRKWTxtfMt7hI</t>
  </si>
  <si>
    <t>['restaurant', 'food', 'store', 'health', 'point_of_interest', 'establishment']</t>
  </si>
  <si>
    <t>105 Rivington Street, New York</t>
  </si>
  <si>
    <t>[{'height': 4032, 'html_attributions': ['&lt;a href="https://maps.google.com/maps/contrib/115011767568489173579"&gt;Jackie Wang&lt;/a&gt;'], 'photo_reference': 'Aaw_FcKzNIFMXw1Kq7q6rNVlscrL9Y5VjcAibxOvRsv0mwQZ45kbdfHzpNCFwbRa5Fryd_DSGrem-3-7iwgHt6Z49cM_Dv0PXq_Hj2RhefXTRYTxa3AfM3YI3Ekc1iso1zN6I-uuzGtWJ5tw1sutmc5oPLQMLmW6w9XQoUD_cpkBE8gXxnus', 'width': 3024}]</t>
  </si>
  <si>
    <t>https://www.google.com/maps/place/?q=place_id:ChIJvw5sN4FZwokRKWTxtfMt7hI</t>
  </si>
  <si>
    <t>No No‚Äôs Chicken</t>
  </si>
  <si>
    <t>ChIJz_bSv41ZwokRsD6d7uLBTfg</t>
  </si>
  <si>
    <t>133 Ludlow Street, New York</t>
  </si>
  <si>
    <t>[{'height': 2159, 'html_attributions': ['&lt;a href="https://maps.google.com/maps/contrib/103121258992342276388"&gt;No No‚Äôs Chicken&lt;/a&gt;'], 'photo_reference': 'Aaw_FcIxgAK9qwhGsrUm9PYy22dgYyEc0tfKoF1dStgJCPoqoGorcuJrcOTuBlHcvcUGIUhPRcRakcKvCLLdN9ayjLTiG8wE0YoGVs70djJXRb0Z2u7Xe1_bO2G_5SIFXOdF4wLd-yNV9gQwwCKAp8aGqZHLKQ1SWmIypbN6k9nDJSYuvrBl', 'width': 2159}]</t>
  </si>
  <si>
    <t>https://www.google.com/maps/place/?q=place_id:ChIJz_bSv41ZwokRsD6d7uLBTfg</t>
  </si>
  <si>
    <t>Lost &amp; Found</t>
  </si>
  <si>
    <t>ChIJX8qsvvVZwokRfF3_3yADN7E</t>
  </si>
  <si>
    <t>[{'height': 8446, 'html_attributions': ['&lt;a href="https://maps.google.com/maps/contrib/109405003873737199477"&gt;Lost &amp;amp; Found&lt;/a&gt;'], 'photo_reference': 'Aaw_FcKKWF6UJMBp2VjWJiwWTFOcV2IrHf53fIvG2VEU5DVb3xocCvorjJMp7BbKCzojSw-LFZHanX-JMqkEMbPepbqOM1Nw-Gxzt25kZKXQ0dkY3a_d35BzqFma0AQjvKOzifq0ht4JhU3Kg65dyk_AeYMfiAjnbglM23YJXyejuXmIl6zw', 'width': 11532}]</t>
  </si>
  <si>
    <t>https://www.google.com/maps/place/?q=place_id:ChIJX8qsvvVZwokRfF3_3yADN7E</t>
  </si>
  <si>
    <t>Bel-Fries</t>
  </si>
  <si>
    <t>ChIJHYBSXr5ZwokR7GYGianCweI</t>
  </si>
  <si>
    <t>[{'height': 3000, 'html_attributions': ['&lt;a href="https://maps.google.com/maps/contrib/103820864608404168316"&gt;Bel-Fries&lt;/a&gt;'], 'photo_reference': 'Aaw_FcIfgeBpzAPdG4bquIzbVn8j-CXKhmN4ITKZyl8sajXvaUQdH3v7Cv0eFH0JYqyl4Ec9RtPWwFK-ljSUnFSirKHWs_ZrpCiHkXRH0aNh0CCZJhOb58YQ3CdVF2wKI3r21CjC9Fas1bYGnLk8QPIGeWi79GXBowAFxlknELcPHydg0ztE', 'width': 2000}]</t>
  </si>
  <si>
    <t>https://www.google.com/maps/place/?q=place_id:ChIJHYBSXr5ZwokR7GYGianCweI</t>
  </si>
  <si>
    <t>Pig &amp; Butter</t>
  </si>
  <si>
    <t>ChIJQTLkJRdZwokRHqE4jIcLljU</t>
  </si>
  <si>
    <t>134 Ludlow Street, New York</t>
  </si>
  <si>
    <t>[{'height': 750, 'html_attributions': ['&lt;a href="https://maps.google.com/maps/contrib/106061184363696435403"&gt;Pig &amp;amp; Butter&lt;/a&gt;'], 'photo_reference': 'Aaw_FcKnLaQykuM2cXpRXshZu8CsMeNOKeIWit1pj5Vnc7CFBukcIIdk0UdTjfJdy393LwfkYA-JpIS_at78sdHbz9Mw3_Vu0c7FyNFK7qWJVbgNDTPQOlJCsTrUrIAwTWlV1jIFcRpWlyoD66FO9xJfNEEwW5cHtjUabjVDsCojxP2fB-ZG', 'width': 1000}]</t>
  </si>
  <si>
    <t>https://www.google.com/maps/place/?q=place_id:ChIJQTLkJRdZwokRHqE4jIcLljU</t>
  </si>
  <si>
    <t>Pretty Ricky‚Äôs</t>
  </si>
  <si>
    <t>ChIJr6B-ZehZwokRYkFV8_AAhEc</t>
  </si>
  <si>
    <t>101 Rivington Street, New York</t>
  </si>
  <si>
    <t>[{'height': 2403, 'html_attributions': ['&lt;a href="https://maps.google.com/maps/contrib/103706647433546216905"&gt;Pretty Ricky‚Äôs&lt;/a&gt;'], 'photo_reference': 'Aaw_FcLWXMxJNTZ09XubbP3W9QxAoH7ImFfuyaj6DJNlzjPHy0nD8DcVbvs7xImIlxGEosXI4qPJJ5ZwcqMjDRmh09_ylD8c74LxC_d8kit39xu1S4tJ4GSWNEHX7K5sKUYeTAFTP4oRsuij2BFk8n_1znVt3JJd_pxxyavxKGgQAhI9lzwp', 'width': 3600}]</t>
  </si>
  <si>
    <t>https://www.google.com/maps/place/?q=place_id:ChIJr6B-ZehZwokRYkFV8_AAhEc</t>
  </si>
  <si>
    <t>M.A. Grocery</t>
  </si>
  <si>
    <t>ChIJy1tsNYFZwokRKrySbkf3Xr8</t>
  </si>
  <si>
    <t>127 Ludlow Street, New York</t>
  </si>
  <si>
    <t>[{'height': 1367, 'html_attributions': ['&lt;a href="https://maps.google.com/maps/contrib/116707993342200424883"&gt;Mary Jones&lt;/a&gt;'], 'photo_reference': 'Aaw_FcJF5zwxQV4XywgJnLOjbybYZCb5C_HGutVNO2kDfolXJTwq6e1QFmJDP1GvqTbFlzgUraG_J5yz9aKjBYnqiQCLdSGf7SRgKmwk2_Haos_nWjsSIKhFLWH0HWmUsoYfyT1oJOaB-4MpmlW1tFhxSFiIH-SMqakp5JZpgwkdBaWOjySU', 'width': 2048}]</t>
  </si>
  <si>
    <t>https://www.google.com/maps/place/?q=place_id:ChIJy1tsNYFZwokRKrySbkf3Xr8</t>
  </si>
  <si>
    <t>Rtv Exotics</t>
  </si>
  <si>
    <t>ChIJNR1aqRhZwokRktbPPFm-_sM</t>
  </si>
  <si>
    <t>[{'height': 3024, 'html_attributions': ['&lt;a href="https://maps.google.com/maps/contrib/116319216867788356608"&gt;Rtv Exotics&lt;/a&gt;'], 'photo_reference': 'Aaw_FcJE7CVzkebdAssJ4POiHAfixWHVKG8K2zuZinwd6xHcQpzAF2B8cfGACoIfmwPH1scIAnNBu9bnTw0MVnpTHqzvAa0SAuHHofCBazQqc8aVvNVD3H0eM08nuEjhrGXILBsbUe1xDuRifQY440U2qgrxsIwICYyJJMFf21Uez2reJtO2', 'width': 4032}]</t>
  </si>
  <si>
    <t>https://www.google.com/maps/place/?q=place_id:ChIJNR1aqRhZwokRktbPPFm-_sM</t>
  </si>
  <si>
    <t>Dear 55</t>
  </si>
  <si>
    <t>ChIJg56uNYFZwokR2siwnoGKsyg</t>
  </si>
  <si>
    <t>95 Rivington Street, New York</t>
  </si>
  <si>
    <t>https://www.google.com/maps/place/?q=place_id:ChIJg56uNYFZwokR2siwnoGKsyg</t>
  </si>
  <si>
    <t>V MAGAZINE</t>
  </si>
  <si>
    <t>ChIJt_eFwmhZwokRIzFsPXsK2uY</t>
  </si>
  <si>
    <t>[{'height': 3024, 'html_attributions': ['&lt;a href="https://maps.google.com/maps/contrib/106362637296699867683"&gt;Jennifer Litsinger&lt;/a&gt;'], 'photo_reference': 'Aaw_FcLlqaSsf3fVHw4_D5ffyHlzhxja0eDtwRW1pKAmZ55hNaS_yGaHkfGQ6NL9LG2CVEkwLTgP1iNRRxys38C6Ya1ULTdmGlyR4T245Momrt2euKmUppztyLGtNhcS2vCHOBPhoNH_AOZHa91l4XSNFLJmuJSUtV6_gs7mO96MEvXueVwm', 'width': 4032}]</t>
  </si>
  <si>
    <t>https://www.google.com/maps/place/?q=place_id:ChIJt_eFwmhZwokRIzFsPXsK2uY</t>
  </si>
  <si>
    <t>Murad Ali</t>
  </si>
  <si>
    <t>ChIJp4TSNYFZwokR_4dHXt4etXs</t>
  </si>
  <si>
    <t>https://www.google.com/maps/place/?q=place_id:ChIJp4TSNYFZwokR_4dHXt4etXs</t>
  </si>
  <si>
    <t>AKILA NY</t>
  </si>
  <si>
    <t>ChIJy3KWTDdZwokRTEuPfhw57pI</t>
  </si>
  <si>
    <t>138 Ludlow Street, New York</t>
  </si>
  <si>
    <t>[{'height': 3714, 'html_attributions': ['&lt;a href="https://maps.google.com/maps/contrib/114777434181054550669"&gt;AKILA NY&lt;/a&gt;'], 'photo_reference': 'Aaw_FcLJykbMgGhMvgKDgov_60UqmXApnLT6idOwhWASbS5MM7HOzngDMwyJM189EFTaenwwMrcuWWbyD0hZ0v59Lk-n1VS83XglWBh8xBca7acoyXwdKJWzOJLiCOvEXzOJyxD9fnOFRhOLnjbjs_r3Mkxh6jVEKiMwQnCOrzvBqYVYnieE', 'width': 5571}]</t>
  </si>
  <si>
    <t>https://www.google.com/maps/place/?q=place_id:ChIJy3KWTDdZwokRTEuPfhw57pI</t>
  </si>
  <si>
    <t>Joe‚Äôs Cheesy Boys</t>
  </si>
  <si>
    <t>ChIJkXniiNhZwokR5QSVORJxom0</t>
  </si>
  <si>
    <t>https://www.google.com/maps/place/?q=place_id:ChIJkXniiNhZwokR5QSVORJxom0</t>
  </si>
  <si>
    <t>Set L.E.S.</t>
  </si>
  <si>
    <t>ChIJb43JNYFZwokRj7p_iAI_zzs</t>
  </si>
  <si>
    <t>[{'height': 5615, 'html_attributions': ['&lt;a href="https://maps.google.com/maps/contrib/106188541379980102062"&gt;Set L.E.S.&lt;/a&gt;'], 'photo_reference': 'Aaw_FcK9ceFlhIEiF9YRyXhoSGbNR1AXV--1-v7Hlju8Qvuag3SAWRgA_S3CzNwCHw2eTwsIzk8MQfCdOlcYfbgWWHTsK83ZwVrxcUFRRrj5gIv0wXjLOUuH9-3uMzCVaFP_pwXJ9KfqQNAbCL_o5afWx4zDzuaqRlY166fa43DTVKIOajw9', 'width': 8422}]</t>
  </si>
  <si>
    <t>https://www.google.com/maps/place/?q=place_id:ChIJb43JNYFZwokRj7p_iAI_zzs</t>
  </si>
  <si>
    <t>Mehanata Bulgarian Bar</t>
  </si>
  <si>
    <t>ChIJbWNeLYFZwokRUsKnHSHXmjw</t>
  </si>
  <si>
    <t>113 Ludlow Street, New York</t>
  </si>
  <si>
    <t>[{'height': 2066, 'html_attributions': ['&lt;a href="https://maps.google.com/maps/contrib/104165352004950346527"&gt;Kaitlin McKinnon&lt;/a&gt;'], 'photo_reference': 'Aaw_FcIPKkUprD2eMjQxdCVVYPmhO7C8gbUvbL9AQrVq3XW31f6HP_OOd0eJIHnJnJLnvuLAxR3YeIAj_RxJzSwI54tGWEQ1Gf_MxHXnCUu6sXZkJR7h0ZqreHbVW1NeRss20SvXgftCQ2FCMfMF2ZsvlT-jLZar4niDM3fWiLNUt3LGTTCA', 'width': 3225}]</t>
  </si>
  <si>
    <t>https://www.google.com/maps/place/?q=place_id:ChIJbWNeLYFZwokRUsKnHSHXmjw</t>
  </si>
  <si>
    <t>Hi Thai</t>
  </si>
  <si>
    <t>ChIJCxdgNIFZwokRCehoGeTC0Xg</t>
  </si>
  <si>
    <t>123 Ludlow Street, New York</t>
  </si>
  <si>
    <t>[{'height': 4032, 'html_attributions': ['&lt;a href="https://maps.google.com/maps/contrib/100914396062182311529"&gt;Dan Ferrara&lt;/a&gt;'], 'photo_reference': 'Aaw_FcJNY_Hyfb4cFrYi0A_gmKKN2N1iPU4-oAuXkF276kp0xYTBQvGmtTAdRmlQ58BEu5jtYw2CYHo9iKJc9RTpjiYWQPvqluxigqEV1XttYEhfxphSNqd02EmRaaXhmdiHt6mpJ-ZaeF6yJDEcISWDN21GGAUANHfXfGeZThdwY-J49vmM', 'width': 3024}]</t>
  </si>
  <si>
    <t>https://www.google.com/maps/place/?q=place_id:ChIJCxdgNIFZwokRCehoGeTC0Xg</t>
  </si>
  <si>
    <t>Boss Tweed's</t>
  </si>
  <si>
    <t>ChIJqVkSO4FZwokRujuxlXtT71o</t>
  </si>
  <si>
    <t>115 Essex Street, New York</t>
  </si>
  <si>
    <t>[{'height': 1024, 'html_attributions': ['&lt;a href="https://maps.google.com/maps/contrib/110800810486840062810"&gt;Boss Tweed&amp;#39;s&lt;/a&gt;'], 'photo_reference': 'Aaw_FcLCjB2ihp6Q2lDqgdf7icnsSqigd3klkXF8pYV_B2VtXjk7I_Jffn97N7dnybK3z6p9KSCilvBj3S_TOQOXxoFWEvLth3yBmGSzx77z_xWIEhTVdwo7jV5vcv33SL-PKv-BULAuz0y86OhcPiZLeLXsXaJMMXlZdEIHSllHi59Er54', 'width': 749}]</t>
  </si>
  <si>
    <t>https://www.google.com/maps/place/?q=place_id:ChIJqVkSO4FZwokRujuxlXtT71o</t>
  </si>
  <si>
    <t>375¬∞ Chicken 'n Fries</t>
  </si>
  <si>
    <t>ChIJBZBFMYFZwokRRwow0Bj7l5I</t>
  </si>
  <si>
    <t>124 Ludlow Street, New York</t>
  </si>
  <si>
    <t>[{'height': 2448, 'html_attributions': ['&lt;a href="https://maps.google.com/maps/contrib/110951427113063952118"&gt;375¬∞ Chicken &amp;#39;n Fries&lt;/a&gt;'], 'photo_reference': 'Aaw_FcKWX8GV1uAnrEOt0og5Vmq5iWNu9wgxfOkbie9dx9UZ3QRrGbr-cbBwU2W7C2sEGq0BNocGjPZvObnYaa18NLRwRItGUK7tscgu5vYisSa7dTNO2qQ9IdE7D6tuqMUgRFKncTEwSF9aqmL44lteUauxHFDLKIVHYWPUlYZEfriwlSK0', 'width': 2448}]</t>
  </si>
  <si>
    <t>https://www.google.com/maps/place/?q=place_id:ChIJBZBFMYFZwokRRwow0Bj7l5I</t>
  </si>
  <si>
    <t>Ellen</t>
  </si>
  <si>
    <t>ChIJ7--cM4FZwokRJ9PzluZ79_E</t>
  </si>
  <si>
    <t>[{'height': 909, 'html_attributions': ['&lt;a href="https://maps.google.com/maps/contrib/103976149131908116166"&gt;Ellen&lt;/a&gt;'], 'photo_reference': 'Aaw_FcIIxTKp9R0vx7K3tJbcNBJjiXtR5uT-OvwDeNGUhlIgzI3sUpy7D6FatGhn3ppfv9t6HwjYMSQ1EdpKJz0VNy-hOZLGrQ9rOsEcvF4sWt8lEsjdagpdjkgv0_d7WwdXKOKlf0cIyz4XEs1FWMUCTQHOMn658s0bCSrB7od_eLKxNej6', 'width': 828}]</t>
  </si>
  <si>
    <t>https://www.google.com/maps/place/?q=place_id:ChIJ7--cM4FZwokRJ9PzluZ79_E</t>
  </si>
  <si>
    <t>Effulgent Exterminating &amp; Home Inspection</t>
  </si>
  <si>
    <t>ChIJ09xXLIFZwokRdV32qf4gbgM</t>
  </si>
  <si>
    <t>110 Ludlow Street, New York</t>
  </si>
  <si>
    <t>[{'height': 270, 'html_attributions': ['&lt;a href="https://maps.google.com/maps/contrib/111411148930950572890"&gt;Effulgent Exterminating &amp;amp; Home Inspection&lt;/a&gt;'], 'photo_reference': 'Aaw_FcLK-m6hQ5qrPJ-Nv6_obtP-kbQPbs3h_gxynWJJR37G5X8eCQptE8TfeFVnpg8UtDMEGED-CihD_PrOsNfqD_Zy03FZnPiqm7U3sfIns7A5fcnPrRXcGjide_6K9fVMsQAISCNKPCE15SBnAwE2_VhCLI3A6Zw3MRt0XQg4jwHT4cd_', 'width': 386}]</t>
  </si>
  <si>
    <t>https://www.google.com/maps/place/?q=place_id:ChIJ09xXLIFZwokRdV32qf4gbgM</t>
  </si>
  <si>
    <t>Caff√® Vita</t>
  </si>
  <si>
    <t>ChIJV7TLNoFZwokRGduoOEoM8hU</t>
  </si>
  <si>
    <t>[{'height': 2719, 'html_attributions': ['&lt;a href="https://maps.google.com/maps/contrib/117808460219123378764"&gt;Ruwan J.&lt;/a&gt;'], 'photo_reference': 'Aaw_FcK_6Q0maDmgmnZw-75jwP9tXWVCm5A7s8PSPVLS-J5xlbtJ3Ke0hejyws70WpP2m_1kcZVJVd-89s4TUhxtp-_IUFdjBs5P4KpQ2J5EYPNsBYm_hWRNij0QIj1cynuIW2BdK-Zn85doLseHau9olonWGc6cqktvddPERF8261MAenwY', 'width': 2231}]</t>
  </si>
  <si>
    <t>https://www.google.com/maps/place/?q=place_id:ChIJV7TLNoFZwokRGduoOEoM8hU</t>
  </si>
  <si>
    <t>Champion Pizza Plus - Essex</t>
  </si>
  <si>
    <t>ChIJp_szOYFZwokRzCu-mpGDzBM</t>
  </si>
  <si>
    <t>[{'height': 3024, 'html_attributions': ['&lt;a href="https://maps.google.com/maps/contrib/117795361707193442624"&gt;Champion Pizza Plus - Essex&lt;/a&gt;'], 'photo_reference': 'Aaw_FcKXTqvoqtAswe1990vaiFsVqxKOwrxm2eV6YnIl8jlB2RWSa8DKus-_WilQa8HTU2Zf2FhgTG7-878ufxa7sN9Ex-hykexco-Wi1VKmlwnBKBLdUj1plZz_byRTaQyhH6ob_NKOscW9y7sVq1Z6VBmpo-oMGiVToRXdeal9XX9VeIy8', 'width': 4032}]</t>
  </si>
  <si>
    <t>https://www.google.com/maps/place/?q=place_id:ChIJp_szOYFZwokRzCu-mpGDzBM</t>
  </si>
  <si>
    <t>Ramen Ishida</t>
  </si>
  <si>
    <t>ChIJ00UeMYFZwokRzZtROZ2fnGg</t>
  </si>
  <si>
    <t>122 Ludlow Street, New York</t>
  </si>
  <si>
    <t>[{'height': 3264, 'html_attributions': ['&lt;a href="https://maps.google.com/maps/contrib/108938918047049977810"&gt;„É©„Éº„É°„É≥ „ÅÑ„Åó„Å†&lt;/a&gt;'], 'photo_reference': 'Aaw_FcL73izp0stVMh91DgvgNlx1tgWnWmqaLZuGm6kLzZHzN0LBFwrx8QOLkRrTeWXBJQKSRHPGbRVo3R-RyqkK_a3xOhI8JFKudQGM5ZsKqZ9hTKpKF5J-sUFchskVcY9Lx43ssRPU86cKn3ns9uTXYWu5GjgBuMR7EC_H0sz_Njif1TSN', 'width': 2448}]</t>
  </si>
  <si>
    <t>https://www.google.com/maps/place/?q=place_id:ChIJ00UeMYFZwokRzZtROZ2fnGg</t>
  </si>
  <si>
    <t>Ramen at Home</t>
  </si>
  <si>
    <t>ChIJe79_GjRZwokR9MjWSSx1au8</t>
  </si>
  <si>
    <t>https://www.google.com/maps/place/?q=place_id:ChIJe79_GjRZwokR9MjWSSx1au8</t>
  </si>
  <si>
    <t>GREEN ROOM NYC Hair Studio</t>
  </si>
  <si>
    <t>ChIJU8BCTNdZwokRf1rlTpj0XUA</t>
  </si>
  <si>
    <t>[{'height': 2269, 'html_attributions': ['&lt;a href="https://maps.google.com/maps/contrib/115872793195508144644"&gt;GREEN ROOM NYC Hair Studio&lt;/a&gt;'], 'photo_reference': 'Aaw_FcLmNAtMbNfX8yjWAKbNKRaBNlcqrhAfsV5bgjwRRIqWS6bIc5a4GNsZnwKoO90K2HFAs0oh27UdJSvybZHjpDHLZZwxnAdR8QXbWzOqjJVM7FHh6akdwXrpNY2gr7fO0vkKxsWm-vGFcLFqV8AHGYsfxT6c7xszFfpdQqDR4Do7TV0d', 'width': 4032}]</t>
  </si>
  <si>
    <t>https://www.google.com/maps/place/?q=place_id:ChIJU8BCTNdZwokRf1rlTpj0XUA</t>
  </si>
  <si>
    <t>Copper Throat</t>
  </si>
  <si>
    <t>ChIJ04x8M4FZwokRvSr1d7hknTg</t>
  </si>
  <si>
    <t>[{'height': 1080, 'html_attributions': ['&lt;a href="https://maps.google.com/maps/contrib/111836491675975456847"&gt;Copper Throat&lt;/a&gt;'], 'photo_reference': 'Aaw_FcKma3b5qZCqxOZkh-Ward7ChzSBDuJzP27DR2zhGLvvGqDEJ-r-7iBITK9AFQwJsZ0coVRyQT7kaQt3M7LhC1Z_ELvGGaywwfZig5_TjFPEQLdB4iKggVDvr2-CHysITcWRfMm-aOZKw3Ya7U3wMKeHXk8u-R2pTbESTwR285zvsCxI', 'width': 1080}]</t>
  </si>
  <si>
    <t>https://www.google.com/maps/place/?q=place_id:ChIJ04x8M4FZwokRvSr1d7hknTg</t>
  </si>
  <si>
    <t>Izakaya Juraku</t>
  </si>
  <si>
    <t>ChIJKWcwq0FZwokRaLzSIo7SMXI</t>
  </si>
  <si>
    <t>121 Ludlow Street, New York</t>
  </si>
  <si>
    <t>[{'height': 2592, 'html_attributions': ['&lt;a href="https://maps.google.com/maps/contrib/105354369982839164723"&gt;Izakaya Juraku&lt;/a&gt;'], 'photo_reference': 'Aaw_FcIl0tAyUICGndTU1MP0B0s8r2pn4pLoVHcO4Bxm2ee8V20qkDe0_LKiVK3JVJSfVq_7TE9665FRrOGqhF3ySMnjaQG5_W4QSCWXuEuWDMMHT7ozX0i7-7ESwDEzDAkaSwY7euCCRo-qSQqf0wwoMYWmbBE8RqHzomC9bVMKavjuF1qh', 'width': 1728}]</t>
  </si>
  <si>
    <t>https://www.google.com/maps/place/?q=place_id:ChIJKWcwq0FZwokRaLzSIo7SMXI</t>
  </si>
  <si>
    <t>MANUFACTURE NYC</t>
  </si>
  <si>
    <t>ChIJAx8cEOpZwokROzEurDNEbh4</t>
  </si>
  <si>
    <t>117 Ludlow Street b2, New York</t>
  </si>
  <si>
    <t>https://www.google.com/maps/place/?q=place_id:ChIJAx8cEOpZwokROzEurDNEbh4</t>
  </si>
  <si>
    <t>CANDYCANE NY</t>
  </si>
  <si>
    <t>ChIJQTSwfwFZwokRZyWELN7uXHA</t>
  </si>
  <si>
    <t>121 Ludlow Street 2nd Floor, New York</t>
  </si>
  <si>
    <t>[{'height': 1032, 'html_attributions': ['&lt;a href="https://maps.google.com/maps/contrib/112604379136648369985"&gt;CANDYCANE NY&lt;/a&gt;'], 'photo_reference': 'Aaw_FcJFp6lvCpUPdhDabSP3mOqapQAk2lIzHOyoIPK4RhuvmG2-ujKqVNUFk91g1Q2DEWduPKlB6PRdMHLixfvv5n71l7Xk2Hfjqji2QLOpQPKKqFbRVRNuWe8raRI7GJWD1NkJkbwbsdzTSSMcHlIePlRnxyCdYIz7m1VQPSZrgpphAfAt', 'width': 934}]</t>
  </si>
  <si>
    <t>https://www.google.com/maps/place/?q=place_id:ChIJQTSwfwFZwokRZyWELN7uXHA</t>
  </si>
  <si>
    <t>CONBODY</t>
  </si>
  <si>
    <t>ChIJpyPcnXFZwokRa8LJpFG-vSY</t>
  </si>
  <si>
    <t>[{'height': 800, 'html_attributions': ['&lt;a href="https://maps.google.com/maps/contrib/108088786290133779042"&gt;CONBODY&lt;/a&gt;'], 'photo_reference': 'Aaw_FcJiHmHL-6VMPiCkvZhm9hQOf9gXaauNC62q36PKMtWc5fRPLCTTjLjLwZsjVZ_Lym-5cR8cp4-NWq-QrFs1A8a-zm4BuLI60lciSE_h9i-UMTxSlzhPRUy-5inQxtJNi4s14_Xc0PTbTL7-NrZGLC0txNgtRRRzyj83pvRa0jncHG4C', 'width': 1200}]</t>
  </si>
  <si>
    <t>https://www.google.com/maps/place/?q=place_id:ChIJpyPcnXFZwokRa8LJpFG-vSY</t>
  </si>
  <si>
    <t>B &amp; B International</t>
  </si>
  <si>
    <t>ChIJ09xXLIFZwokRAA3iPYBVHik</t>
  </si>
  <si>
    <t>[{'height': 3092, 'html_attributions': ['&lt;a href="https://maps.google.com/maps/contrib/117808460219123378764"&gt;Ruwan J.&lt;/a&gt;'], 'photo_reference': 'Aaw_FcLSSGO-JB0jsb0iLAVopEwuyn0qlslYBATXWsrYXfZCLWaOAkwC0eRxycLg808PIdCFBQLxfZW3JNqUsxKWHB0PEVKBWxQsSuoNIIWL0TwcIxBAzBzmFutuEyBtVOeBCy9zrrANUdFdULEXcFARkdU8Vhkf40WeNnDg580X0CHqF604', 'width': 2183}]</t>
  </si>
  <si>
    <t>https://www.google.com/maps/place/?q=place_id:ChIJ09xXLIFZwokRAA3iPYBVHik</t>
  </si>
  <si>
    <t>Pad Thai Guy</t>
  </si>
  <si>
    <t>ChIJLREjOpRZwokRtOAKdHzYRCk</t>
  </si>
  <si>
    <t>https://www.google.com/maps/place/?q=place_id:ChIJLREjOpRZwokRtOAKdHzYRCk</t>
  </si>
  <si>
    <t>ChIJOTmw18lZwokRC4ScOmdjEiU</t>
  </si>
  <si>
    <t>[{'height': 1512, 'html_attributions': ['&lt;a href="https://maps.google.com/maps/contrib/108844177345926305786"&gt;113&lt;/a&gt;'], 'photo_reference': 'Aaw_FcIpm3Kqyahnq_l7Lk0S7qszuhvTRWxEpXhCdVw9C0vXQqx0gpa2lionMWyYZVfI6T7f9B4OM1Aq1KiyKsn5w4TORAXnXPWQpwXgW76or8lJj6fpf1elx5PbqCYYmFVqDWn27PrDGml67DuQJl98mfyJ1RxCXlIumWVdGGQiY4NblH6i', 'width': 1512}]</t>
  </si>
  <si>
    <t>https://www.google.com/maps/place/?q=place_id:ChIJOTmw18lZwokRC4ScOmdjEiU</t>
  </si>
  <si>
    <t>The Vegoist at 113</t>
  </si>
  <si>
    <t>ChIJw-1UzjVZwokRzvyRzK9i5vo</t>
  </si>
  <si>
    <t>[{'height': 1441, 'html_attributions': ['&lt;a href="https://maps.google.com/maps/contrib/106264823463561270721"&gt;Maeve Jopson&lt;/a&gt;'], 'photo_reference': 'Aaw_FcJnLwKgSrmWi59cjrFe1a052Ccz4Z7OjLBqLV41IBONb9LTUx6GpsVUK8QEtl-8MFCItuhYIpeM75ujKDg7zzrqQbHs9P1qb8zXKsX971puAfE8dE326EtPcsnYgmrwWZGf0Fb89seno6XKg7woGwvWrkX0_IBJdmcRtSrge2LMd89S', 'width': 1125}]</t>
  </si>
  <si>
    <t>https://www.google.com/maps/place/?q=place_id:ChIJw-1UzjVZwokRzvyRzK9i5vo</t>
  </si>
  <si>
    <t>Serotonin Smoothies</t>
  </si>
  <si>
    <t>ChIJ4XYCt31ZwokRB3rKcNASpW0</t>
  </si>
  <si>
    <t>109 Ludlow Street, New York</t>
  </si>
  <si>
    <t>[{'height': 3023, 'html_attributions': ['&lt;a href="https://maps.google.com/maps/contrib/113762069104904739444"&gt;Serotonin Smoothies&lt;/a&gt;'], 'photo_reference': 'Aaw_FcLsp38trA_a-926ojg-ELioTl2wUXYN_njdhNJ3ZlnsFIXJZrdzZTbrLb0JS_1xX7BvkUb08zxBX0538iptB2eQQL-kLIX6tceb9chV1cb6b5pdKIB9BpbUb762LOgKTITTV8Ok89AL9aVYcF2Ow0fTrViaMZeWMZF_nb2f1KcIZE15', 'width': 3023}]</t>
  </si>
  <si>
    <t>https://www.google.com/maps/place/?q=place_id:ChIJ4XYCt31ZwokRB3rKcNASpW0</t>
  </si>
  <si>
    <t>Duane Reade</t>
  </si>
  <si>
    <t>ChIJ4_R1LIFZwokRg7Uh3BUC9DM</t>
  </si>
  <si>
    <t>['convenience_store', 'clothing_store', 'store', 'food', 'point_of_interest', 'establishment']</t>
  </si>
  <si>
    <t>100 Delancey Street, New York</t>
  </si>
  <si>
    <t>[{'height': 2073, 'html_attributions': ['&lt;a href="https://maps.google.com/maps/contrib/117808460219123378764"&gt;Ruwan J.&lt;/a&gt;'], 'photo_reference': 'Aaw_FcJTErrhQ6WStD1tHAU0Fe9hsvXYxAQi8jrBqMLIDQbepWDzxJCpzCye3yIAQ2AfJPa92stRZIlaX9VtMhxwGjV4nIR2xKmxacdGPTWlpa5lxpURqUFt_a6zLyoJfgG0ByyegUiIrvjj5xKjgIvH27Vcsg_n8ompIvo4kPALG_eWSbAT', 'width': 2073}]</t>
  </si>
  <si>
    <t>https://www.google.com/maps/place/?q=place_id:ChIJ4_R1LIFZwokRg7Uh3BUC9DM</t>
  </si>
  <si>
    <t>McDonald's</t>
  </si>
  <si>
    <t>ChIJXcUYZ-FYwokRS5-T5oQ2uN8</t>
  </si>
  <si>
    <t>['cafe', 'store', 'restaurant', 'food', 'point_of_interest', 'establishment']</t>
  </si>
  <si>
    <t>114 Delancey Street, New York</t>
  </si>
  <si>
    <t>[{'height': 1111, 'html_attributions': ['&lt;a href="https://maps.google.com/maps/contrib/117808460219123378764"&gt;Ruwan J.&lt;/a&gt;'], 'photo_reference': 'Aaw_FcKm4jM63stoUVtvoEz7kzv_l9lT1bh78W7t1Ge41W4Y--MtthGPXnc-3Rox4fnlEH7n3G-_LdtDAwO-1Mc-KYP3TX9yPnf9WfMTng2MSk3KqsLChtgO611DP_ioI4QcvL8g8tXoAhPcd8lZHmW7SIbBJpDWfCDPMz4ZhcLmOBDbXqgn', 'width': 1131}]</t>
  </si>
  <si>
    <t>https://www.google.com/maps/place/?q=place_id:ChIJXcUYZ-FYwokRS5-T5oQ2uN8</t>
  </si>
  <si>
    <t>Joanne Ng, S</t>
  </si>
  <si>
    <t>ChIJ4_R1LIFZwokRG0WWpzEZ37Y</t>
  </si>
  <si>
    <t>https://www.google.com/maps/place/?q=place_id:ChIJ4_R1LIFZwokRG0WWpzEZ37Y</t>
  </si>
  <si>
    <t>All Ace Dental PC</t>
  </si>
  <si>
    <t>ChIJl5q2K4FZwokROnV-vITpaQI</t>
  </si>
  <si>
    <t>['dentist', 'point_of_interest', 'health', 'establishment']</t>
  </si>
  <si>
    <t>104 Delancey Street, New York</t>
  </si>
  <si>
    <t>https://www.google.com/maps/place/?q=place_id:ChIJl5q2K4FZwokROnV-vITpaQI</t>
  </si>
  <si>
    <t>Redbox</t>
  </si>
  <si>
    <t>ChIJb3WKK4FZwokR4BoRAOB7G7U</t>
  </si>
  <si>
    <t>['movie_rental', 'store', 'point_of_interest', 'establishment']</t>
  </si>
  <si>
    <t>[{'height': 4624, 'html_attributions': ['&lt;a href="https://maps.google.com/maps/contrib/108486560062858851655"&gt;John Sena&lt;/a&gt;'], 'photo_reference': 'Aaw_FcJqAcsstSdk_ercreg4PSr2RKchoiK2xSVrE7-mdPYmGr13a2cot9pG36UIm2crrh6RSORkIp39ohPxfKyUxZMHsoM7A1gx3SzccyRznkmKKD8TnqIKhgEDhDyLZWwgsXks0Qezjpl2j9gKsRcji4t-LkX1JQKTY6H6zbVS64GMUuk5', 'width': 3468}]</t>
  </si>
  <si>
    <t>https://www.google.com/maps/place/?q=place_id:ChIJb3WKK4FZwokR4BoRAOB7G7U</t>
  </si>
  <si>
    <t>Mount Sinai Doctors - Delancey Street</t>
  </si>
  <si>
    <t>ChIJrQk7JKNZwokRD1u9FLc1fAw</t>
  </si>
  <si>
    <t>[{'height': 4032, 'html_attributions': ['&lt;a href="https://maps.google.com/maps/contrib/110140230014100263979"&gt;jabed bbs&lt;/a&gt;'], 'photo_reference': 'Aaw_FcIYD1wD0G5YLCAxMuQDBCa_aG39QhiTqI6DRUeFRAUdmNc7jXAi_9CrFaiAte39dDdmQJXElj91QNO4Wb9XAxS6JvXCzrt9hPHsdAxQF_zqovYGKKXyzys9XAjZ38RnLJv9m6MMjgIBEFxAydGmsS6OhCZkbU7fgdZc7XCTCaZYIPug', 'width': 2268}]</t>
  </si>
  <si>
    <t>https://www.google.com/maps/place/?q=place_id:ChIJrQk7JKNZwokRD1u9FLc1fAw</t>
  </si>
  <si>
    <t>Tejal Shah</t>
  </si>
  <si>
    <t>ChIJBRXDKoFZwokRUHuRtfbyauc</t>
  </si>
  <si>
    <t>https://www.google.com/maps/place/?q=place_id:ChIJBRXDKoFZwokRUHuRtfbyauc</t>
  </si>
  <si>
    <t>Yao Bin Mei</t>
  </si>
  <si>
    <t>ChIJBRXDKoFZwokRGEvg7CjW7hI</t>
  </si>
  <si>
    <t>https://www.google.com/maps/place/?q=place_id:ChIJBRXDKoFZwokRGEvg7CjW7hI</t>
  </si>
  <si>
    <t>Walgreens Pharmacy</t>
  </si>
  <si>
    <t>ChIJBRXDKoFZwokRLhbZW3MugiY</t>
  </si>
  <si>
    <t>[{'height': 4032, 'html_attributions': ['&lt;a href="https://maps.google.com/maps/contrib/104351898647668482337"&gt;John R&lt;/a&gt;'], 'photo_reference': 'Aaw_FcLHgHLuWVrEkMMFMo1BX1_jV4MVvUiO1zOe8XzAK5CNj6keuiZ9qcrm6Tr2AyOOLsGAEzDgzPaN8LVhqBrDob2l_sLv3dl3KqNfMdaGV784HgtLMtleb2jYPSJAAj3srXTleJsoDt36IsP4B-wQCdt0sO_pr-RbnhbuXXii0xQxbbZz', 'width': 3024}]</t>
  </si>
  <si>
    <t>https://www.google.com/maps/place/?q=place_id:ChIJBRXDKoFZwokRLhbZW3MugiY</t>
  </si>
  <si>
    <t>Walgreens Photo</t>
  </si>
  <si>
    <t>ChIJWQusOAlZwokR-q1nWw8Zr0I</t>
  </si>
  <si>
    <t>[{'height': 1750, 'html_attributions': ['&lt;a href="https://maps.google.com/maps/contrib/101408599427719381927"&gt;mcLa twofivesix&lt;/a&gt;'], 'photo_reference': 'Aaw_FcLE1ysPhL2sgXBVdjP5FwZ8N-h0tjiT-p-qvam7Q5un2zSvFOnkgVUpt5DPdt1uEvgu0RZRm8MK3bvHGHuWSsMbpHb3lR49ZKGnFn5AZMQQd6qmqqiBw9qIQaYOSJt2iI_5sTZDx11NECzpqr-Y6N1PedKpq5wISBZbbSG42q52ysbi', 'width': 8306}]</t>
  </si>
  <si>
    <t>https://www.google.com/maps/place/?q=place_id:ChIJWQusOAlZwokR-q1nWw8Zr0I</t>
  </si>
  <si>
    <t>Maryam Diba Ranjbar</t>
  </si>
  <si>
    <t>ChIJFbHaK4FZwokR6mmVRE1GYdE</t>
  </si>
  <si>
    <t>104 Delancey Street Fl # 2, New York</t>
  </si>
  <si>
    <t>https://www.google.com/maps/place/?q=place_id:ChIJFbHaK4FZwokR6mmVRE1GYdE</t>
  </si>
  <si>
    <t>Dr. Anneli Stanton</t>
  </si>
  <si>
    <t>ChIJFbHaK4FZwokRDXJeZ8Sp0-w</t>
  </si>
  <si>
    <t>https://www.google.com/maps/place/?q=place_id:ChIJFbHaK4FZwokRDXJeZ8Sp0-w</t>
  </si>
  <si>
    <t>F45 Training Lower East Side</t>
  </si>
  <si>
    <t>ChIJLdnNR95ZwokROZNkeMpviqE</t>
  </si>
  <si>
    <t>100 Delancey Street 2nd Floor, New York</t>
  </si>
  <si>
    <t>[{'height': 533, 'html_attributions': ['&lt;a href="https://maps.google.com/maps/contrib/106999107568785541168"&gt;F45 Training Lower East Side&lt;/a&gt;'], 'photo_reference': 'Aaw_FcIxUwoshe0gCXyj-UfeuR95dupeQIKQ31rF-a-XWUd7hf2J-RJ5IEdxIQsmt16fcSF7GS1hJh6gfhwZLUgUPCdCXYxFzwGytCuYE0Mjp2RG3qCCnp6Cr6uWRoLOMSZ03GqC4wkbyTYZUl3QpOC6Fmf6Jd6ZQIZEBmOwodFa3tMaoWP1', 'width': 948}]</t>
  </si>
  <si>
    <t>https://www.google.com/maps/place/?q=place_id:ChIJLdnNR95ZwokROZNkeMpviqE</t>
  </si>
  <si>
    <t>Duane Reade Pharmacy</t>
  </si>
  <si>
    <t>ChIJVcfvjkxZwokR82zheSk9h4g</t>
  </si>
  <si>
    <t>https://www.google.com/maps/place/?q=place_id:ChIJVcfvjkxZwokR82zheSk9h4g</t>
  </si>
  <si>
    <t>Go Zaza Smoke Shop</t>
  </si>
  <si>
    <t>ChIJT_5P5t5ZwokRSIXWc79mo04</t>
  </si>
  <si>
    <t>110 Delancey Street, New York</t>
  </si>
  <si>
    <t>[{'height': 846, 'html_attributions': ['&lt;a href="https://maps.google.com/maps/contrib/115962510079925284458"&gt;Go Zaza Smoke Shop&lt;/a&gt;'], 'photo_reference': 'Aaw_FcLcP_mqVRNifRlGkQCL7hXS9jZZ0R6F6E4g9ossSZnQ-lWXO2UTrRou-hbqKOf8Kgc5X-2vSUa2G-km1jhaH-vuwr300S7CVdD40-KYyAnXwG0vjk3LsejcwDuSv0D11px51KmT8B7hmWZ8xX0YqUxJsbUGCW2STgCzcaevRbrcvYvK', 'width': 632}]</t>
  </si>
  <si>
    <t>https://www.google.com/maps/place/?q=place_id:ChIJT_5P5t5ZwokRSIXWc79mo04</t>
  </si>
  <si>
    <t>Sour Mouse</t>
  </si>
  <si>
    <t>ChIJeel1edNZwokRj6nwmwLrrTg</t>
  </si>
  <si>
    <t>[{'height': 4032, 'html_attributions': ['&lt;a href="https://maps.google.com/maps/contrib/112048117472934145621"&gt;Sour Mouse&lt;/a&gt;'], 'photo_reference': 'Aaw_FcL7biMJkPunAg_vWIqCZ7blLUUtvXRIjOhSFaNcvkJ4Ko5h1EVyRw2u3yVrFPxI4UK00Tspa-zbszwQn0joHdKAc2bke90mycUCCBOKwEGUOEw0blNZwqDJ_7Ni_hPb6LENUp32_O5EOTgrwD_5OFMoeSDNzfYwo1VA2kPSQlAPgWvA', 'width': 3024}]</t>
  </si>
  <si>
    <t>https://www.google.com/maps/place/?q=place_id:ChIJeel1edNZwokRj6nwmwLrrTg</t>
  </si>
  <si>
    <t>Alyssa Imparato</t>
  </si>
  <si>
    <t>ChIJVVXlKIFZwokRNDG5qBxicTk</t>
  </si>
  <si>
    <t>['university', 'health', 'point_of_interest', 'establishment']</t>
  </si>
  <si>
    <t>99 Essex Street, New York</t>
  </si>
  <si>
    <t>https://www.google.com/maps/place/?q=place_id:ChIJVVXlKIFZwokRNDG5qBxicTk</t>
  </si>
  <si>
    <t>Camille Tovera</t>
  </si>
  <si>
    <t>ChIJVVXlKIFZwokRjfRhqlgW8js</t>
  </si>
  <si>
    <t>99 Essex Street 2ND FLOOR, New York</t>
  </si>
  <si>
    <t>https://www.google.com/maps/place/?q=place_id:ChIJVVXlKIFZwokRjfRhqlgW8js</t>
  </si>
  <si>
    <t>Rob M. Fierstein, LCSW</t>
  </si>
  <si>
    <t>ChIJDdY8JoFZwokRn0dp-E09aRA</t>
  </si>
  <si>
    <t>https://www.google.com/maps/place/?q=place_id:ChIJDdY8JoFZwokRn0dp-E09aRA</t>
  </si>
  <si>
    <t>All Leather Down Wool</t>
  </si>
  <si>
    <t>ChIJ0-vmedFZwokROzuZzbK1T-g</t>
  </si>
  <si>
    <t>96 Delancey Street, New York</t>
  </si>
  <si>
    <t>https://www.google.com/maps/place/?q=place_id:ChIJ0-vmedFZwokROzuZzbK1T-g</t>
  </si>
  <si>
    <t>Adel's #1 Halal Food</t>
  </si>
  <si>
    <t>ChIJj1rK3ipZwokRELDtSxO7BrY</t>
  </si>
  <si>
    <t>https://www.google.com/maps/place/?q=place_id:ChIJj1rK3ipZwokRELDtSxO7BrY</t>
  </si>
  <si>
    <t>Hotel Chantelle</t>
  </si>
  <si>
    <t>ChIJPb7KLYdZwokRIgG4nSNM6qg</t>
  </si>
  <si>
    <t>92 Ludlow Street, New York</t>
  </si>
  <si>
    <t>[{'height': 2563, 'html_attributions': ['&lt;a href="https://maps.google.com/maps/contrib/109353593718937037681"&gt;Hotel Chantelle&lt;/a&gt;'], 'photo_reference': 'Aaw_FcI8ExuwYJc5ZwBaPP-GVLEQ8S0IotCYddeBqZVv4dDByXiGO-3GVaXcqbFBNd0SRr955FzGznVu-rcPPf3yZC3g--LvV0GyOTh1XkOt3ckq20VktwBZUb7nO1xR2WTCgVWSMrmfI4SIljWn74-VN_8lbbX2LC9bKGeJ7fege8OZ3HFv', 'width': 4555}]</t>
  </si>
  <si>
    <t>https://www.google.com/maps/place/?q=place_id:ChIJPb7KLYdZwokRIgG4nSNM6qg</t>
  </si>
  <si>
    <t>SGTS</t>
  </si>
  <si>
    <t>ChIJSUcjLYdZwokRlkJu_SPJG-M</t>
  </si>
  <si>
    <t>https://www.google.com/maps/place/?q=place_id:ChIJSUcjLYdZwokRlkJu_SPJG-M</t>
  </si>
  <si>
    <t>International Center of Photography Museum</t>
  </si>
  <si>
    <t>ChIJ5YRc6oVZwokRcRC4WKbR6_s</t>
  </si>
  <si>
    <t>['art_gallery', 'museum', 'point_of_interest', 'establishment']</t>
  </si>
  <si>
    <t>79 Essex Street, New York</t>
  </si>
  <si>
    <t>[{'height': 1668, 'html_attributions': ['&lt;a href="https://maps.google.com/maps/contrib/111334122333701462802"&gt;Lisa Ziviello&lt;/a&gt;'], 'photo_reference': 'Aaw_FcL-mGhIf6XLatRmgZ7uINdcBKMRhxUoD9nzvHsOMDB8K8WH-iYl9O8EzUnK2SA8C8vkOSCMR8YNYy1IHsQsnZHdGEzwUKTRIHPtNq6s1SC2WN9yvzzN67u2eovTDRGvtQkBGlejFlY-Msbs8kpvd3Z-BYGPE21untYhEx3vaRUx16k', 'width': 2500}]</t>
  </si>
  <si>
    <t>https://www.google.com/maps/place/?q=place_id:ChIJ5YRc6oVZwokRcRC4WKbR6_s</t>
  </si>
  <si>
    <t>Gouverneur Clinic</t>
  </si>
  <si>
    <t>ChIJJ7zwYHVZwokRw34Y62jGNAU</t>
  </si>
  <si>
    <t>109 Delancey Street, New York</t>
  </si>
  <si>
    <t>https://www.google.com/maps/place/?q=place_id:ChIJJ7zwYHVZwokRw34Y62jGNAU</t>
  </si>
  <si>
    <t>Eisner Brothers</t>
  </si>
  <si>
    <t>ChIJNytiyoBZwokRzfQxEdOkugw</t>
  </si>
  <si>
    <t>75 Essex Street, New York</t>
  </si>
  <si>
    <t>[{'height': 2252, 'html_attributions': ['&lt;a href="https://maps.google.com/maps/contrib/100755263122193727970"&gt;Darren Record&lt;/a&gt;'], 'photo_reference': 'Aaw_FcLOoG9R5J3zX8n972khGHwZ1M2gJ0q9z4k7BnUu1QiLZ5CLvEpEAUNL1CqtIl-F57xJFx_ncWtfC_RUZDunwfUegU--o5AWKUNemizBPK4Pr--4TZn2HP5rkiRTtZ9ZdHm673mLKtOuG9pV3dPacEW6kd-ncEc0_sDpmDxN2w31Yy0K', 'width': 4000}]</t>
  </si>
  <si>
    <t>https://www.google.com/maps/place/?q=place_id:ChIJNytiyoBZwokRzfQxEdOkugw</t>
  </si>
  <si>
    <t>The Best in Food Safety</t>
  </si>
  <si>
    <t>ChIJg-ms0oBZwokRZc42vbVBDlI</t>
  </si>
  <si>
    <t>90 Ludlow Street, New York</t>
  </si>
  <si>
    <t>https://www.google.com/maps/place/?q=place_id:ChIJg-ms0oBZwokRZc42vbVBDlI</t>
  </si>
  <si>
    <t>Sun Bakery</t>
  </si>
  <si>
    <t>ChIJU8X7zYBZwokR6AGpmpwmkYo</t>
  </si>
  <si>
    <t>83 Essex Street, New York</t>
  </si>
  <si>
    <t>[{'height': 3024, 'html_attributions': ['&lt;a href="https://maps.google.com/maps/contrib/100261815034830992804"&gt;shams&lt;/a&gt;'], 'photo_reference': 'Aaw_FcJ-_dQICImcWPj4cHAUQ8JVNpgDP89z5mASzs9rKHgJZkheFBe0LDqdYZg87r6ylHBt2lwdmgPrWp63ntWFINxv_oDhzEbV3blC9QxNvMhHghd1UcCtt1DandJn_z91Yzep-YpetAOZgKy1N-hBqwQwseDw7VxUWEqeDtgT96AsciB1', 'width': 4032}]</t>
  </si>
  <si>
    <t>https://www.google.com/maps/place/?q=place_id:ChIJU8X7zYBZwokR6AGpmpwmkYo</t>
  </si>
  <si>
    <t>Best Auto Sales NYC</t>
  </si>
  <si>
    <t>ChIJTclrye9ZwokRsIuOPuKZJOs</t>
  </si>
  <si>
    <t>['car_dealer', 'point_of_interest', 'store', 'establishment']</t>
  </si>
  <si>
    <t>82 Ludlow Street, New York</t>
  </si>
  <si>
    <t>https://www.google.com/maps/place/?q=place_id:ChIJTclrye9ZwokRsIuOPuKZJOs</t>
  </si>
  <si>
    <t>Bond Vet - Lower East Side</t>
  </si>
  <si>
    <t>ChIJRxTzAzhZwokRtySHMBQFlf4</t>
  </si>
  <si>
    <t>['veterinary_care', 'pharmacy', 'health', 'point_of_interest', 'store', 'establishment']</t>
  </si>
  <si>
    <t>242 Broome Street, New York</t>
  </si>
  <si>
    <t>[{'height': 5464, 'html_attributions': ['&lt;a href="https://maps.google.com/maps/contrib/102629217344383082796"&gt;Bond Vet - Lower East Side&lt;/a&gt;'], 'photo_reference': 'Aaw_FcICs1qIw5dZibtn1DY8hCe3XCzMdSWTEX5yBfKwsWvqXHRyKOq-IHskP7mNMC9p--DXPNbI_lX5aEjOVldN4WyEgKuANwmJB-2QfyyETBGPv-ODayAznzmmpRWDGC_yGtTdm8fLdmzh0oHLL-s_SlaQ2bGXGuXm4fA5WKJvM4v4K9MR', 'width': 8192}]</t>
  </si>
  <si>
    <t>https://www.google.com/maps/place/?q=place_id:ChIJRxTzAzhZwokRtySHMBQFlf4</t>
  </si>
  <si>
    <t>ICP Caf√©</t>
  </si>
  <si>
    <t>ChIJk4Q6TR9ZwokRBVc8MeOYnUA</t>
  </si>
  <si>
    <t>https://www.google.com/maps/place/?q=place_id:ChIJk4Q6TR9ZwokRBVc8MeOYnUA</t>
  </si>
  <si>
    <t>ICP Bookstore</t>
  </si>
  <si>
    <t>ChIJr544jHJZwokRdPka70tQ1QA</t>
  </si>
  <si>
    <t>[{'height': 3024, 'html_attributions': ['&lt;a href="https://maps.google.com/maps/contrib/116365843808688390145"&gt;Arthurious&lt;/a&gt;'], 'photo_reference': 'Aaw_FcK6CQnJaUeryVjvqMplliIXSjxrN4_WPZSUvlPAv4hq3cJ8mRWmsqweriickibHC_zJUIRY0iOOfHg98M0NjEsL84xbgqbSgAv1bQSHN3JkgjQBjWgdTT3Oa5O6e7GsGo-SR3AVwawFyPw5Coh4oGXsCxEFfOUuaw3PKNnKLhvVjmKc', 'width': 4032}]</t>
  </si>
  <si>
    <t>https://www.google.com/maps/place/?q=place_id:ChIJr544jHJZwokRdPka70tQ1QA</t>
  </si>
  <si>
    <t>International Center of Photography School</t>
  </si>
  <si>
    <t>ChIJM4jevnVZwokRNQDUQZz02zM</t>
  </si>
  <si>
    <t>['school', 'university', 'point_of_interest', 'establishment']</t>
  </si>
  <si>
    <t>[{'height': 1492, 'html_attributions': ['&lt;a href="https://maps.google.com/maps/contrib/112170525860159763915"&gt;International Center of Photography School&lt;/a&gt;'], 'photo_reference': 'Aaw_FcJbb5SbLZtENwuEYmMudCBF83BkeO8bifTvN92vbkDq9hu04rWIxk0v3CofZtlvkC3Tn0zyGBqqep2yrO7ow9TqrCmFtoAzDO6GBuviQ4JeszldH--uhOuUNLuArzV5WK1nN1LAq0OeR6V5MJT6IF6MJFfjhIFgKhfsonCwF35NUvq1', 'width': 1000}]</t>
  </si>
  <si>
    <t>https://www.google.com/maps/place/?q=place_id:ChIJM4jevnVZwokRNQDUQZz02zM</t>
  </si>
  <si>
    <t>Immersive Gamebox - Lower East Side</t>
  </si>
  <si>
    <t>ChIJAYNgfoVZwokRhOhogiV11mM</t>
  </si>
  <si>
    <t>81 Essex Street, New York</t>
  </si>
  <si>
    <t>[{'height': 2268, 'html_attributions': ['&lt;a href="https://maps.google.com/maps/contrib/117059499021459982404"&gt;Marcus Pe√±a&lt;/a&gt;'], 'photo_reference': 'Aaw_FcJ-sr_-lgtVSXBaFo6-v_wXoH0j0qZE_0KxykEeAwwgBQRPmY6U8w8dnFBIqHEMnkK-a3YLErHgGZUHJnf2wx48ySh1ywFJ9pQ2_j8eXGHAvvZGOCa2FVLonmTTcNi9YiJjO-J7RcWv1b8reKHs-WlDQwUOpFIFOJiYfzXQt5hHc9a_', 'width': 4032}]</t>
  </si>
  <si>
    <t>https://www.google.com/maps/place/?q=place_id:ChIJAYNgfoVZwokRhOhogiV11mM</t>
  </si>
  <si>
    <t>The Gutter L.E.S.</t>
  </si>
  <si>
    <t>ChIJfx3HmItZwokR7ssq4aeNH6Y</t>
  </si>
  <si>
    <t>['bowling_alley', 'point_of_interest', 'establishment']</t>
  </si>
  <si>
    <t>77 Essex Street, New York</t>
  </si>
  <si>
    <t>[{'height': 3024, 'html_attributions': ['&lt;a href="https://maps.google.com/maps/contrib/114369110808698298415"&gt;Oliver Hickman&lt;/a&gt;'], 'photo_reference': 'Aaw_FcJBVoWs5irVDI-oI6bxz7Mf4YOwENPRwT4trY-Z3syYQ11yYo7QTmY-jPMBoKGNTBrHi1PgaijcjZ-6W9ybq3S-lzt_ELQVyANC28vxgduc5vv5tx-V8W1tLlEyrImKPgykj-HEEZsOZWBwUb7THzgfaekWiWJ8nTylNRmWqzfMVaXq', 'width': 4032}]</t>
  </si>
  <si>
    <t>https://www.google.com/maps/place/?q=place_id:ChIJfx3HmItZwokR7ssq4aeNH6Y</t>
  </si>
  <si>
    <t>Moving Company Lower East Side Near Me Inc</t>
  </si>
  <si>
    <t>ChIJW4ezIV1ZwokRbKiLd_cra2k</t>
  </si>
  <si>
    <t>['moving_company', 'point_of_interest', 'establishment']</t>
  </si>
  <si>
    <t>https://www.google.com/maps/place/?q=place_id:ChIJW4ezIV1ZwokRbKiLd_cra2k</t>
  </si>
  <si>
    <t>Popeyes Louisiana Kitchen</t>
  </si>
  <si>
    <t>ChIJO75AOb9ZwokRoaZlLrLbtbw</t>
  </si>
  <si>
    <t>101 Delancey Street, New York</t>
  </si>
  <si>
    <t>[{'height': 1192, 'html_attributions': ['&lt;a href="https://maps.google.com/maps/contrib/115931613135116694518"&gt;Popeyes Louisiana Kitchen&lt;/a&gt;'], 'photo_reference': 'Aaw_FcKe8kweXumNclN9q0looWkRRB2fsJi7V40lm1zem3UIsWtdkF6hBYCJOuPcXR0dFdc9krYfoFJgwifW1EQUh6FDE1i8tcspVEEAsKSQgw1G8bZ9WVhogUcoSlpuwkRZT11oPxcOVmgw4sakQF7Ebb3n2ncH71emUimfcL9PgnacSqHg', 'width': 2119}]</t>
  </si>
  <si>
    <t>https://www.google.com/maps/place/?q=place_id:ChIJO75AOb9ZwokRoaZlLrLbtbw</t>
  </si>
  <si>
    <t>REEPER</t>
  </si>
  <si>
    <t>ChIJIQqrz0FZwokRH7u1j1LyIyg</t>
  </si>
  <si>
    <t>244b Broome Street, New York</t>
  </si>
  <si>
    <t>[{'height': 4032, 'html_attributions': ['&lt;a href="https://maps.google.com/maps/contrib/101929106446860654128"&gt;Rick G.&lt;/a&gt;'], 'photo_reference': 'Aaw_FcJl4WZ3lP3-AfHEHVhqqaAbSjMa8azV_t2hOdj9CZFrtrJ24RJOeMGi4LTr2bfxASt2UymaFkpOHNmSbxlcIPEVGC5tpLbQnf1GZPm8jEzZ82E_3qFWpTtONoiq7PZonz7vysAnh6hdEK7S1ycE1AWiF4El0H6qQ0QTFP82sPZvuTmZ', 'width': 3024}]</t>
  </si>
  <si>
    <t>https://www.google.com/maps/place/?q=place_id:ChIJIQqrz0FZwokRH7u1j1LyIyg</t>
  </si>
  <si>
    <t>COVID-19 Vaccine Location - Essex Crossing</t>
  </si>
  <si>
    <t>ChIJR3X1NIdZwokRan3_2ScA4FM</t>
  </si>
  <si>
    <t>244B Broome Street, New York</t>
  </si>
  <si>
    <t>[{'height': 3024, 'html_attributions': ['&lt;a href="https://maps.google.com/maps/contrib/115105337362087059450"&gt;Matthew Mirabello&lt;/a&gt;'], 'photo_reference': 'Aaw_FcJGwiXCmKjJKNiZECFB5RGNzQEhR4c-iw2hjQo6eE7f4PJ9EoF0wZBsAc5kBaILK40xNvPwQFsAuV2_uKtxJTL-9UXh9HAiDb_2e_abK7-HxOHiaBRWrBBj5hzu7xapO8uXCmJTgHWeSS7A_onA9qevvhndN89SL2_xaldZ1eTc6grd', 'width': 4032}]</t>
  </si>
  <si>
    <t>https://www.google.com/maps/place/?q=place_id:ChIJR3X1NIdZwokRan3_2ScA4FM</t>
  </si>
  <si>
    <t>The Prodigal Daughter NYC</t>
  </si>
  <si>
    <t>ChIJfejj3D1ZwokR6sU03CRghZY</t>
  </si>
  <si>
    <t>https://www.google.com/maps/place/?q=place_id:ChIJfejj3D1ZwokR6sU03CRghZY</t>
  </si>
  <si>
    <t>High School for Dual Language &amp; Asian Studies</t>
  </si>
  <si>
    <t>ChIJdQL2RYdZwokRD7ULcvgZUhk</t>
  </si>
  <si>
    <t>350 Grand Street, New York</t>
  </si>
  <si>
    <t>[{'height': 3456, 'html_attributions': ['&lt;a href="https://maps.google.com/maps/contrib/110864335532113986273"&gt;Jiale Chen&lt;/a&gt;'], 'photo_reference': 'Aaw_FcLGSIWrLik39_HyfUaNLgR11KkrdFaIHNk1epXTv7SFSTfgrnodvxODPaDLe-jJqCYGPf6t74puGgJDss64763S06uKdzD6HpsJoQDL4SBW04izSgfeEEVlN6T18xpTxREeqexwPUoCM8WkwYzKHKJvQhwPGqcMSDnXSdPFxOBDtBzB', 'width': 4608}]</t>
  </si>
  <si>
    <t>https://www.google.com/maps/place/?q=place_id:ChIJdQL2RYdZwokRD7ULcvgZUhk</t>
  </si>
  <si>
    <t>New Design High School</t>
  </si>
  <si>
    <t>ChIJdQL2RYdZwokRUgy0GvucLeU</t>
  </si>
  <si>
    <t>[{'height': 1224, 'html_attributions': ['&lt;a href="https://maps.google.com/maps/contrib/114680591165729619690"&gt;Ace Surfaces&lt;/a&gt;'], 'photo_reference': 'Aaw_FcInb-MNDe1hvvbCGL-mQgQLShRirgQRG0mkJj-fC38oZDhe0y8i44LuXgvy_ltIdOYYhu3P1Yc-_61xYFL48VWi4umc9ZhNlB56xC3v5bfSIx25U3sST3F9fMKw8ROJZZioxU6K4VzXV9zhHkVYJ66gY5f6Htkn2uf_Q_bxfZ-8m2Kw', 'width': 1632}]</t>
  </si>
  <si>
    <t>https://www.google.com/maps/place/?q=place_id:ChIJdQL2RYdZwokRUgy0GvucLeU</t>
  </si>
  <si>
    <t>Seward Park Educational Campus</t>
  </si>
  <si>
    <t>ChIJ51KsT4dZwokRMiwJcipbyMU</t>
  </si>
  <si>
    <t>[{'height': 3024, 'html_attributions': ['&lt;a href="https://maps.google.com/maps/contrib/109860236600398120150"&gt;Corey L&lt;/a&gt;'], 'photo_reference': 'Aaw_FcIrfMEVUNFvq2n07130gKPMTT75XDq31Uokxz7qBb6Xg63zPWH-Qp1NLoTGsciVGVwMJfTBkoj7vjDNTXROR4XpFzkQnnibkqJ7WC4awXos_Fif8RM_FBdnpCqQAKHkmpLB1NU6ER1Mqap97ngmEv_6rxfZb-Vc2hsuM200VRsZFjU_', 'width': 4032}]</t>
  </si>
  <si>
    <t>https://www.google.com/maps/place/?q=place_id:ChIJ51KsT4dZwokRMiwJcipbyMU</t>
  </si>
  <si>
    <t>Essex Street Academy</t>
  </si>
  <si>
    <t>ChIJdQL2RYdZwokRmHNmBWT13BE</t>
  </si>
  <si>
    <t>https://www.google.com/maps/place/?q=place_id:ChIJdQL2RYdZwokRmHNmBWT13BE</t>
  </si>
  <si>
    <t>Seward Park Campus Library</t>
  </si>
  <si>
    <t>ChIJO2QzREtZwokRXx-3d--_oLA</t>
  </si>
  <si>
    <t>[{'height': 2048, 'html_attributions': ['&lt;a href="https://maps.google.com/maps/contrib/102002349222334668962"&gt;Anikputa Chidera&lt;/a&gt;'], 'photo_reference': 'Aaw_FcLMM6x7VjPn9Yb5SBFfFyx9N8pfbSEqR3Z6G1T7trjsQ_QeTu5nNRJbgPuX0y877JN5_LbsBADprGawe2yrYXfCn0jvar2h6XZChBxfcGBfeuj5-FIAJIbrdhXSAhP11FIIv-qqPeIbWtE__YC8Xdm-KIvlyeLzcuw4SwflKoeItWaf', 'width': 1536}]</t>
  </si>
  <si>
    <t>https://www.google.com/maps/place/?q=place_id:ChIJO2QzREtZwokRXx-3d--_oLA</t>
  </si>
  <si>
    <t>M305 The Urban Assembly Academy of Government and Law</t>
  </si>
  <si>
    <t>ChIJ8Q352KBZwokRQjO4ggv5Zuo</t>
  </si>
  <si>
    <t>https://www.google.com/maps/place/?q=place_id:ChIJ8Q352KBZwokRQjO4ggv5Zuo</t>
  </si>
  <si>
    <t>LOMA - Lower Manhattan Arts Academy</t>
  </si>
  <si>
    <t>ChIJASRBN0NZwokRSPJ7vWd0YA4</t>
  </si>
  <si>
    <t>https://www.google.com/maps/place/?q=place_id:ChIJASRBN0NZwokRSPJ7vWd0YA4</t>
  </si>
  <si>
    <t>Community Healthcare Network - School Based Health Center - Seward Park</t>
  </si>
  <si>
    <t>ChIJ1_W-TodZwokRjsq74GRUb-k</t>
  </si>
  <si>
    <t>350 Grand Street #240, New York</t>
  </si>
  <si>
    <t>https://www.google.com/maps/place/?q=place_id:ChIJ1_W-TodZwokRjsq74GRUb-k</t>
  </si>
  <si>
    <t>Golden Forest</t>
  </si>
  <si>
    <t>ChIJlS89V4dZwokRazYs0bapTw0</t>
  </si>
  <si>
    <t>4628 353 Grand Street, New York</t>
  </si>
  <si>
    <t>[{'height': 2929, 'html_attributions': ['&lt;a href="https://maps.google.com/maps/contrib/104646197107655072604"&gt;Will Flores TV&lt;/a&gt;'], 'photo_reference': 'Aaw_FcK12AFn-cLKdL9-a3fY1_R-qRP80LhXpBvjvVQcEv6VWwzIsxI1xZT2W0Vg1oggBRGfDM_UnpM4NLDLLeOeLoaECuKNWymSHUCnauH_1rUS3XoccUGR2KIWAD_A_vUsqIygnmN868hncaqmSNTNLT0MHIAhcUUkh2lp0_uBBDt9Be2Q', 'width': 2500}]</t>
  </si>
  <si>
    <t>https://www.google.com/maps/place/?q=place_id:ChIJlS89V4dZwokRazYs0bapTw0</t>
  </si>
  <si>
    <t>Dunkin'</t>
  </si>
  <si>
    <t>ChIJq6eUUIdZwokRt5fTwxfm2sU</t>
  </si>
  <si>
    <t>['meal_takeaway', 'cafe', 'bakery', 'restaurant', 'food', 'point_of_interest', 'store', 'establishment']</t>
  </si>
  <si>
    <t>351 Grand Street, New York</t>
  </si>
  <si>
    <t>[{'height': 3000, 'html_attributions': ['&lt;a href="https://maps.google.com/maps/contrib/111444671146808251214"&gt;Eric Finkelstein&lt;/a&gt;'], 'photo_reference': 'Aaw_FcLcrGLHR3FBcFj9M9zOmqeZwSxA17NtX1a5lQunFcE25uVRFtfoCB0WQmI4UJ3DQ37yap9YV9hKqLxYhucYq-2zQs7Rzf_q5LrOoqNA3r0T-OvVDZUQOnYkyEQFsKOh1Okb-84CSajVnKm2pa5-50s95zU-0-BYaHj8pYAKfpV01wkA', 'width': 4000}]</t>
  </si>
  <si>
    <t>https://www.google.com/maps/place/?q=place_id:ChIJq6eUUIdZwokRt5fTwxfm2sU</t>
  </si>
  <si>
    <t>Essex Locksmith</t>
  </si>
  <si>
    <t>ChIJn6yzJ89ZwokR2xPTL4VIMso</t>
  </si>
  <si>
    <t>353 Grand Street, New York</t>
  </si>
  <si>
    <t>[{'height': 700, 'html_attributions': ['&lt;a href="https://maps.google.com/maps/contrib/100194041640628980575"&gt;Essex Locksmith&lt;/a&gt;'], 'photo_reference': 'Aaw_FcJaasdxXFOuMSxsb2yfyPkE7Fab4W2VjNBlBOvZESCB0b-C02lGnIeNvTZ3rNOaJ2tPHJghFpz3qoi5WQk5oNjBGp_WWQkogiNQWn3eH5u4UnY4ifzBvb528VG34_Qa5T4dYU0-riW5MATY-wLaKcn-tguIYIKD0bF7UDs5P7ZOGpx3', 'width': 1242}]</t>
  </si>
  <si>
    <t>https://www.google.com/maps/place/?q=place_id:ChIJn6yzJ89ZwokR2xPTL4VIMso</t>
  </si>
  <si>
    <t>Open Road Rooftop</t>
  </si>
  <si>
    <t>ChIJJwo8UIdZwokRx4TMUpw2BWI</t>
  </si>
  <si>
    <t>['movie_theater', 'point_of_interest', 'establishment']</t>
  </si>
  <si>
    <t>https://www.google.com/maps/place/?q=place_id:ChIJJwo8UIdZwokRx4TMUpw2BWI</t>
  </si>
  <si>
    <t>Grand Health Pharmacy</t>
  </si>
  <si>
    <t>ChIJoaVEV4dZwokRxpfzDi4EnSk</t>
  </si>
  <si>
    <t>['pharmacy', 'point_of_interest', 'health', 'store', 'establishment']</t>
  </si>
  <si>
    <t>349 Grand Street, New York</t>
  </si>
  <si>
    <t>[{'height': 2432, 'html_attributions': ['&lt;a href="https://maps.google.com/maps/contrib/106905294470212349895"&gt;David Sonenberg&lt;/a&gt;'], 'photo_reference': 'Aaw_FcIosyJpluVLMD5Firy_M_hxCrRb4oGSwOiqIBh4kEORJ0IkR44CAwNeZNpE4zYyPI6eqABz8-AW5YA_bTE7sluv76gC3hv097SURKrY2x89YhITo-w-Iv56AGh7FxSUYNW87RKeHFzXIa0capF_BZsD6VDK_3IPNjnDUWA5jFytRjq5', 'width': 4320}]</t>
  </si>
  <si>
    <t>https://www.google.com/maps/place/?q=place_id:ChIJoaVEV4dZwokRxpfzDi4EnSk</t>
  </si>
  <si>
    <t>Bounce Luggage Storage - Essex</t>
  </si>
  <si>
    <t>ChIJGYpt6VdZwokReu_dIZk6c4k</t>
  </si>
  <si>
    <t>['storage', 'point_of_interest', 'store', 'establishment']</t>
  </si>
  <si>
    <t>49 Essex Street, New York</t>
  </si>
  <si>
    <t>[{'height': 1192, 'html_attributions': ['&lt;a href="https://maps.google.com/maps/contrib/105859789790040866370"&gt;Bounce Luggage Storage - Essex&lt;/a&gt;'], 'photo_reference': 'Aaw_FcJ_RZDR0Gag-RxQw7T-Lz1VtAsTlTyA3W0vAVKYTellJezT02v5FFh4XKW2tRHL1WqsZrglgzCwUX9htEkIoCfGCLJjvepgpfB5RAXlIuQVH9Icque6g2HfUh-Xena41zvYzulGHlxgukT2n-6zbnHKVhfFUMK2Fqxr7pIQeNZ69H0', 'width': 2120}]</t>
  </si>
  <si>
    <t>https://www.google.com/maps/place/?q=place_id:ChIJGYpt6VdZwokReu_dIZk6c4k</t>
  </si>
  <si>
    <t>essex convenience</t>
  </si>
  <si>
    <t>ChIJV6mVrMhZwokRF1QhqNfSu0g</t>
  </si>
  <si>
    <t>['convenience_store', 'food', 'point_of_interest', 'store', 'establishment']</t>
  </si>
  <si>
    <t>[{'height': 2269, 'html_attributions': ['&lt;a href="https://maps.google.com/maps/contrib/118080255445077758856"&gt;essex convenience&lt;/a&gt;'], 'photo_reference': 'Aaw_FcJGlLn_AoBb8rhwh3sEVnNi0UfeaSuH12b1aExVmDXAvTemSVeVo5KkgjoQ6JOKU_InU9UKpV3xgAfgCb2s3QCS7_tc4MFjyeioxdsPprKxQOFZIlOB0avUk_5zcKI03_flmdngMksxNlMs5QDlHSCr-AWYPtz1iw4UmyeOPKHXThYe', 'width': 4032}]</t>
  </si>
  <si>
    <t>https://www.google.com/maps/place/?q=place_id:ChIJV6mVrMhZwokRF1QhqNfSu0g</t>
  </si>
  <si>
    <t>Manhattan Radiation Oncology</t>
  </si>
  <si>
    <t>ChIJo61X_SlawokRxT_3JE8Fw-E</t>
  </si>
  <si>
    <t>47 Essex Street, New York</t>
  </si>
  <si>
    <t>https://www.google.com/maps/place/?q=place_id:ChIJo61X_SlawokRxT_3JE8Fw-E</t>
  </si>
  <si>
    <t>Delancey Wine</t>
  </si>
  <si>
    <t>ChIJdYrp_ClawokRnShvo69Upbk</t>
  </si>
  <si>
    <t>['liquor_store', 'point_of_interest', 'store', 'food', 'establishment']</t>
  </si>
  <si>
    <t>35 Essex Street, New York</t>
  </si>
  <si>
    <t>[{'height': 720, 'html_attributions': ['&lt;a href="https://maps.google.com/maps/contrib/106304371673243206823"&gt;Delancey Wine&lt;/a&gt;'], 'photo_reference': 'Aaw_FcJK2fe6x-pWJdC2oqd27EqQausD8ddMVTiyH3m4OIQsM5VVzXgS7vB1aXoGEU5Zt6Eod5nhP_ofZqRhDVVwzV6JJc0Pj1G91jKu5ET4NDBAMktKIe_ogPM00atS49OU58ka5tpNneeLTqHjL6Kb7XJFYDAZ-KnUH_J1bfYgxn4ULx4D', 'width': 1080}]</t>
  </si>
  <si>
    <t>https://www.google.com/maps/place/?q=place_id:ChIJdYrp_ClawokRnShvo69Upbk</t>
  </si>
  <si>
    <t>Three Lucky Guys Inc</t>
  </si>
  <si>
    <t>ChIJba7N-ilawokR4XZHG99pf1s</t>
  </si>
  <si>
    <t>33 Essex Street, New York</t>
  </si>
  <si>
    <t>https://www.google.com/maps/place/?q=place_id:ChIJba7N-ilawokR4XZHG99pf1s</t>
  </si>
  <si>
    <t>Rabbit House Omakase &amp; Sake Bar</t>
  </si>
  <si>
    <t>ChIJVyEPi4dZwokRMd36Qil0Q08</t>
  </si>
  <si>
    <t>['restaurant', 'bar', 'point_of_interest', 'food', 'establishment']</t>
  </si>
  <si>
    <t>41 Essex Street, New York</t>
  </si>
  <si>
    <t>[{'height': 4080, 'html_attributions': ['&lt;a href="https://maps.google.com/maps/contrib/116053260166548791491"&gt;Chu Chen&lt;/a&gt;'], 'photo_reference': 'Aaw_FcIGCVPspLzNgOxARWorKrgMO77oYH8F3FYbnuTwI09LMZhaYOnggdIssqpndIm_4iNel96NWakHrLD3J3AK9im_Gvm_z0J8fkC85fhjaWmUKWIuzOHYSqiBNkTx3NYI0OJg1WY2m_pIBQw8qiJiJ4Yu1kLnVKnANu5FKSJXPk65RrqY', 'width': 3072}]</t>
  </si>
  <si>
    <t>https://www.google.com/maps/place/?q=place_id:ChIJVyEPi4dZwokRMd36Qil0Q08</t>
  </si>
  <si>
    <t>HARLEY‚ÄôS</t>
  </si>
  <si>
    <t>ChIJSdPB8zRbwokRDgeFiFctfPQ</t>
  </si>
  <si>
    <t>[{'height': 2492, 'html_attributions': ['&lt;a href="https://maps.google.com/maps/contrib/110938476329062964027"&gt;HARLEYS NYC&lt;/a&gt;'], 'photo_reference': 'Aaw_FcKga2MjBF4RtFJbmxyEvfJHfaHpDD0AeMvUeidOAJ4cujjWV0Vz5VSsmassvhh5OKH5i-QJRBBT6xbRbyDp_5r9RQP8Nr6uTgbl8VqIwcFXC-vpfZYjttmewwQoOCjQ_nUkO7hYhr5D0S4BBL2XA3LNVoFgnJLmat_HdRPdYJUqyrp4', 'width': 2492}]</t>
  </si>
  <si>
    <t>https://www.google.com/maps/place/?q=place_id:ChIJSdPB8zRbwokRDgeFiFctfPQ</t>
  </si>
  <si>
    <t>Storage Room Sushi by Rabbit House</t>
  </si>
  <si>
    <t>ChIJV1LoEjZbwokRLxi_yCB_e30</t>
  </si>
  <si>
    <t>[{'height': 285, 'html_attributions': ['&lt;a href="https://maps.google.com/maps/contrib/110023557469368953591"&gt;Storage Room Sushi by Rabbit House&lt;/a&gt;'], 'photo_reference': 'Aaw_FcIbg3D6hxiqFYK4J8-_v-D4A9OoiWcbYA8vbanoFWGddEceG-XC2uCjo-JWbCxeYLS6uFLun2Ok_xzpul_4Y5QcZIUmIQrIHngzijZULvL1bE5_H0PvZ6zATRRlD5iDJhYTr50rVz8ca4mgzKuvMrzAmX_2kIPizhhlnmz2IIKmjV0W', 'width': 510}]</t>
  </si>
  <si>
    <t>https://www.google.com/maps/place/?q=place_id:ChIJV1LoEjZbwokRLxi_yCB_e30</t>
  </si>
  <si>
    <t>getir: groceries in minutes</t>
  </si>
  <si>
    <t>ChIJ6YN1ppFZwokRHtGpDkII-HY</t>
  </si>
  <si>
    <t>43 Essex Street, New York</t>
  </si>
  <si>
    <t>[{'height': 1600, 'html_attributions': ['&lt;a href="https://maps.google.com/maps/contrib/114933306383364501325"&gt;getir: groceries in minutes&lt;/a&gt;'], 'photo_reference': 'Aaw_FcKr1PJvzegOusRWjbOMVTUFbIKvQhAuuVe95WVnYFyKk5ixElPPNO63b69Htjt1dXrzhoizii1y8dSZd7opbNh5QpNKJ6DNJ-htmGQTH0FC6dJxGCS9l28Y4wVzSRA_lSHjfBa5GtZRjPa5gsYhooxbc71pyXNIH9ZHUT6sblgLcpN1', 'width': 1200}]</t>
  </si>
  <si>
    <t>https://www.google.com/maps/place/?q=place_id:ChIJ6YN1ppFZwokRHtGpDkII-HY</t>
  </si>
  <si>
    <t>Weisberg Hebrew Religious Articles</t>
  </si>
  <si>
    <t>ChIJAVW14ilawokR-p-ghQEIbTw</t>
  </si>
  <si>
    <t>45 Essex Street, New York</t>
  </si>
  <si>
    <t>https://www.google.com/maps/place/?q=place_id:ChIJAVW14ilawokR-p-ghQEIbTw</t>
  </si>
  <si>
    <t>Flowers Cafe - Kaiser Richter Inc.</t>
  </si>
  <si>
    <t>ChIJuVhZBVtbwokRoXLBJZzXEaM</t>
  </si>
  <si>
    <t>['cafe', 'meal_delivery', 'restaurant', 'point_of_interest', 'store', 'food', 'establishment']</t>
  </si>
  <si>
    <t>39 Essex Street, New York</t>
  </si>
  <si>
    <t>[{'height': 4032, 'html_attributions': ['&lt;a href="https://maps.google.com/maps/contrib/113271785654360708802"&gt;Flowers Cafe - Kaiser Richter Inc.&lt;/a&gt;'], 'photo_reference': 'Aaw_FcJJvP7L_TPrloc4pdtA8t_Jkq1tSfuOCnRYvPSeRElzZpcO6rv2TejyANSBr7Ne2zmdMk1isTi4T6T8sL_Ud0VHcK2xxest-09uxNUmgiTHTbtjgFfMW07yu-btvp_vsj2IaZQ8paCwheuMceTKFvMtiWPTF71UKAF2geovSmoW3t2_', 'width': 3024}]</t>
  </si>
  <si>
    <t>https://www.google.com/maps/place/?q=place_id:ChIJuVhZBVtbwokRoXLBJZzXEaM</t>
  </si>
  <si>
    <t>Pew Pew HQ</t>
  </si>
  <si>
    <t>ChIJt76SFFhbwokRJkfX6Kb6hl8</t>
  </si>
  <si>
    <t>[{'height': 3024, 'html_attributions': ['&lt;a href="https://maps.google.com/maps/contrib/110427862154246282141"&gt;Ethan Bregman&lt;/a&gt;'], 'photo_reference': 'Aaw_FcIBAzfKJRVBZT05dxNa7iZq9kfAOIESkKV8m0poYSaIMbhMV6fFm3hFxrYpgyUzKSZJaCZh-_oSRK9GRLG0mqg2WeS1dWdWAJ5NH1hLaOsTxfOc0qfkvDII9_YS5_JAOD9snhVYWsUjTLzlK_1k0v3J9TkfJBrOEc86ESN3K2wK_Thc', 'width': 4032}]</t>
  </si>
  <si>
    <t>https://www.google.com/maps/place/?q=place_id:ChIJt76SFFhbwokRJkfX6Kb6hl8</t>
  </si>
  <si>
    <t>Partybus Bakeshop</t>
  </si>
  <si>
    <t>ChIJWdrvY41bwokR1NXpigKMvd4</t>
  </si>
  <si>
    <t>31 Essex Street, New York</t>
  </si>
  <si>
    <t>[{'height': 3000, 'html_attributions': ['&lt;a href="https://maps.google.com/maps/contrib/109673791694826464177"&gt;Jackie Gordon Singing Chef&lt;/a&gt;'], 'photo_reference': 'Aaw_FcK5gfBCvhgpzmVYS4xjXM7hfXXAS8ewIKCYi7WFy9lJC2_VjINSs6dtRC6APk-dYlLTlmFgW6JpxcKpVVVGbkSPtKrYsLlgblDxTuRakVspF6N_0svzmP9kHGU9FfB8zU5PNPYNmydWlkT-AuyKM4gYnDlal6g_Wm0Xktk-H2QhdfM', 'width': 4000}]</t>
  </si>
  <si>
    <t>https://www.google.com/maps/place/?q=place_id:ChIJWdrvY41bwokR1NXpigKMvd4</t>
  </si>
  <si>
    <t>LES Crepes &amp; Taqueria</t>
  </si>
  <si>
    <t>ChIJM6yc6ylawokRehwm5pfIalE</t>
  </si>
  <si>
    <t>25 Essex Street A, New York</t>
  </si>
  <si>
    <t>[{'height': 2988, 'html_attributions': ['&lt;a href="https://maps.google.com/maps/contrib/104780967472411222155"&gt;Hakim Talbi&lt;/a&gt;'], 'photo_reference': 'Aaw_FcLHKHJGpU7v6jhrN-yUjmkKrUyGDf5rqMvwIDO-I4hbDsFu5hO8ChgQs8WPjcsCUS_ELptJqbBdXVMNmKO2JN7uKwruQ58BnYJkFM6YBin2F0wXfIrFzyogJ-t-bpZk13qBuozSuCCL8bhpDMaXQbLmVXJt56BlHMnJYLgAhcNimx7W', 'width': 5312}]</t>
  </si>
  <si>
    <t>https://www.google.com/maps/place/?q=place_id:ChIJM6yc6ylawokRehwm5pfIalE</t>
  </si>
  <si>
    <t>Joy Flower Pot NYC</t>
  </si>
  <si>
    <t>ChIJ4_sN7ClawokRoUJCJyP3FQ4</t>
  </si>
  <si>
    <t>40 Hester Street, New York</t>
  </si>
  <si>
    <t>[{'height': 4080, 'html_attributions': ['&lt;a href="https://maps.google.com/maps/contrib/102445776483353785651"&gt;Kelly Nguyen&lt;/a&gt;'], 'photo_reference': 'Aaw_FcKNsI5Sl-Am2XNjh0Q1w1mULN79dXLl6_5z3TSh14uZvMYzBY9KD3NxXkej4WGNreJ0pBhvhnqbqGhYqEekoaCVHK88nFExfPrsUf8fFVJHGSuuzJTMxIrZDTJCmr3OZkGgJRMG5Jv5dY5s2AOsFMMx5XLiDoJVusceDyix6Fru58KF', 'width': 3072}]</t>
  </si>
  <si>
    <t>https://www.google.com/maps/place/?q=place_id:ChIJ4_sN7ClawokRoUJCJyP3FQ4</t>
  </si>
  <si>
    <t>Taco Recipes</t>
  </si>
  <si>
    <t>ChIJY39r6ylawokR-YPfJe2Qfk8</t>
  </si>
  <si>
    <t>23 Essex Street, New York</t>
  </si>
  <si>
    <t>[{'height': 3983, 'html_attributions': ['&lt;a href="https://maps.google.com/maps/contrib/111444671146808251214"&gt;Eric Finkelstein&lt;/a&gt;'], 'photo_reference': 'Aaw_FcKGzl2bggfdhjMl_mOvovkwP-bjM7O82nZ-oY3U7iGywI_wua3vvFtzV_NeUIPaCi8iYOMrMXF4Y3JKXu8xkyp-JsjGDElRosAM7L6-LW8k7kkB7xBBahKsU5R-DmoZ4-29gXrEk9x9xI7CVsEifY2-EZ65bJDDv8AopFXf08hW6o1Z', 'width': 2987}]</t>
  </si>
  <si>
    <t>https://www.google.com/maps/place/?q=place_id:ChIJY39r6ylawokR-YPfJe2Qfk8</t>
  </si>
  <si>
    <t>Martin Keehn</t>
  </si>
  <si>
    <t>ChIJ-ai97ilawokRVvReOYdwdDs</t>
  </si>
  <si>
    <t>53 Ludlow Street, New York</t>
  </si>
  <si>
    <t>[{'height': 4032, 'html_attributions': ['&lt;a href="https://maps.google.com/maps/contrib/106555889869992906275"&gt;Alexandros Patsikos&lt;/a&gt;'], 'photo_reference': 'Aaw_FcI_8w7ZvIY01Zh6hOUnD4eOFtn_Xq1sptrkugpGF5tLmBMWByZG2bo-s6MFl6ejr2iXqd_bveeGCXm-Oa6YBz1oUpM5D_nwuH0DYcWq4nXqobD5YOrE3cU5sP6zr4OWIC-lHR5-HNoTYpRd79Ga43d95dabK6P9tOkMnmyJjsmpqWlh', 'width': 3024}]</t>
  </si>
  <si>
    <t>https://www.google.com/maps/place/?q=place_id:ChIJ-ai97ilawokRVvReOYdwdDs</t>
  </si>
  <si>
    <t>Clockwork Bar</t>
  </si>
  <si>
    <t>ChIJmxI56ylawokRPgtOK2SUNjs</t>
  </si>
  <si>
    <t>21 Essex Street, New York</t>
  </si>
  <si>
    <t>[{'height': 4032, 'html_attributions': ['&lt;a href="https://maps.google.com/maps/contrib/103305711075643796052"&gt;Saule Mikaliunaite&lt;/a&gt;'], 'photo_reference': 'Aaw_FcKh4aC5xDMbt5Mkh5vRWen5Q3jmFTE88jTlcgg_HBeXSI90APMnv6ponGl7NycQyiqZKrAJtctIU-UEACExwOKhBX9Cc2DBKG4OIUGDA7baPaPljUlzCNBIWXo9ea80Vv4_E7CYarbbwmi3Fg6u6tN5IuP2wUZxMs6qLI5syVqle83S', 'width': 3024}]</t>
  </si>
  <si>
    <t>https://www.google.com/maps/place/?q=place_id:ChIJmxI56ylawokRPgtOK2SUNjs</t>
  </si>
  <si>
    <t>S &amp; J Grocery</t>
  </si>
  <si>
    <t>ChIJ-ai97ilawokRPKpTG7KAq4M</t>
  </si>
  <si>
    <t>27 Essex Street # 1, New York</t>
  </si>
  <si>
    <t>[{'height': 3024, 'html_attributions': ['&lt;a href="https://maps.google.com/maps/contrib/105450329563034438828"&gt;haz&lt;/a&gt;'], 'photo_reference': 'Aaw_FcIxcZ0j2YzwHSM14yfUf7RWRLogrShQbMUUyQU-Nxc-pocFBYnQlVmdA2V0fkZ_TogIhqt2zQhAavSa9svy2OOKApDBVc_QyoX8wnGEVn5K2ohPD-Y1BCG9sulRNWbO9aaFpwlu8q6gYxvBtBLSZzxELvNlsVah7gvgZx7meFpgOaW_', 'width': 4032}]</t>
  </si>
  <si>
    <t>https://www.google.com/maps/place/?q=place_id:ChIJ-ai97ilawokRPKpTG7KAq4M</t>
  </si>
  <si>
    <t>Sammy's Photo Lab</t>
  </si>
  <si>
    <t>ChIJ-ai97ilawokRc3KMa-XeZ1I</t>
  </si>
  <si>
    <t>27 Essex Street, New York</t>
  </si>
  <si>
    <t>[{'height': 4032, 'html_attributions': ['&lt;a href="https://maps.google.com/maps/contrib/109620379157473345005"&gt;Benjamin Wiley&lt;/a&gt;'], 'photo_reference': 'Aaw_FcIJ_rrlsmLgEp6H8BcYSjzENmbA2GHd17MzXkLaCfXoxkIq1cD76_L4fERzte-eX9p6h9h3Y7lYnC1m-_cFpLJd1STFJ7fvAy_ah5SYO3SaGYMcd2gAMo3kdxjc7K5owLauH8iaEn_47HH7cnQRHKJRgGz97NaAqmnxLV_lEggwI2PW', 'width': 3024}]</t>
  </si>
  <si>
    <t>https://www.google.com/maps/place/?q=place_id:ChIJ-ai97ilawokRc3KMa-XeZ1I</t>
  </si>
  <si>
    <t>El Cabron Taqueria &amp; Marisqueria</t>
  </si>
  <si>
    <t>ChIJAZ2eUZtbwokRuRJIUC33LCw</t>
  </si>
  <si>
    <t>26 Essex Street, New York</t>
  </si>
  <si>
    <t>[{'height': 3000, 'html_attributions': ['&lt;a href="https://maps.google.com/maps/contrib/111444671146808251214"&gt;Eric Finkelstein&lt;/a&gt;'], 'photo_reference': 'Aaw_FcLe4x4_MxfKpEPa5q7rVUtPyW9wi0Dp_QUJFMWscaBG-7XgJafsq6MzkhXYNU19Sqoch07qS6MDpvw_7ZVUCyOBh-syl3qnBRBNf6Zsyxq8W6eVaP8lHVpd1EKhOJT1RaVfFjIKQlYMwyX-HiSfISF8iVepLe3EIxc3W0i16QDRr2-0', 'width': 4000}]</t>
  </si>
  <si>
    <t>https://www.google.com/maps/place/?q=place_id:ChIJAZ2eUZtbwokRuRJIUC33LCw</t>
  </si>
  <si>
    <t>Gantian yishan huitang</t>
  </si>
  <si>
    <t>ChIJ36SwBf5bwokRkYs4gPMQFg0</t>
  </si>
  <si>
    <t>51 Hester Street, New York</t>
  </si>
  <si>
    <t>https://www.google.com/maps/place/?q=place_id:ChIJ36SwBf5bwokRkYs4gPMQFg0</t>
  </si>
  <si>
    <t>Sama Gourmet Market</t>
  </si>
  <si>
    <t>ChIJMy6l9HpbwokRKI-w5RYYApA</t>
  </si>
  <si>
    <t>[{'height': 775, 'html_attributions': ['&lt;a href="https://maps.google.com/maps/contrib/101408599427719381927"&gt;mcLa twofivesix&lt;/a&gt;'], 'photo_reference': 'Aaw_FcLGl1KYLg1k82J7WHdl9AJM6RY3cNKr12sOeckOqWI9Or-b7XmGFG0iTg2mePzOEdhlejTTMwq9wIdPwLZbiqjkdoijJ36IUe5890cz-awH2xkJhBHNdP2vH8Qr7-YvPslzB_c-1Us46q4jja0EjSBP_X9L58ybOp81KiITi545ve5c', 'width': 1080}]</t>
  </si>
  <si>
    <t>https://www.google.com/maps/place/?q=place_id:ChIJMy6l9HpbwokRKI-w5RYYApA</t>
  </si>
  <si>
    <t>Homemade Dumpling</t>
  </si>
  <si>
    <t>ChIJefeh7ylawokRwwdaDQ5wPOc</t>
  </si>
  <si>
    <t>27 Essex Street A, New York</t>
  </si>
  <si>
    <t>[{'height': 4032, 'html_attributions': ['&lt;a href="https://maps.google.com/maps/contrib/109021969599416534948"&gt;Linh Tran&lt;/a&gt;'], 'photo_reference': 'Aaw_FcLymBFURCenNFzEC7DQCUYYzamcOHj7uDqKsmZs7r22VQIBlET66q9B-3w_SGt6Ttw_Dsnb4qMr2Fmg13-a1vUGbsVZjBgkqZoa2jS2s_xEyzkpNjeBcjIjMddEZJBmzbv7NtoAramSNVrNO6UBTgwRqDA5KOP-n0qhjkY3hdal3gN2', 'width': 3024}]</t>
  </si>
  <si>
    <t>https://www.google.com/maps/place/?q=place_id:ChIJefeh7ylawokRwwdaDQ5wPOc</t>
  </si>
  <si>
    <t>Cr√©me</t>
  </si>
  <si>
    <t>ChIJSXBFqNZbwokRsMMe9VmWvDo</t>
  </si>
  <si>
    <t>27 1/2 Essex Street, New York</t>
  </si>
  <si>
    <t>[{'height': 3024, 'html_attributions': ['&lt;a href="https://maps.google.com/maps/contrib/118085200793455196624"&gt;Cr√©me&lt;/a&gt;'], 'photo_reference': 'Aaw_FcLv2yAEReiF_g8H1OztHQwZBEil5hvJSPnPdV9L7ed0coK7lkHT-Bi5cC5yKcWCBL-Mq_XnmyZvPXDyYm-uyWQ2p9BXPe2rtsc6l6bvh0a3ZjHMshyB96JL3Cr0-jCRQvL_RBUSeeAVHWBbCeAxm4J9_xOfZHxZmkvC3Ukr-vYHb6qa', 'width': 4032}]</t>
  </si>
  <si>
    <t>https://www.google.com/maps/place/?q=place_id:ChIJSXBFqNZbwokRsMMe9VmWvDo</t>
  </si>
  <si>
    <t>North Dumpling</t>
  </si>
  <si>
    <t>ChIJib907ylawokRR9VRduNlws0</t>
  </si>
  <si>
    <t>27A Essex Street, New York</t>
  </si>
  <si>
    <t>[{'height': 4000, 'html_attributions': ['&lt;a href="https://maps.google.com/maps/contrib/109830993498044117386"&gt;Jess Andrews&lt;/a&gt;'], 'photo_reference': 'Aaw_FcJ-k-tmiofokRcAHtyEhlP7zv4mtdJRZr5AfjJRJjagw7swKVjcuZutjdpXKT4I2rQK7X5CvU21AsCRR-TSd20gqfSxk4PkL0Z6d7K6pCVApfeCeD2pUKuA0pi_LVhZL6ilrV0X6BeDfAgtyxouDWem9GWQo0pwmEUQcHIWHGCrmmLI', 'width': 3000}]</t>
  </si>
  <si>
    <t>https://www.google.com/maps/place/?q=place_id:ChIJib907ylawokRR9VRduNlws0</t>
  </si>
  <si>
    <t>Feilian dong</t>
  </si>
  <si>
    <t>ChIJV2Xx6vtbwokRLkivqsoD4d8</t>
  </si>
  <si>
    <t>42 Hester Street, New York</t>
  </si>
  <si>
    <t>[{'height': 4000, 'html_attributions': ['&lt;a href="https://maps.google.com/maps/contrib/109888508467145750003"&gt;Jose Manuel Toledo&lt;/a&gt;'], 'photo_reference': 'Aaw_FcI49ZKTye5zwU4eDBOXq_JgruZwotupEyhM-Ao8LaZ5WmRSTs3Zc94NRdpy14pQ6eK6yB0gwSpmUcE2sR7IGgEq9WX7YE7hDQDURHCdugHTda38q3RwMwS_N4sKb0o4gOgBDcRzih-WMNcnJeCKxzklly9gv0qsiwPdK0zq7elREjdM', 'width': 1800}]</t>
  </si>
  <si>
    <t>https://www.google.com/maps/place/?q=place_id:ChIJV2Xx6vtbwokRLkivqsoD4d8</t>
  </si>
  <si>
    <t>The Library</t>
  </si>
  <si>
    <t>ChIJQwDts4NZwokR1G-QaglL6H0</t>
  </si>
  <si>
    <t>7 Avenue A, New York</t>
  </si>
  <si>
    <t>[{'height': 2891, 'html_attributions': ['&lt;a href="https://maps.google.com/maps/contrib/117808460219123378764"&gt;Ruwan J.&lt;/a&gt;'], 'photo_reference': 'Aaw_FcKbOrfxeRs_owBj4uysFqBD371l2hmjSKKJgR8UFciDQ-CislS2HViVMwdXV__b7pMAgNdTsh-F-A0Xb4GSLveu21ImUz7rNZnGfPxGyLp2-ACCI1DbRYOegnj9Hwj87_gE7FjizqStSJYKhPpRkCVeAGeOdpypeoW0At7TB_YiCbyg', 'width': 2891}]</t>
  </si>
  <si>
    <t>https://www.google.com/maps/place/?q=place_id:ChIJQwDts4NZwokR1G-QaglL6H0</t>
  </si>
  <si>
    <t>Punjabi Deli</t>
  </si>
  <si>
    <t>ChIJKW0UuoNZwokR4UGiSYGYMPE</t>
  </si>
  <si>
    <t>['restaurant', 'point_of_interest', 'store', 'food', 'establishment']</t>
  </si>
  <si>
    <t>114 East 1st Street, New York</t>
  </si>
  <si>
    <t>[{'height': 4032, 'html_attributions': ['&lt;a href="https://maps.google.com/maps/contrib/112177932291908525977"&gt;Afaq Zraikat&lt;/a&gt;'], 'photo_reference': 'Aaw_FcI3m6Wx0bzS0QNg02T5C7ZTtJPyVfTGc3rYdJMIhKD3R6pInY1LGHnrJ49PJ02UUTzgMyAQeLaB0am91n1o3A_a5ON7Zp8chJ4Jt3yCAGpzO9rkgP7NKKxlVZXH1ji85W_R9ubqeGcdwzn6S6vXYd0OIvKhtMZ7tbeB8MKCK4gxkUdK', 'width': 3024}]</t>
  </si>
  <si>
    <t>https://www.google.com/maps/place/?q=place_id:ChIJKW0UuoNZwokR4UGiSYGYMPE</t>
  </si>
  <si>
    <t>Boulton &amp; Watt</t>
  </si>
  <si>
    <t>ChIJY6W5toNZwokR9YnPGFUN4es</t>
  </si>
  <si>
    <t>5 Avenue A, New York</t>
  </si>
  <si>
    <t>[{'height': 683, 'html_attributions': ['&lt;a href="https://maps.google.com/maps/contrib/102154482611786784820"&gt;Boulton &amp;amp; Watt&lt;/a&gt;'], 'photo_reference': 'Aaw_FcLxDpJTPD6HpgcvfQz2alQXAxi6tB-8UmWSysSaQk8huDf2rQe-3JNoYaudUD8wDO_Q7v5HKuv_Jm09_MbvoCXN1i3GzpWL767U-2mxg7Yt-Wj--hJMAijCo2BrRojj2U9ZCtjn5in-FFRLI2UtWmbWjip6Uq4OaO-q8P3YL9ZcQus9', 'width': 1024}]</t>
  </si>
  <si>
    <t>https://www.google.com/maps/place/?q=place_id:ChIJY6W5toNZwokR9YnPGFUN4es</t>
  </si>
  <si>
    <t>Wiggle Room</t>
  </si>
  <si>
    <t>ChIJd5X6lqdZwokRmTT4LVSpAl4</t>
  </si>
  <si>
    <t>9 Avenue A, New York</t>
  </si>
  <si>
    <t>[{'height': 4032, 'html_attributions': ['&lt;a href="https://maps.google.com/maps/contrib/114461880417359938182"&gt;Michiel Milanovic&lt;/a&gt;'], 'photo_reference': 'Aaw_FcLOVfbTsVnEKIFIOGs7Anjn_CwpkkgyfuibBl7aCQa6A5TM1xsqXRJ-0dOcEMCGsN1T833P4QDUzAYoTu5qOHoadpNJGwEDO-mx9Ka4rzDPJmpn6oLYZqhMRxClAhlNNvbNs5Csp3_ypQb4-ifH7UmN4NNGDYI7UNCg7_VF9zeGVnM8', 'width': 3024}]</t>
  </si>
  <si>
    <t>https://www.google.com/maps/place/?q=place_id:ChIJd5X6lqdZwokRmTT4LVSpAl4</t>
  </si>
  <si>
    <t>Up &amp; Up Laundromat</t>
  </si>
  <si>
    <t>ChIJNcP3soNZwokRgSDYhrcF1WE</t>
  </si>
  <si>
    <t>13 Avenue A # 1, New York</t>
  </si>
  <si>
    <t>[{'height': 3024, 'html_attributions': ['&lt;a href="https://maps.google.com/maps/contrib/104087202547157915389"&gt;Dante Tolbert&lt;/a&gt;'], 'photo_reference': 'Aaw_FcLaixnARfP3G_r4ggBu5kw6L9x-td5JP9aRWXKW9cbIW5fzflcLVRQPfRrGDkboMgumdapmlOV4bFQwgaFtM4pM9f4UW2lGdYN1uWSaVujxTBj7KuQUv0HKiFUMG3XWZvTfbZW-nAsYWZk_xrGpJTLfYE3TZ33MFFgsW4mcANECYOwe', 'width': 4032}]</t>
  </si>
  <si>
    <t>https://www.google.com/maps/place/?q=place_id:ChIJNcP3soNZwokRgSDYhrcF1WE</t>
  </si>
  <si>
    <t>MiamiCityDental</t>
  </si>
  <si>
    <t>ChIJK-hDtINZwokRN_v9SYBE7K0</t>
  </si>
  <si>
    <t>1235 Creative Ave, New York</t>
  </si>
  <si>
    <t>https://www.google.com/maps/place/?q=place_id:ChIJK-hDtINZwokRN_v9SYBE7K0</t>
  </si>
  <si>
    <t>The Mercury Lounge</t>
  </si>
  <si>
    <t>ChIJQxzbx4NZwokRfWXvfisf3Eo</t>
  </si>
  <si>
    <t>['tourist_attraction', 'night_club', 'bar', 'point_of_interest', 'establishment']</t>
  </si>
  <si>
    <t>217 East Houston Street, New York</t>
  </si>
  <si>
    <t>[{'height': 3024, 'html_attributions': ['&lt;a href="https://maps.google.com/maps/contrib/106638019782667313599"&gt;Gourmand&lt;/a&gt;'], 'photo_reference': 'Aaw_FcLc99i5NS6QMeA6ESrjab9eh-4-0vMlqJfhiOUKwChUGeAHYkTSjeOT9NpRoaDX08ceVqhOk8M9BOPWE6G_fbLybilIBQJKQxNnkyIBjrAH4sCiORDqU_6xr1NBzHW1KUJUS4T2Q-WoELHdYRLVZlwAyrhZ74XlY6zlbrMsXZfrrvUj', 'width': 4032}]</t>
  </si>
  <si>
    <t>https://www.google.com/maps/place/?q=place_id:ChIJQxzbx4NZwokRfWXvfisf3Eo</t>
  </si>
  <si>
    <t>il laboratorio del gelato</t>
  </si>
  <si>
    <t>ChIJ6yiuIodZwokRoAGoRh5xSlw</t>
  </si>
  <si>
    <t>188 Ludlow Street, New York</t>
  </si>
  <si>
    <t>[{'height': 1339, 'html_attributions': ['&lt;a href="https://maps.google.com/maps/contrib/109715370323137325250"&gt;il laboratorio del gelato&lt;/a&gt;'], 'photo_reference': 'Aaw_FcLQCJEQU7-qayYNQ55yhJUVrex5uzfviR2MmWh9C8eqh7HhiV4RZURRl6zUsZi3xEENNh6bfUOTZBv_6GzBIP7-EMsv2bldH3DXI6d4GOX6Iqxw9g7vg-A5pQJLLiXHZeWQz_X67ui3ehxCwo500wuN3Sao9PwTB7ShjJw2gZXEz4gq', 'width': 887}]</t>
  </si>
  <si>
    <t>https://www.google.com/maps/place/?q=place_id:ChIJ6yiuIodZwokRoAGoRh5xSlw</t>
  </si>
  <si>
    <t>Valet At Ludlow St Inc</t>
  </si>
  <si>
    <t>ChIJxbKCwYNZwokRfvyz5-kFxj4</t>
  </si>
  <si>
    <t>https://www.google.com/maps/place/?q=place_id:ChIJxbKCwYNZwokRfvyz5-kFxj4</t>
  </si>
  <si>
    <t>Sweet Chick</t>
  </si>
  <si>
    <t>ChIJLWBE3YNZwokRh2EBs1QXfzM</t>
  </si>
  <si>
    <t>178 Ludlow Street, New York</t>
  </si>
  <si>
    <t>[{'height': 2048, 'html_attributions': ['&lt;a href="https://maps.google.com/maps/contrib/116291280713166961027"&gt;Sweet Chick&lt;/a&gt;'], 'photo_reference': 'Aaw_FcKxBzQypUyelli7BxxxvAND8zzbOV13mbVc7Uxg5Ciea5B_d0xV65f5VHcUhlkUwTWKWVfoCYKEzYrOcpZoCHQ7morFuv3TXDWf3s9s6oeOsmV9twPap1Z3wV60tuJFGsI7lzJP5Msd04mIAhrgZS0jQDaB5ZlNhyPM3V3EoyE94VMd', 'width': 1363}]</t>
  </si>
  <si>
    <t>https://www.google.com/maps/place/?q=place_id:ChIJLWBE3YNZwokRh2EBs1QXfzM</t>
  </si>
  <si>
    <t>Gazab</t>
  </si>
  <si>
    <t>ChIJ01Bg4shZwokRdYhhALtulFc</t>
  </si>
  <si>
    <t>179 Essex Street, New York</t>
  </si>
  <si>
    <t>[{'height': 3024, 'html_attributions': ['&lt;a href="https://maps.google.com/maps/contrib/109824847779578604042"&gt;Mysore Creative Writings&lt;/a&gt;'], 'photo_reference': 'Aaw_FcKo17n48sDwpWfHcJvD77W80QJ2Pg4znVu5M0xoo_zsRXklsA9q6k9VLXpUYYcEY6R0zjq77FIDdKKQZMa3AIj5VLFuGYb3rQ550FEghedqGutU722Rwm-oHOKikwAlO0BEbas9tp1dc-Y4eii3UN804JyFg3Z7Q_cMKJqD1PyXKth9', 'width': 4032}]</t>
  </si>
  <si>
    <t>https://www.google.com/maps/place/?q=place_id:ChIJ01Bg4shZwokRdYhhALtulFc</t>
  </si>
  <si>
    <t>TAKUMI OMAKASE</t>
  </si>
  <si>
    <t>ChIJo0o2w_pZwokRYBdodUn16IQ</t>
  </si>
  <si>
    <t>181 Essex Street, New York</t>
  </si>
  <si>
    <t>[{'height': 875, 'html_attributions': ['&lt;a href="https://maps.google.com/maps/contrib/109102174161663138922"&gt;TAKUMI OMAKASE&lt;/a&gt;'], 'photo_reference': 'Aaw_FcJ_GmSb1fDgd8wk5D4yu7oxnbkG3DAdyF1QdXd3lfFdYlNE11OSNZn0zH24lIOlFMeYhUqTDgiamOMFz0mz6W68CGG4FrkG7ttTHUS3nOpAm4Z2Lw3Cmee5FO64M7WM-guFEYNYXin0TEY08n89l5i0C4kFtIMDzjWJXNo0QRnmTlde', 'width': 1179}]</t>
  </si>
  <si>
    <t>https://www.google.com/maps/place/?q=place_id:ChIJo0o2w_pZwokRYBdodUn16IQ</t>
  </si>
  <si>
    <t>Souvlaki GR</t>
  </si>
  <si>
    <t>ChIJHX1j34NZwokRJCc60WnXcEc</t>
  </si>
  <si>
    <t>116 Stanton Street, New York</t>
  </si>
  <si>
    <t>[{'height': 920, 'html_attributions': ['&lt;a href="https://maps.google.com/maps/contrib/106926722551645327519"&gt;John&lt;/a&gt;'], 'photo_reference': 'Aaw_FcLM2xSfluzcB_6d2k0z-9b8lLIUUIpT0D0VqbanWqAse_U3x4bkhMEfEiwtNqy5e1aCoyucEMiKW5hze-EbC2g_eilie7eHO-7r-YvD_43KfOh1kHns3vXvV-OXx45EmSaArHxyTufLYMNb3unYDZdlfxq61-FyrLROYA4V2bTN3TLd', 'width': 736}]</t>
  </si>
  <si>
    <t>https://www.google.com/maps/place/?q=place_id:ChIJHX1j34NZwokRJCc60WnXcEc</t>
  </si>
  <si>
    <t>San Loco</t>
  </si>
  <si>
    <t>ChIJfzCUX4FZwokR8AOl-CU0ezk</t>
  </si>
  <si>
    <t>['meal_delivery', 'restaurant', 'point_of_interest', 'food', 'establishment']</t>
  </si>
  <si>
    <t>111 Stanton Street, New York</t>
  </si>
  <si>
    <t>[{'height': 1162, 'html_attributions': ['&lt;a href="https://maps.google.com/maps/contrib/113055664265152319082"&gt;San Loco&lt;/a&gt;'], 'photo_reference': 'Aaw_FcKefiZOVPBYWyM2XxQSwXRiSPv0jwSyZ7LXKQJaaR-EjxNX5x3E173cuWMjw1NP5N4hUP9WjmH735VxtmM30T_VN6V2_8XnXT8ZHBbxYhtfpQDW-IhVBMKDbbp9Gfnzy53Hd8qehkin2w3rnDABd-cNeH5aNqYxZ5zR3KMsTPzLwf4f', 'width': 1170}]</t>
  </si>
  <si>
    <t>https://www.google.com/maps/place/?q=place_id:ChIJfzCUX4FZwokR8AOl-CU0ezk</t>
  </si>
  <si>
    <t>Sushumai</t>
  </si>
  <si>
    <t>ChIJB2hX3oNZwokRK5ubYM6eyoo</t>
  </si>
  <si>
    <t>112 Stanton Street, New York</t>
  </si>
  <si>
    <t>[{'height': 3024, 'html_attributions': ['&lt;a href="https://maps.google.com/maps/contrib/102337457425817068808"&gt;Keng&lt;/a&gt;'], 'photo_reference': 'Aaw_FcIjgsGvdKLVV_34Rz0eBpP5dkcjKoJPd4urxXe3uXc2VT-uyuKV3zoNMkYAFTZF7OBxs_gEtU4ZIrJoNnxQ2NfG7X80toF1cKs9VPbdZw5n6tPhiUjMwxRhgrbdrDpcv56fB18K026fADdmAc8UO7T4kl5JeKB0H0hciIIfkTX86Xxt', 'width': 4032}]</t>
  </si>
  <si>
    <t>https://www.google.com/maps/place/?q=place_id:ChIJB2hX3oNZwokRK5ubYM6eyoo</t>
  </si>
  <si>
    <t>El Nuevo Amanecer</t>
  </si>
  <si>
    <t>ChIJmdEjYoFZwokR25-Wny_6jro</t>
  </si>
  <si>
    <t>117 Stanton Street # 1, New York</t>
  </si>
  <si>
    <t>[{'height': 2475, 'html_attributions': ['&lt;a href="https://maps.google.com/maps/contrib/117808460219123378764"&gt;Ruwan J.&lt;/a&gt;'], 'photo_reference': 'Aaw_FcJVzxze0M7n2euerV4IYQjnysvzoNvKChF_CdbkQLutFAI_P580ffV-c1JmahLLiW4mAXg2IKz9Pe1Ezt7uCc7Ehj7uIE9z-FEO2ypiAhJnu_Vo0k003PyM5a7M334T0PCW0dW7hRE59w2Tw2Aynpo7sp5NKcyBtolz0QazEeROw5Ii', 'width': 2477}]</t>
  </si>
  <si>
    <t>https://www.google.com/maps/place/?q=place_id:ChIJmdEjYoFZwokR25-Wny_6jro</t>
  </si>
  <si>
    <t>Your Wholesome Foods Grocery &amp; Deli</t>
  </si>
  <si>
    <t>ChIJu8kv34NZwokRC3jIxIfb0WE</t>
  </si>
  <si>
    <t>['grocery_or_supermarket', 'liquor_store', 'restaurant', 'point_of_interest', 'store', 'food', 'establishment']</t>
  </si>
  <si>
    <t>159 Essex Street, New York</t>
  </si>
  <si>
    <t>[{'height': 3264, 'html_attributions': ['&lt;a href="https://maps.google.com/maps/contrib/117043117783947416633"&gt;Dimitrios Spyropoulos&lt;/a&gt;'], 'photo_reference': 'Aaw_FcLJLgbNfgllum_anQ0Yf9xVsIGLGHXylabsnP5sGhQigviDTCvt9_d-wk3yW53pAfFyAZ04v5QYTLV25oYy9ozDTMtowYUAXemQZ4TBD_pLqAf-eo717TsiOJtjGiBwfIYyUgqn7cxU13Ef_DFsBd6L-oosIEz1mJvVlOtsWOZDUeRU', 'width': 4912}]</t>
  </si>
  <si>
    <t>https://www.google.com/maps/place/?q=place_id:ChIJu8kv34NZwokRC3jIxIfb0WE</t>
  </si>
  <si>
    <t>Essex Beer Store</t>
  </si>
  <si>
    <t>ChIJO0yqQDtZwokRGw0QjaK3G6c</t>
  </si>
  <si>
    <t>['grocery_or_supermarket', 'liquor_store', 'bar', 'restaurant', 'point_of_interest', 'store', 'food', 'establishment']</t>
  </si>
  <si>
    <t>[{'height': 4032, 'html_attributions': ['&lt;a href="https://maps.google.com/maps/contrib/106945665911699853338"&gt;Deer park beer store&lt;/a&gt;'], 'photo_reference': 'Aaw_FcKt1lUYuNM4jS_A6n7W78GvouDcIPtbvUjLS3vaDnQAo1u1gW8_oUra-h6w59CXDJnfIUufVOYH0eUkwKTyvQIpi7XqAe53ZlFZ93Ur91qskpqYs-a-bsOi6MWBbwMJugW5tgVQM6MyJIm5yTgp8LsuKPiTcsTNrfB-LHSUQe0_35md', 'width': 3024}]</t>
  </si>
  <si>
    <t>https://www.google.com/maps/place/?q=place_id:ChIJO0yqQDtZwokRGw0QjaK3G6c</t>
  </si>
  <si>
    <t>District One</t>
  </si>
  <si>
    <t>ChIJFQCYhpdZwokRi6zRzglOlYY</t>
  </si>
  <si>
    <t>114 Stanton Street, New York</t>
  </si>
  <si>
    <t>[{'height': 2858, 'html_attributions': ['&lt;a href="https://maps.google.com/maps/contrib/117808460219123378764"&gt;Ruwan J.&lt;/a&gt;'], 'photo_reference': 'Aaw_FcLy9D_uYePwI6vQpg3_pW6SX3NcqBVxM48ZHYKkSAfU8c3b1xpMSQ5Jo7KqAIGUT7fpPZkQ_1Vi6SIT4zi1Y0oW-Nat6RufQLwpqE9K60wbbf7q4aaziy1ei8wNzW29K5lFuT2uN3Css40gh49fsdNHI8ycstkjV_z53O3lPNgLBH1b', 'width': 3406}]</t>
  </si>
  <si>
    <t>https://www.google.com/maps/place/?q=place_id:ChIJFQCYhpdZwokRi6zRzglOlYY</t>
  </si>
  <si>
    <t>Import News at Assembly</t>
  </si>
  <si>
    <t>ChIJNXDmHFJZwokRz_krIRSQ8x4</t>
  </si>
  <si>
    <t>[{'height': 741, 'html_attributions': ['&lt;a href="https://maps.google.com/maps/contrib/117392192856703815396"&gt;Import News at Assembly&lt;/a&gt;'], 'photo_reference': 'Aaw_FcILo2cNq15sf21QQV9dzHcm7SxA1By6LG3f3Fc3VfLIEFbwSm4628fkIbJBxMvaXM2dvHIEmRKwFOiInH07sYitbz5fPwz4YXDDRzMPylHSyKi9TThwJgGHQ4NIuxoOcHGwynV1d_r797B49Hire-RUSa0XN-n8NtpKoErtG7HKOiud', 'width': 737}]</t>
  </si>
  <si>
    <t>https://www.google.com/maps/place/?q=place_id:ChIJNXDmHFJZwokRz_krIRSQ8x4</t>
  </si>
  <si>
    <t>ChIJt0dw2oNZwokRdaozJaM0AEE</t>
  </si>
  <si>
    <t>167 Essex Street, New York</t>
  </si>
  <si>
    <t>https://www.google.com/maps/place/?q=place_id:ChIJt0dw2oNZwokRdaozJaM0AEE</t>
  </si>
  <si>
    <t>Beauty &amp; Essex</t>
  </si>
  <si>
    <t>ChIJJWCTb4FZwokRLe7HgJSuHFI</t>
  </si>
  <si>
    <t>146 Essex Street, New York</t>
  </si>
  <si>
    <t>[{'height': 1365, 'html_attributions': ['&lt;a href="https://maps.google.com/maps/contrib/117866243615341194782"&gt;Beauty &amp;amp; Essex&lt;/a&gt;'], 'photo_reference': 'Aaw_FcKOXi2DNjGcY0rACM0lC69KXAPjaGDaMYlPgp-RjPJNhwKb0zGvJ0G2aS1TJCQmRiZGrC_KyCaA60GtQ5hh0tYD5fCTtwccLqDKpOKZY2NqPoPkGJX2sEFban5X9ZAmQNczRF6dZdda46PshCXgKs9XeATVc5jQrB5fCGyKepOrk3AM', 'width': 2048}]</t>
  </si>
  <si>
    <t>https://www.google.com/maps/place/?q=place_id:ChIJJWCTb4FZwokRLe7HgJSuHFI</t>
  </si>
  <si>
    <t>Privilege New York</t>
  </si>
  <si>
    <t>ChIJ1ZBusoFZwokRuf7m5KRkPWc</t>
  </si>
  <si>
    <t>153 Essex Street, New York</t>
  </si>
  <si>
    <t>[{'height': 4032, 'html_attributions': ['&lt;a href="https://maps.google.com/maps/contrib/117808460219123378764"&gt;Ruwan J.&lt;/a&gt;'], 'photo_reference': 'Aaw_FcJ5behVLxZVgSNLdRqUFVkY4_L4vi5BL7V6dOQwbljsRI4GY5lCDvoUdiGfLAuTjnIJTYcdp0kNwx7KIv4x_ovy8A_y9iKksdsTSoJF-azNUfrtbtgCLLFxSNTgmhbCyWUOI5WENTxMOsqJQX58X54kOCgV8DW1OX_7f7uPwFFNLHNu', 'width': 3024}]</t>
  </si>
  <si>
    <t>https://www.google.com/maps/place/?q=place_id:ChIJ1ZBusoFZwokRuf7m5KRkPWc</t>
  </si>
  <si>
    <t>Dr.DENA HANNA</t>
  </si>
  <si>
    <t>ChIJGY1zZoFZwokRYxS6P_NcXIo</t>
  </si>
  <si>
    <t>150 Essex Street, New York</t>
  </si>
  <si>
    <t>https://www.google.com/maps/place/?q=place_id:ChIJGY1zZoFZwokRYxS6P_NcXIo</t>
  </si>
  <si>
    <t>Patacon Pisao</t>
  </si>
  <si>
    <t>ChIJK75uQoFZwokRzmLthPu_ZS4</t>
  </si>
  <si>
    <t>139 Essex Street, New York</t>
  </si>
  <si>
    <t>[{'height': 2318, 'html_attributions': ['&lt;a href="https://maps.google.com/maps/contrib/111462740537637656842"&gt;Patacon Pisao&lt;/a&gt;'], 'photo_reference': 'Aaw_FcI-O0hGd6UjvpnWZ8S0cXYTbfWNkHf_eqdIX8J46SF-iJQYssxAD5pNl32u6M2Y5uu4DRvPrX38c4h64crvbU9Mm_NGKD3l1Tt3QHq5YVgSDnqRxMSEh_uQirTeqmP__NI-5GU3eR1o4SRkF-s26Uj6McPcne5L-Y0zfpK7BR4x4_7s', 'width': 1534}]</t>
  </si>
  <si>
    <t>https://www.google.com/maps/place/?q=place_id:ChIJK75uQoFZwokRzmLthPu_ZS4</t>
  </si>
  <si>
    <t>De Leon Jose R DDS</t>
  </si>
  <si>
    <t>ChIJgxsCaIFZwokRrahfCOI3GF8</t>
  </si>
  <si>
    <t>143 Essex Street, New York</t>
  </si>
  <si>
    <t>https://www.google.com/maps/place/?q=place_id:ChIJgxsCaIFZwokRrahfCOI3GF8</t>
  </si>
  <si>
    <t>Wing On Restaurant Kitchen Supply and Tea Co.</t>
  </si>
  <si>
    <t>ChIJlbUqZoFZwokRlCzuD48FYBQ</t>
  </si>
  <si>
    <t>['furniture_store', 'home_goods_store', 'store', 'food', 'point_of_interest', 'establishment']</t>
  </si>
  <si>
    <t>145 Essex Street, New York</t>
  </si>
  <si>
    <t>[{'height': 1080, 'html_attributions': ['&lt;a href="https://maps.google.com/maps/contrib/112889868238209818277"&gt;Wing On Restaurant Kitchen Supply and Tea Co.&lt;/a&gt;'], 'photo_reference': 'Aaw_FcJ6x6BszmVatcrg9Djz8lb-tJmZBTgw6hJoiw2I43bO5kfcIhdqd8I4kRagA6rBA_4J0MiFNXNOZ6OoGZkOrXoAVf22Xh2w6qN7jhDU2XI9OYk46f2JeTdxq0N3VvK5LlnDCMx0IPuaYHEUS-lLnMJ6k_J2snd6sFbnhNMdRdyaouKr', 'width': 1440}]</t>
  </si>
  <si>
    <t>https://www.google.com/maps/place/?q=place_id:ChIJlbUqZoFZwokRlCzuD48FYBQ</t>
  </si>
  <si>
    <t>Essex Dental Center</t>
  </si>
  <si>
    <t>ChIJgxsCaIFZwokRWUjTmA54M8I</t>
  </si>
  <si>
    <t>https://www.google.com/maps/place/?q=place_id:ChIJgxsCaIFZwokRWUjTmA54M8I</t>
  </si>
  <si>
    <t>Gary's Liquor</t>
  </si>
  <si>
    <t>ChIJK3-IQoFZwokR_pHO18gP0yA</t>
  </si>
  <si>
    <t>141 Essex Street #1, New York</t>
  </si>
  <si>
    <t>[{'height': 2048, 'html_attributions': ['&lt;a href="https://maps.google.com/maps/contrib/105272327605733068897"&gt;Topher Ziobro&lt;/a&gt;'], 'photo_reference': 'Aaw_FcJ4TWcKyX6IywKopgjYvQppQitK4m7gl8wf6aLBxH0c4R82oc4tSRY1ppcB6XMGPoJpSwddjC18aDiXbqOxIfcqsdlIiG4-VpBXp4BZjHLLl9J9kX0a8Y4ScnUEVn8dSsBPLBXXNgj9s5s5heJNXo-Jm8gk6uXOS84O_hjp-dc2u1iD', 'width': 1367}]</t>
  </si>
  <si>
    <t>https://www.google.com/maps/place/?q=place_id:ChIJK3-IQoFZwokR_pHO18gP0yA</t>
  </si>
  <si>
    <t>Dudek Mona</t>
  </si>
  <si>
    <t>ChIJ59EAZoFZwokRA0iQQTQFElQ</t>
  </si>
  <si>
    <t>https://www.google.com/maps/place/?q=place_id:ChIJ59EAZoFZwokRA0iQQTQFElQ</t>
  </si>
  <si>
    <t>East Village Dental PC</t>
  </si>
  <si>
    <t>ChIJH8Tbd-VZwokR9cLU0ylTHHc</t>
  </si>
  <si>
    <t>[{'height': 700, 'html_attributions': ['&lt;a href="https://maps.google.com/maps/contrib/100781493947142488907"&gt;East Village Dental PC&lt;/a&gt;'], 'photo_reference': 'Aaw_FcJSOAC37PCvhWtQpiAFD6Av88AN66RaBAZ-Awe8s8KPktc6C_r4a5chkwTYvAtnvYRDlUEfFC5mIw-CbGq0putq3HabdVwXTZ-cao40xlDG0jXLeQ_1JzEjR1bNgPV_gotriFDmBhtmhqujb5NFkRCQWuzu-y_enBIp0ay5uUJsOEA3', 'width': 1420}]</t>
  </si>
  <si>
    <t>https://www.google.com/maps/place/?q=place_id:ChIJH8Tbd-VZwokR9cLU0ylTHHc</t>
  </si>
  <si>
    <t>Dr. Svetlana Rozenberg</t>
  </si>
  <si>
    <t>ChIJVVWpQoFZwokRSCQsozIn6TU</t>
  </si>
  <si>
    <t>https://www.google.com/maps/place/?q=place_id:ChIJVVWpQoFZwokRSCQsozIn6TU</t>
  </si>
  <si>
    <t>Jose De Leon</t>
  </si>
  <si>
    <t>ChIJVVWpQoFZwokR-okGswP49rQ</t>
  </si>
  <si>
    <t>https://www.google.com/maps/place/?q=place_id:ChIJVVWpQoFZwokR-okGswP49rQ</t>
  </si>
  <si>
    <t>Marimar Garcia, DMD</t>
  </si>
  <si>
    <t>ChIJkyWq2_1ZwokRWnEsl3CqoUI</t>
  </si>
  <si>
    <t>[{'height': 700, 'html_attributions': ['&lt;a href="https://maps.google.com/maps/contrib/114714109908738158163"&gt;Marimar Garcia, DMD&lt;/a&gt;'], 'photo_reference': 'Aaw_FcJqMoUL947ZRiErbJJP7aKguViV7BIddeh8xaiGMDM2OzMVnjz8rCkpslspMqLziV2Ny3q_neJokXBmxUsew_B9lFSemp8vbUWJ804QU7bRh-b2N-TvAs6hERO9NP28TWdhNbPXoPUfR4fpQ3y1Q7OvKe6_dg4gQljZqvvEGaLauFVJ', 'width': 1420}]</t>
  </si>
  <si>
    <t>https://www.google.com/maps/place/?q=place_id:ChIJkyWq2_1ZwokRWnEsl3CqoUI</t>
  </si>
  <si>
    <t>Patel Bhavika P DDS</t>
  </si>
  <si>
    <t>ChIJgxsCaIFZwokRlaSb8cRa4iY</t>
  </si>
  <si>
    <t>https://www.google.com/maps/place/?q=place_id:ChIJgxsCaIFZwokRlaSb8cRa4iY</t>
  </si>
  <si>
    <t>EZ Smoke shop</t>
  </si>
  <si>
    <t>ChIJb4Zj6R5ZwokRG9Q-2ih3uOc</t>
  </si>
  <si>
    <t>141 Essex Street, New York</t>
  </si>
  <si>
    <t>https://www.google.com/maps/place/?q=place_id:ChIJb4Zj6R5ZwokRG9Q-2ih3uOc</t>
  </si>
  <si>
    <t>Viridiana Ibanez Robledo</t>
  </si>
  <si>
    <t>ChIJ__-vZYFZwokRaQEn_PI4-z0</t>
  </si>
  <si>
    <t>https://www.google.com/maps/place/?q=place_id:ChIJ__-vZYFZwokRaQEn_PI4-z0</t>
  </si>
  <si>
    <t>Jacqueline Cameron</t>
  </si>
  <si>
    <t>ChIJ__-vZYFZwokRNnYv36lxTpI</t>
  </si>
  <si>
    <t>https://www.google.com/maps/place/?q=place_id:ChIJ__-vZYFZwokRNnYv36lxTpI</t>
  </si>
  <si>
    <t>Anna Accime</t>
  </si>
  <si>
    <t>ChIJ__-vZYFZwokRerk7HApuXcU</t>
  </si>
  <si>
    <t>https://www.google.com/maps/place/?q=place_id:ChIJ__-vZYFZwokRerk7HApuXcU</t>
  </si>
  <si>
    <t>Karalyn Dennis</t>
  </si>
  <si>
    <t>ChIJ__-vZYFZwokRbjbb52V_LAc</t>
  </si>
  <si>
    <t>https://www.google.com/maps/place/?q=place_id:ChIJ__-vZYFZwokRbjbb52V_LAc</t>
  </si>
  <si>
    <t>Christine England</t>
  </si>
  <si>
    <t>ChIJ__-vZYFZwokR9nvdgAiCnwQ</t>
  </si>
  <si>
    <t>HEALTH CENTER, 150 Essex Street, New York</t>
  </si>
  <si>
    <t>https://www.google.com/maps/place/?q=place_id:ChIJ__-vZYFZwokR9nvdgAiCnwQ</t>
  </si>
  <si>
    <t>Akanksha Manchandagera</t>
  </si>
  <si>
    <t>ChIJ__-vZYFZwokRCR59VeAkD8M</t>
  </si>
  <si>
    <t>https://www.google.com/maps/place/?q=place_id:ChIJ__-vZYFZwokRCR59VeAkD8M</t>
  </si>
  <si>
    <t>Legacy Deli</t>
  </si>
  <si>
    <t>ChIJvQ3EYIFZwokR5yW0Bu4DHR8</t>
  </si>
  <si>
    <t>https://www.google.com/maps/place/?q=place_id:ChIJvQ3EYIFZwokR5yW0Bu4DHR8</t>
  </si>
  <si>
    <t>Snkrfiendznyc</t>
  </si>
  <si>
    <t>ChIJF0cYmOBZwokRgFSO8qypMuo</t>
  </si>
  <si>
    <t>115 Stanton Street, New York</t>
  </si>
  <si>
    <t>https://www.google.com/maps/place/?q=place_id:ChIJF0cYmOBZwokRgFSO8qypMuo</t>
  </si>
  <si>
    <t>Gregory Taddeo</t>
  </si>
  <si>
    <t>ChIJ__-vZYFZwokRoux3fEzPKqM</t>
  </si>
  <si>
    <t>https://www.google.com/maps/place/?q=place_id:ChIJ__-vZYFZwokRoux3fEzPKqM</t>
  </si>
  <si>
    <t>Kayla Nebbitt</t>
  </si>
  <si>
    <t>ChIJ__-vZYFZwokR7-XJJA17NHc</t>
  </si>
  <si>
    <t>https://www.google.com/maps/place/?q=place_id:ChIJ__-vZYFZwokR7-XJJA17NHc</t>
  </si>
  <si>
    <t>Jane Lee</t>
  </si>
  <si>
    <t>ChIJ__-vZYFZwokR7Ow6reL2WNQ</t>
  </si>
  <si>
    <t>https://www.google.com/maps/place/?q=place_id:ChIJ__-vZYFZwokR7Ow6reL2WNQ</t>
  </si>
  <si>
    <t>Danielle Mitkus</t>
  </si>
  <si>
    <t>ChIJ__-vZYFZwokRrkCEjl0MsR4</t>
  </si>
  <si>
    <t>https://www.google.com/maps/place/?q=place_id:ChIJ__-vZYFZwokRrkCEjl0MsR4</t>
  </si>
  <si>
    <t>Keshia Okorie</t>
  </si>
  <si>
    <t>ChIJ__-vZYFZwokRAYsbVNEPf_U</t>
  </si>
  <si>
    <t>https://www.google.com/maps/place/?q=place_id:ChIJ__-vZYFZwokRAYsbVNEPf_U</t>
  </si>
  <si>
    <t>Jia Huang</t>
  </si>
  <si>
    <t>ChIJ__-vZYFZwokRLxgXTkUORFE</t>
  </si>
  <si>
    <t>['physiotherapist', 'point_of_interest', 'health', 'establishment']</t>
  </si>
  <si>
    <t>https://www.google.com/maps/place/?q=place_id:ChIJ__-vZYFZwokRLxgXTkUORFE</t>
  </si>
  <si>
    <t>Rishika Budhrani</t>
  </si>
  <si>
    <t>ChIJ__-vZYFZwokRMGZJBA1hEhI</t>
  </si>
  <si>
    <t>https://www.google.com/maps/place/?q=place_id:ChIJ__-vZYFZwokRMGZJBA1hEhI</t>
  </si>
  <si>
    <t>Siu Lee</t>
  </si>
  <si>
    <t>ChIJ__-vZYFZwokRD0meerZytMg</t>
  </si>
  <si>
    <t>https://www.google.com/maps/place/?q=place_id:ChIJ__-vZYFZwokRD0meerZytMg</t>
  </si>
  <si>
    <t>Lauren Burrell</t>
  </si>
  <si>
    <t>ChIJ__-vZYFZwokRGdFILiwD5ss</t>
  </si>
  <si>
    <t>https://www.google.com/maps/place/?q=place_id:ChIJ__-vZYFZwokRGdFILiwD5ss</t>
  </si>
  <si>
    <t>Brianna Bouchez</t>
  </si>
  <si>
    <t>ChIJ__-vZYFZwokR6JsELgR05io</t>
  </si>
  <si>
    <t>https://www.google.com/maps/place/?q=place_id:ChIJ__-vZYFZwokR6JsELgR05io</t>
  </si>
  <si>
    <t>Madeline Kenler</t>
  </si>
  <si>
    <t>ChIJ__-vZYFZwokR4p0WbY-T4M0</t>
  </si>
  <si>
    <t>https://www.google.com/maps/place/?q=place_id:ChIJ__-vZYFZwokR4p0WbY-T4M0</t>
  </si>
  <si>
    <t>Tori Ferland</t>
  </si>
  <si>
    <t>ChIJ__-vZYFZwokRxamVcpVjiCk</t>
  </si>
  <si>
    <t>https://www.google.com/maps/place/?q=place_id:ChIJ__-vZYFZwokRxamVcpVjiCk</t>
  </si>
  <si>
    <t>Katherine Gonzalez</t>
  </si>
  <si>
    <t>ChIJ__-vZYFZwokRGf4ynsXZvgY</t>
  </si>
  <si>
    <t>https://www.google.com/maps/place/?q=place_id:ChIJ__-vZYFZwokRGf4ynsXZvgY</t>
  </si>
  <si>
    <t>Sylvia Fallon</t>
  </si>
  <si>
    <t>ChIJ__-vZYFZwokRISIXch9pGlk</t>
  </si>
  <si>
    <t>https://www.google.com/maps/place/?q=place_id:ChIJ__-vZYFZwokRISIXch9pGlk</t>
  </si>
  <si>
    <t>Cristina Kuta</t>
  </si>
  <si>
    <t>ChIJ__-vZYFZwokR_CMxMmFDp3M</t>
  </si>
  <si>
    <t>https://www.google.com/maps/place/?q=place_id:ChIJ__-vZYFZwokR_CMxMmFDp3M</t>
  </si>
  <si>
    <t>Ms. Nicole Rodriguez</t>
  </si>
  <si>
    <t>ChIJ__-vZYFZwokRDzHqQ6Lj9uQ</t>
  </si>
  <si>
    <t>https://www.google.com/maps/place/?q=place_id:ChIJ__-vZYFZwokRDzHqQ6Lj9uQ</t>
  </si>
  <si>
    <t>Lucia Tanaka</t>
  </si>
  <si>
    <t>ChIJ__-vZYFZwokRS17QqPDz1jY</t>
  </si>
  <si>
    <t>https://www.google.com/maps/place/?q=place_id:ChIJ__-vZYFZwokRS17QqPDz1jY</t>
  </si>
  <si>
    <t>Pavithra Jaisankar</t>
  </si>
  <si>
    <t>ChIJ__-vZYFZwokRwNO8wZuOk18</t>
  </si>
  <si>
    <t>https://www.google.com/maps/place/?q=place_id:ChIJ__-vZYFZwokRwNO8wZuOk18</t>
  </si>
  <si>
    <t>Ellen Hollander-Sande</t>
  </si>
  <si>
    <t>ChIJ__-vZYFZwokRjKxTsdRR0as</t>
  </si>
  <si>
    <t>https://www.google.com/maps/place/?q=place_id:ChIJ__-vZYFZwokRjKxTsdRR0as</t>
  </si>
  <si>
    <t>Haydee Garcia, NP</t>
  </si>
  <si>
    <t>ChIJo3qJZoFZwokRZgNvb9GVkjo</t>
  </si>
  <si>
    <t>https://www.google.com/maps/place/?q=place_id:ChIJo3qJZoFZwokRZgNvb9GVkjo</t>
  </si>
  <si>
    <t>Holly Weiner Rainey, MSN, CNM</t>
  </si>
  <si>
    <t>ChIJo3qJZoFZwokRBOy6wsE9duk</t>
  </si>
  <si>
    <t>https://www.google.com/maps/place/?q=place_id:ChIJo3qJZoFZwokRBOy6wsE9duk</t>
  </si>
  <si>
    <t>Jane H. Chidekel, FNP</t>
  </si>
  <si>
    <t>ChIJ_6gNZoFZwokRi343-ic5ZXs</t>
  </si>
  <si>
    <t>https://www.google.com/maps/place/?q=place_id:ChIJ_6gNZoFZwokRi343-ic5ZXs</t>
  </si>
  <si>
    <t>Rivera Irma</t>
  </si>
  <si>
    <t>ChIJo3qJZoFZwokRi14HqYKyFng</t>
  </si>
  <si>
    <t>https://www.google.com/maps/place/?q=place_id:ChIJo3qJZoFZwokRi14HqYKyFng</t>
  </si>
  <si>
    <t>Laykes Clothing Apparel</t>
  </si>
  <si>
    <t>ChIJ__97b4FZwokRQFMjadXkyvo</t>
  </si>
  <si>
    <t>https://www.google.com/maps/place/?q=place_id:ChIJ__97b4FZwokRQFMjadXkyvo</t>
  </si>
  <si>
    <t>Essex</t>
  </si>
  <si>
    <t>ChIJ7fydz4BZwokRDDwDLrzF5ts</t>
  </si>
  <si>
    <t>124 Rivington Street, New York</t>
  </si>
  <si>
    <t>[{'height': 2121, 'html_attributions': ['&lt;a href="https://maps.google.com/maps/contrib/110287957785178843628"&gt;Essex&lt;/a&gt;'], 'photo_reference': 'Aaw_FcJIOft-SuITA58D4syOjEWmE6jKkxDyFSvs3Vtm2jsXY2OubF3aivATUgGuNjcjBMrRmSRKgNXw4jh4nzLMr0weIgndM12eU8I3H1ATGECM8nGhN4BQSRFbMwXMZ6fDJ8xPRQobWJbTHeJKZm-SnOVTQyIPKQ39bxlPzpgAwYswhyWw', 'width': 3200}]</t>
  </si>
  <si>
    <t>https://www.google.com/maps/place/?q=place_id:ChIJ7fydz4BZwokRDDwDLrzF5ts</t>
  </si>
  <si>
    <t>Sons of Essex</t>
  </si>
  <si>
    <t>ChIJi6iXQYFZwokRTsCjx-BUiQI</t>
  </si>
  <si>
    <t>133 Essex Street, New York</t>
  </si>
  <si>
    <t>[{'height': 1342, 'html_attributions': ['&lt;a href="https://maps.google.com/maps/contrib/115535482328612168832"&gt;Sons of Essex&lt;/a&gt;'], 'photo_reference': 'Aaw_FcIntuNkKfeKeMjEpoJZtKUFxjhHWttZmEhggu2agWrTgDweqG-eqnXtYRKPW34z7I30TRJ6sXJbo0cnGAauB3L7kJ4RXEWekAC_-iold1mnU-b9Z45xjKs_pOmO2Y71yCK98if_OOP5Wl5Ax_SRq4PMsOXjplkMgE4E0XFDeBBhDF8', 'width': 2006}]</t>
  </si>
  <si>
    <t>https://www.google.com/maps/place/?q=place_id:ChIJi6iXQYFZwokRTsCjx-BUiQI</t>
  </si>
  <si>
    <t>Verlaine</t>
  </si>
  <si>
    <t>ChIJAzc6R4FZwokRMn58slNezoQ</t>
  </si>
  <si>
    <t>110 Rivington Street, New York</t>
  </si>
  <si>
    <t>[{'height': 2043, 'html_attributions': ['&lt;a href="https://maps.google.com/maps/contrib/109987698099774791780"&gt;Verlaine&lt;/a&gt;'], 'photo_reference': 'Aaw_FcLtjYIwtnJXi7Hb61nOGr9Ne7BR_EaVZCvcjjO-0jaK5oss3ATNQqe6QcJsYPnW0tSVqsIrUEDZzCrd1jKY0nuyjZ6uEqf3-k2IfoobqOP5U1C2vBV_NEMB6O-g_W3kBOpnAC8hPKnrXBm-IhOdiv7UZDZ_Bt8K_3bFoH74EChzae8e', 'width': 3184}]</t>
  </si>
  <si>
    <t>https://www.google.com/maps/place/?q=place_id:ChIJAzc6R4FZwokRMn58slNezoQ</t>
  </si>
  <si>
    <t>La Caverna</t>
  </si>
  <si>
    <t>ChIJ2z3KFIFZwokRpLxbFwFRMLM</t>
  </si>
  <si>
    <t>122 Rivington Street, New York</t>
  </si>
  <si>
    <t>[{'height': 2359, 'html_attributions': ['&lt;a href="https://maps.google.com/maps/contrib/112137484653088599797"&gt;La Caverna&lt;/a&gt;'], 'photo_reference': 'Aaw_FcIo3vsfU02GwE4fsZxGTCqdtOHL183FXj-2dJc95TngR25u_20Ct5p5iGngSox4PCJTffK50yPgKS700W2syBCNfpca_i9cwaPfBu3oDvG3SLVSgj5Jkf4VET0rm5yYf4oINrXfBNPM1UyWJ7WGmgepVYNUZ7sI7mUt2dBBeWjKSSYR', 'width': 4192}]</t>
  </si>
  <si>
    <t>https://www.google.com/maps/place/?q=place_id:ChIJ2z3KFIFZwokRpLxbFwFRMLM</t>
  </si>
  <si>
    <t>Sugar Sweet Sunshine Bakery</t>
  </si>
  <si>
    <t>ChIJme6ybIFZwokRaVisOt57fCw</t>
  </si>
  <si>
    <t>126 Rivington Street, New York</t>
  </si>
  <si>
    <t>[{'height': 4032, 'html_attributions': ['&lt;a href="https://maps.google.com/maps/contrib/110977216615815586723"&gt;Sugar Sweet Sunshine Bakery&lt;/a&gt;'], 'photo_reference': 'Aaw_FcJohcuo1XVS0S2mEGuIlsoQs1VBGthywZF55dP9j9ahpkjVanQzXzu_5pysqtbI2aGsoSeHBzw9mAuCH7G6AlqFTf5QalGQsUtErMIRD9Ix9CvEPtXRD7ah_r5_2qURQAuUdMmT0n3rtXNpnZyzt7r8YclNlVnVuNxs3ZSa_UN_D4Xx', 'width': 3024}]</t>
  </si>
  <si>
    <t>https://www.google.com/maps/place/?q=place_id:ChIJme6ybIFZwokRaVisOt57fCw</t>
  </si>
  <si>
    <t>The Magician</t>
  </si>
  <si>
    <t>ChIJIxGjE4FZwokRbIKYbuEwRxg</t>
  </si>
  <si>
    <t>118 Rivington Street, New York</t>
  </si>
  <si>
    <t>[{'height': 4032, 'html_attributions': ['&lt;a href="https://maps.google.com/maps/contrib/105797811437244917585"&gt;The Magician&lt;/a&gt;'], 'photo_reference': 'Aaw_FcJWiHCb5SBKbKrHlM9ZovCg-XqCSsgYNJJjwDiEi4eyAxpo-aVp8CKkzTIrCktItpAuuag19gj4J_2ohoFiKGkqY3hLbaeI4y492uQhxJKnHNPli19AxGniHlr88V1iNangAAu3T6ptSffsq5_usXbyCBwti9VYJe9tQ-iRDe56in0', 'width': 3024}]</t>
  </si>
  <si>
    <t>https://www.google.com/maps/place/?q=place_id:ChIJIxGjE4FZwokRbIKYbuEwRxg</t>
  </si>
  <si>
    <t>Welcome To The Johnsons</t>
  </si>
  <si>
    <t>ChIJD5T-FIFZwokRKLQDKrQ68-0</t>
  </si>
  <si>
    <t>123 Rivington Street, New York</t>
  </si>
  <si>
    <t>[{'height': 2592, 'html_attributions': ['&lt;a href="https://maps.google.com/maps/contrib/100034910179825795088"&gt;Elena Lee&lt;/a&gt;'], 'photo_reference': 'Aaw_FcJ5DRTgjoeFxoaaQRuVjqotSBJ3gvEUtq2_HgnLeAC51fyNaqyruwTNeK5qY2mVW15dURt_kZkbkqRTyLUwXEu9ulp4fFLAl2YMoMcmzm4pdF4zmZ_6rvkgfyHuuHBdiGyheIT3HqKZku6ajAuXqqqqSL4P8IhXHCJW3tq7TbVdmfOo', 'width': 4608}]</t>
  </si>
  <si>
    <t>https://www.google.com/maps/place/?q=place_id:ChIJD5T-FIFZwokRKLQDKrQ68-0</t>
  </si>
  <si>
    <t>S X Gourmet Deli</t>
  </si>
  <si>
    <t>ChIJHRnFPoFZwokROMcik8dGf24</t>
  </si>
  <si>
    <t>115 Rivington Street, New York</t>
  </si>
  <si>
    <t>[{'height': 1367, 'html_attributions': ['&lt;a href="https://maps.google.com/maps/contrib/105272327605733068897"&gt;Topher Ziobro&lt;/a&gt;'], 'photo_reference': 'Aaw_FcL2pPKiYsMUZ7GgHn7utdlqW7Y2KVUS-FJVG9_XDi1ylIFnSAK5K-197Wl7aFULjFZi3hPogVP1FRmeX5jqCMf_a8_yj3F3Z58qXz9IN_7pzwX-YbPY_tNFEZvcBhvzu2ln0QOaLxe5CHluk1eHbRw_ugyWL4jVHQ0OcZ3vAq02opZ3', 'width': 2048}]</t>
  </si>
  <si>
    <t>https://www.google.com/maps/place/?q=place_id:ChIJHRnFPoFZwokROMcik8dGf24</t>
  </si>
  <si>
    <t>Bud Tansey</t>
  </si>
  <si>
    <t>ChIJLS4vxnz7ZUARxZY-xjYh_R0</t>
  </si>
  <si>
    <t>131 Essex Street #4, New York</t>
  </si>
  <si>
    <t>https://www.google.com/maps/place/?q=place_id:ChIJLS4vxnz7ZUARxZY-xjYh_R0</t>
  </si>
  <si>
    <t>El Castillo De Jagua Restaurant</t>
  </si>
  <si>
    <t>ChIJB1mzOIFZwokRkElevjezXJw</t>
  </si>
  <si>
    <t>113 Rivington Street, New York</t>
  </si>
  <si>
    <t>[{'height': 1664, 'html_attributions': ['&lt;a href="https://maps.google.com/maps/contrib/112723940608667349900"&gt;El Castillo De Jagua Restaurant&lt;/a&gt;'], 'photo_reference': 'Aaw_FcKJdZt-8XU5VVPQXH64Ep216LVu70PPDy_9rIkB31a3VsBnPoAsjeDFy-CvCsVG8mcntuQY0dAyljrlKOMW25YdMQ-VQszRzf8IZiafkHX0iLGFtOCE4R1SFOcSh4QXIJ4EoKzn6GOtPlWMDXXJFRjsklFpLk5a4KdU7tTfwyLIrhjF', 'width': 2496}]</t>
  </si>
  <si>
    <t>https://www.google.com/maps/place/?q=place_id:ChIJB1mzOIFZwokRkElevjezXJw</t>
  </si>
  <si>
    <t>Supermoon Bakehouse</t>
  </si>
  <si>
    <t>ChIJcTYla4FZwokRYe11aG3tgqk</t>
  </si>
  <si>
    <t>120 Rivington Street, New York</t>
  </si>
  <si>
    <t>[{'height': 3072, 'html_attributions': ['&lt;a href="https://maps.google.com/maps/contrib/108245733515186829873"&gt;Pratik Gaitonde&lt;/a&gt;'], 'photo_reference': 'Aaw_FcIpkte7z02JGQCHMfdTpx19d3bnnpi_4Ltw5gGbBsqKiOZfqzJKzzaFCP9YJ3CwHmzheQZco70D40jaykSOrV91WKaejQxjTMgB8HySneVD-uB6zGtoKw3ygGSOt1X3ESfIpZyw5b21npw4uPeTYq-_oCwRN4f0eQ0t0DUOuI5MzJvA', 'width': 4096}]</t>
  </si>
  <si>
    <t>https://www.google.com/maps/place/?q=place_id:ChIJcTYla4FZwokRYe11aG3tgqk</t>
  </si>
  <si>
    <t>Gotham Burger Social Club</t>
  </si>
  <si>
    <t>ChIJa9mUEgFZwokRp_ITmhqS8f4</t>
  </si>
  <si>
    <t>131 Essex Street, New York</t>
  </si>
  <si>
    <t>[{'height': 4032, 'html_attributions': ['&lt;a href="https://maps.google.com/maps/contrib/105601992699102170460"&gt;Nic Garcia&lt;/a&gt;'], 'photo_reference': 'Aaw_FcJARwhXHd1zzBSOz3wY5MCKxmYNkBfRZauVeso4eEN-jHgzZYoJRevFnqfVdVs1gtGJ9BQC03w6HQHXHemriN2-h9lNP2E_lc1Qhww9ugBpAbLG7--Z2jHwG4WjbpP28igIfxGQ67wNhdt5HOj1NkWN81AUTpuMPAAiPt-EcQ_LGOxv', 'width': 3024}]</t>
  </si>
  <si>
    <t>https://www.google.com/maps/place/?q=place_id:ChIJa9mUEgFZwokRp_ITmhqS8f4</t>
  </si>
  <si>
    <t>Heatz NYC LLC</t>
  </si>
  <si>
    <t>ChIJ05TXrPZZwokRT6-JF9zlt_Q</t>
  </si>
  <si>
    <t>112 Rivington Street # 1a, New York</t>
  </si>
  <si>
    <t>[{'height': 3264, 'html_attributions': ['&lt;a href="https://maps.google.com/maps/contrib/106033354773881290041"&gt;debbi&lt;/a&gt;'], 'photo_reference': 'Aaw_FcIb_autBjk9Y7DA_beAFFcmqaihmhcOeXxMfwhyWG6n5_GbAI-N-LhdfNb5jIopogD0uBYHy_7x2H9RRwck2W03v5FOzEIib6ksyx7pncUwpfdEqz1aAsy2o8Y_QRFyoamBAkRouANJHpufh5SX5WkrZiblAwEaeSsXMTbDjQsuRso4', 'width': 2448}]</t>
  </si>
  <si>
    <t>https://www.google.com/maps/place/?q=place_id:ChIJ05TXrPZZwokRT6-JF9zlt_Q</t>
  </si>
  <si>
    <t>Corporate Flowers NYC</t>
  </si>
  <si>
    <t>ChIJvVIgY31ZwokRBkM8FYpIlXI</t>
  </si>
  <si>
    <t>122-124 Rivington Street suite 201, New York</t>
  </si>
  <si>
    <t>https://www.google.com/maps/place/?q=place_id:ChIJvVIgY31ZwokRBkM8FYpIlXI</t>
  </si>
  <si>
    <t>The Laundry Room of Essex</t>
  </si>
  <si>
    <t>ChIJfW6UFYFZwokRFDtx_upocMM</t>
  </si>
  <si>
    <t>121 Rivington Street, New York</t>
  </si>
  <si>
    <t>[{'height': 3024, 'html_attributions': ['&lt;a href="https://maps.google.com/maps/contrib/112501492306585069860"&gt;Peilun Huang&lt;/a&gt;'], 'photo_reference': 'Aaw_FcKIXNQiP_kDqkiOWjq-t7ieRQ3NhU2i6zT7nJWY3LO6Dfl40KN2pLiSz5imY3nq3sHEMdajSy_l1x9NWFJh138xaWDX-FIe5chGDSBG2gaGw1aFGT-5IWFcXLY_h0nWlRxMSHtF-MPdS4p6DVR1Baq02XW5rgO-PcUli8jiPvBIsD_V', 'width': 4032}]</t>
  </si>
  <si>
    <t>https://www.google.com/maps/place/?q=place_id:ChIJfW6UFYFZwokRFDtx_upocMM</t>
  </si>
  <si>
    <t>Restocked</t>
  </si>
  <si>
    <t>ChIJcXAcvCRZwokRvnW2gXj48Fk</t>
  </si>
  <si>
    <t>112 Rivington Street, New York</t>
  </si>
  <si>
    <t>[{'height': 4031, 'html_attributions': ['&lt;a href="https://maps.google.com/maps/contrib/117808460219123378764"&gt;Ruwan J.&lt;/a&gt;'], 'photo_reference': 'Aaw_FcJGLx1xqBP-zmgSPyI8DWkWrnwFQVYrjSFLxaCPj3Q4OTMVPHRUBesZiLSz_1YkwCUkGiiIzJjfS_RGDS0drLz0dZbKCq_q1cQQna7K1KRsB6o_SgD3706o_Cw3q8_CaJDzZJjlbx1Ru5IuP_gjXrTJ9u-3CeApwW6iLcodpzR54I-7', 'width': 2818}]</t>
  </si>
  <si>
    <t>https://www.google.com/maps/place/?q=place_id:ChIJcXAcvCRZwokRvnW2gXj48Fk</t>
  </si>
  <si>
    <t>Essex Pizza</t>
  </si>
  <si>
    <t>ChIJ7W80yNdZwokR2ZvdG_pxFt0</t>
  </si>
  <si>
    <t>123 Essex Street, New York</t>
  </si>
  <si>
    <t>[{'height': 825, 'html_attributions': ['&lt;a href="https://maps.google.com/maps/contrib/108093552498601150341"&gt;Essex Pizza&lt;/a&gt;'], 'photo_reference': 'Aaw_FcL47NAZJfOtKb8m3pv7oqSVtm9x5u1Rcxlf-UQAlKxJSkm5z4EIF6fCSVf0t111Ys3gU0aczmeVbDB1NEmcsmZm9jwjJOMvU7ZqTMB1tp-4MWa4vMEHUwg-3p8ZP1_g670eS994OPtyx6N_F6Pr1Gz1xS164c8bQBSQBTavVuNvCobS', 'width': 1422}]</t>
  </si>
  <si>
    <t>https://www.google.com/maps/place/?q=place_id:ChIJ7W80yNdZwokR2ZvdG_pxFt0</t>
  </si>
  <si>
    <t>Coral Essex Spa</t>
  </si>
  <si>
    <t>ChIJg1-qkCJZwokRqLlSKhVlSsY</t>
  </si>
  <si>
    <t>['health', 'point_of_interest', 'spa', 'establishment']</t>
  </si>
  <si>
    <t>123 Essex Street 2nd Floor, New York</t>
  </si>
  <si>
    <t>[{'height': 667, 'html_attributions': ['&lt;a href="https://maps.google.com/maps/contrib/110089895299846655408"&gt;Coral Essex Spa&lt;/a&gt;'], 'photo_reference': 'Aaw_FcJZJQRRJ8nhDH9JFxk0_0O5x11MDFu4ok_wdPOTZ6uQWyeq8Xg_3DR-bvch-zYcbWj6xq8T4q3Lwh_E1TzXSItllcpTmruzVAMv9gI3hkNt7L0DYisuI6HdIQzD5xRi8sGquT6s6nAkQx_JTq7c7Yx-2RuIj7_h8Mxk1cTmVA3hufYh', 'width': 1000}]</t>
  </si>
  <si>
    <t>https://www.google.com/maps/place/?q=place_id:ChIJg1-qkCJZwokRqLlSKhVlSsY</t>
  </si>
  <si>
    <t>Essex Taqueria</t>
  </si>
  <si>
    <t>ChIJ93owifRZwokRR6G_etVc8Iw</t>
  </si>
  <si>
    <t>[{'height': 4032, 'html_attributions': ['&lt;a href="https://maps.google.com/maps/contrib/101607745476098960310"&gt;Essex Taqueria&lt;/a&gt;'], 'photo_reference': 'Aaw_FcJogx2Q3o5H5SOnx-xX10RGJbUHAbRFudvVnzvU3KU9TEZ9CDFYcTkZlLLDVXEbqc_FGh091laES-EGa6jICRIBG3epPF-8D5AyIl4BQiyBmVgSvLVpUL6HVuphj0f6xggZiJBgr3FPe8d6CFBqPfrOUsfInocbx3ak72bb3dCeptlv', 'width': 3024}]</t>
  </si>
  <si>
    <t>https://www.google.com/maps/place/?q=place_id:ChIJ93owifRZwokRR6G_etVc8Iw</t>
  </si>
  <si>
    <t>Birria LES</t>
  </si>
  <si>
    <t>ChIJMZLS6QFZwokRh3GBoKMW71c</t>
  </si>
  <si>
    <t>127 Rivington Street, New York</t>
  </si>
  <si>
    <t>[{'height': 4032, 'html_attributions': ['&lt;a href="https://maps.google.com/maps/contrib/112639827156194041428"&gt;Jia Huang&lt;/a&gt;'], 'photo_reference': 'Aaw_FcLSQYH2u2HeP4ogBJyy9a7y1r38RS82t2VZ5qQHUcp5sxRVmfHpvxfdMi5TjBF8xiCN1cc31CwNBSJ8xMTIl_0LB003MVTuPodxvucv7ow3XWnPeN9lCPjIav1RU5RFLpxxy6VResTnbLpnbnEdadI4alE4erL5qmobIaL0SPSoQ9YZ', 'width': 3024}]</t>
  </si>
  <si>
    <t>https://www.google.com/maps/place/?q=place_id:ChIJMZLS6QFZwokRh3GBoKMW71c</t>
  </si>
  <si>
    <t>Thierry Goldberg Gallery</t>
  </si>
  <si>
    <t>ChIJidL6bYZZwokRl5jbpPvLQhw</t>
  </si>
  <si>
    <t>109 Norfolk Street, New York</t>
  </si>
  <si>
    <t>[{'height': 1020, 'html_attributions': ['&lt;a href="https://maps.google.com/maps/contrib/117272288602773882021"&gt;Thierry Goldberg Gallery&lt;/a&gt;'], 'photo_reference': 'Aaw_FcLZL2xTXHe3_ysasc-1jrUTYp56ylt8igGlMaFZgx8H2UsjHNGABdygIGg0sEpEHWfwOfejR54_XFKJcsheJqLP76wakzpxpMzAUSD0XmiUqTyBKOBpipaJB5SFlrqLlBP_dEK17ca1AVzJQHz6ly4uEfTD7vlfoZcj6yCyUj5i2M-3', 'width': 680}]</t>
  </si>
  <si>
    <t>https://www.google.com/maps/place/?q=place_id:ChIJidL6bYZZwokRl5jbpPvLQhw</t>
  </si>
  <si>
    <t>BLAMMERSS</t>
  </si>
  <si>
    <t>ChIJg0XwQqBZwokRzfuwy152g-M</t>
  </si>
  <si>
    <t>115 Norfolk Street, New York</t>
  </si>
  <si>
    <t>https://www.google.com/maps/place/?q=place_id:ChIJg0XwQqBZwokRzfuwy152g-M</t>
  </si>
  <si>
    <t>Richies</t>
  </si>
  <si>
    <t>ChIJI3fK2IBZwokRqqYUJ0FpBBc</t>
  </si>
  <si>
    <t>122 Delancey Street, New York</t>
  </si>
  <si>
    <t>[{'height': 4032, 'html_attributions': ['&lt;a href="https://maps.google.com/maps/contrib/115034317907569632101"&gt;Slava Gorodovoy&lt;/a&gt;'], 'photo_reference': 'Aaw_FcKouZ1ULmp_9Oqg_Juhj-7z-TIR89vhi-tiBtLFv-e4ut2t-mBconEFAbxzlqKoveN5LrWZiYIDoVSwCC9vQzw4x3hZm7uiSbWIQ6TVNvcA1QCPmwf5AlbVoZJSlZ5Jml4EEawQ5DK3ir4MStmdZAoNCRI0bjCvi7ab8kPgI-i0MDHq', 'width': 3024}]</t>
  </si>
  <si>
    <t>https://www.google.com/maps/place/?q=place_id:ChIJI3fK2IBZwokRqqYUJ0FpBBc</t>
  </si>
  <si>
    <t>Fabco Shoes</t>
  </si>
  <si>
    <t>ChIJne8934BZwokRsx3j-Lbj9cU</t>
  </si>
  <si>
    <t>124 Delancey Street, New York</t>
  </si>
  <si>
    <t>[{'height': 1196, 'html_attributions': ['&lt;a href="https://maps.google.com/maps/contrib/108547725623225751769"&gt;Fabco Shoes&lt;/a&gt;'], 'photo_reference': 'Aaw_FcIs7tEOASHcYOsR-GUsStRJ2X5RqGIAqL52Nl6zO0qN_2s_dQ3niPzYGJ5793J22ZClMsATQQzoyaC81qjk_cjx9L9myt6js8iptramm2XAwXRwebpE8I7jZ2lU1QhGiYlNLwP15SalTMdjrbWwTLgWfrhIbYW566Ju0WhJvHl6034m', 'width': 768}]</t>
  </si>
  <si>
    <t>https://www.google.com/maps/place/?q=place_id:ChIJne8934BZwokRsx3j-Lbj9cU</t>
  </si>
  <si>
    <t>New Roma Pizza</t>
  </si>
  <si>
    <t>ChIJZRsBFaFZwokRcRtlQi0AcCA</t>
  </si>
  <si>
    <t>116 Delancey Street, New York</t>
  </si>
  <si>
    <t>[{'height': 3000, 'html_attributions': ['&lt;a href="https://maps.google.com/maps/contrib/117402809323648061652"&gt;Jeffrey K&lt;/a&gt;'], 'photo_reference': 'Aaw_FcJQBhCVDNocxFf-YQIIYcDBs0tiWykCO39k_YSiFaPO6aGfmYoHL6UbE24X28IG-l-Ku-MzRNBQHYI3MjIKe2sIQoImUQHtMEev_agm8fXaSImS8Ik7QSumYMTv4OiKj6KSbtepp2CYEZzyBa6QF5aCADiJwiyRMFC7y0wT9gLOe8Sn', 'width': 4000}]</t>
  </si>
  <si>
    <t>https://www.google.com/maps/place/?q=place_id:ChIJZRsBFaFZwokRcRtlQi0AcCA</t>
  </si>
  <si>
    <t>T-Mobile</t>
  </si>
  <si>
    <t>ChIJ0-vlrkFZwokRBiwdJUuO0_o</t>
  </si>
  <si>
    <t>130 Delancey Street, New York</t>
  </si>
  <si>
    <t>[{'height': 2000, 'html_attributions': ['&lt;a href="https://maps.google.com/maps/contrib/117790914994914077936"&gt;T-Mobile&lt;/a&gt;'], 'photo_reference': 'Aaw_FcJ16Dt0uOSL_emt1ndYZwhouFmWe3lsyz83fv2XSKmpk4vbfHXXyaHCQuxXWBppATHjB3XziTVYAo9KtwbSvsv2ql00msbUTcRNynyMjjxIKtGYLWbgl-6ZMBaXyP4hYpMCd0yQ6FQ60Qp8CXP1o7i-K2BpFSeU_lQettlpi2eG0KuS', 'width': 3000}]</t>
  </si>
  <si>
    <t>https://www.google.com/maps/place/?q=place_id:ChIJ0-vlrkFZwokRBiwdJUuO0_o</t>
  </si>
  <si>
    <t>Ausouls</t>
  </si>
  <si>
    <t>ChIJq6quIYFZwokRYJprvKSXBK8</t>
  </si>
  <si>
    <t>https://www.google.com/maps/place/?q=place_id:ChIJq6quIYFZwokRYJprvKSXBK8</t>
  </si>
  <si>
    <t>Eric Hunter Music</t>
  </si>
  <si>
    <t>ChIJXUUjhhdZwokRhwYiDyF3TD8</t>
  </si>
  <si>
    <t>['electronics_store', 'home_goods_store', 'store', 'point_of_interest', 'school', 'establishment']</t>
  </si>
  <si>
    <t>125 Delancey Street, New York</t>
  </si>
  <si>
    <t>[{'height': 5616, 'html_attributions': ['&lt;a href="https://maps.google.com/maps/contrib/115887652854616132937"&gt;Eric Hunter Music&lt;/a&gt;'], 'photo_reference': 'Aaw_FcI3UIokno7v8TrW-2xiadr7BamdG2OACqiJhrd8mQ9-5APum2qaqVmh4oSyNlfXaRBNoHJL58LUGBpTwrX1owlJC8x6PI9iuRTpRDKccN2F7pf2TbI6dribuTB66RfNRHRUaPhEzs-qd04xLPblAg4jAeELcj34gC7FCVISRR_Nhcz1', 'width': 3744}]</t>
  </si>
  <si>
    <t>https://www.google.com/maps/place/?q=place_id:ChIJXUUjhhdZwokRhwYiDyF3TD8</t>
  </si>
  <si>
    <t>Vanity -beyond -beauty.com</t>
  </si>
  <si>
    <t>ChIJCw-UXDJZwokRoyIC3E7sGu4</t>
  </si>
  <si>
    <t>[{'height': 1037, 'html_attributions': ['&lt;a href="https://maps.google.com/maps/contrib/104650983780049183394"&gt;Vanity -beyond -beauty.com&lt;/a&gt;'], 'photo_reference': 'Aaw_FcKtUh6ndx7ukBqgRdzusSVPSbiKMwXE7DTDgYvcuKerCIcprX19Uja9VP1PYTD6hvsNYp-FHBCXOvHSpnxo6STsrR_zjw38U-XQXe8LIDwkiGkFcI6Ogv6rnfQjjPW8H00h1VD6KdfhAT-UekRzfnMg1aYQwhY_PhOQgrGrfaEAKN1F', 'width': 920}]</t>
  </si>
  <si>
    <t>https://www.google.com/maps/place/?q=place_id:ChIJCw-UXDJZwokRoyIC3E7sGu4</t>
  </si>
  <si>
    <t>Dhamaka</t>
  </si>
  <si>
    <t>ChIJJyPbJe1ZwokRu8dDEOqAYDc</t>
  </si>
  <si>
    <t>119 Delancey Street, New York</t>
  </si>
  <si>
    <t>[{'height': 1080, 'html_attributions': ['&lt;a href="https://maps.google.com/maps/contrib/115995793058049628093"&gt;Navneel K&lt;/a&gt;'], 'photo_reference': 'Aaw_FcL3jkRrQ5r939NsqMDZcobR2AhR_3qjUmeo3MBw-mQfVtv-0uG-946dChS9wJMh0unxvcxzbHhkcvmZQm1SzED5rysJSUqrgXBOY9-HoDxFK0dFF0n0twPvL7mjen6n6o3AelSge7nJ_n_IzVsGJA2bS29p4KEFkj4LoGjThDPup2o9', 'width': 1920}]</t>
  </si>
  <si>
    <t>https://www.google.com/maps/place/?q=place_id:ChIJJyPbJe1ZwokRu8dDEOqAYDc</t>
  </si>
  <si>
    <t>Essex Olive &amp; Spice</t>
  </si>
  <si>
    <t>ChIJx6Bvf5RZwokRAaKA75ummj8</t>
  </si>
  <si>
    <t>88 Essex Street, New York</t>
  </si>
  <si>
    <t>[{'height': 2400, 'html_attributions': ['&lt;a href="https://maps.google.com/maps/contrib/116644768426053798025"&gt;SERGIO MOTA&lt;/a&gt;'], 'photo_reference': 'Aaw_FcJbJeSuZGk_fiSxw-IREqLUpo5wj2lKT7k2TUiBey3qIbfQvQnSQAAa3P0wfu1uEmmecxAUeCxrfPY05uEqFmI-NAsRwnLRDhef5N-umra0pRWhL3BsLz0L1xXpj8Lz0BGfNfm7YtpMePzGc1IKC-Gh3Ai_Q3oonkT5J-Vfq7Ol9qZ9', 'width': 1080}]</t>
  </si>
  <si>
    <t>https://www.google.com/maps/place/?q=place_id:ChIJx6Bvf5RZwokRAaKA75ummj8</t>
  </si>
  <si>
    <t>Riverdel - The Original Vegan Cheese Monger</t>
  </si>
  <si>
    <t>ChIJO5sf2mtZwokRcmSqcJx8DUE</t>
  </si>
  <si>
    <t>[{'height': 1285, 'html_attributions': ['&lt;a href="https://maps.google.com/maps/contrib/108972265591508648417"&gt;Riverdel - The Original Vegan Cheese Monger&lt;/a&gt;'], 'photo_reference': 'Aaw_FcIa6jeaV2LyHbhZPa7uFyu6-qac0d-bi9-UJDpPUXBqEE6g4uW25pVLctoMIFEP461NAXcVExjF4VyaNNJ5wTaOYEBMb9GnZQ-I_5IgGaPQx5mI3E0OibstEdtrJre090_J5cO-JLmeE56XrOT77R3r5zxXWgjjxtM2Dfapz52lR8OF', 'width': 1284}]</t>
  </si>
  <si>
    <t>https://www.google.com/maps/place/?q=place_id:ChIJO5sf2mtZwokRcmSqcJx8DUE</t>
  </si>
  <si>
    <t>Saffron</t>
  </si>
  <si>
    <t>ChIJ83nNFYdZwokRt_9o6-mVqUM</t>
  </si>
  <si>
    <t>88 Essex Street Stall 1, New York</t>
  </si>
  <si>
    <t>[{'height': 3024, 'html_attributions': ['&lt;a href="https://maps.google.com/maps/contrib/111372561908903005043"&gt;Brent Henry&lt;/a&gt;'], 'photo_reference': 'Aaw_FcIsf0qUfiB3JdRM8QBQrbpyKN5jRsxeyXrv07vm9e1KKNOFPE8ugfqmPeZgeytJG6bZdRwRqOLxqUPCTr4NSQqe-C5jzY_1X2ZkKoS0vMNwtDCuIOFr4vqHRwsNxscIY1YgkHDNXHtgI0YFC_mBs2YpdCBA5xHrzh_0snpp6wxDxqaG', 'width': 4032}]</t>
  </si>
  <si>
    <t>https://www.google.com/maps/place/?q=place_id:ChIJ83nNFYdZwokRt_9o6-mVqUM</t>
  </si>
  <si>
    <t>Essex Market</t>
  </si>
  <si>
    <t>ChIJ7fydz4BZwokRl6FuOJM5QPU</t>
  </si>
  <si>
    <t>['tourist_attraction', 'restaurant', 'point_of_interest', 'grocery_or_supermarket', 'store', 'food', 'establishment']</t>
  </si>
  <si>
    <t>[{'height': 3024, 'html_attributions': ['&lt;a href="https://maps.google.com/maps/contrib/117437369739110187906"&gt;Jonathan Aizen&lt;/a&gt;'], 'photo_reference': 'Aaw_FcJezflh3pyL_9Cwv7VS3vN2Uh0MvGg-YWiE5OsO8cMO6qwqS1fsTj0p5UBo5Ns4tXXXLX6d9LcK-st4_DGFQ5qnSiaarvDZt5J6acsn1g5UPxZyGnDba7VSH92ZjNWAKcGckVvPVL9Pd34wgcA9XZD1077C_GOn7ud8G8G7XfFT6ZWn', 'width': 4032}]</t>
  </si>
  <si>
    <t>https://www.google.com/maps/place/?q=place_id:ChIJ7fydz4BZwokRl6FuOJM5QPU</t>
  </si>
  <si>
    <t>Luis Meat Market</t>
  </si>
  <si>
    <t>ChIJLYyQPIFZwokRTpJq1Uq7dNk</t>
  </si>
  <si>
    <t>[{'height': 3000, 'html_attributions': ['&lt;a href="https://maps.google.com/maps/contrib/100902619982961453181"&gt;Yoshigizmo (Spacegizmo)&lt;/a&gt;'], 'photo_reference': 'Aaw_FcJ9q1ui9XI5gU-gw-2YTMfEGvcKmcMFKXCza6EeuoSngLWtcGCYBI6cqH9oQzNSlMxFk-bhKYeMOzcpIgRR6CO5CzEpoP7riKROmSopb9fUcN6RAhl0PzrsPDBhZvzoRLz3aImeHe-83NNwBE-dkSW3L7ZcLuCbEdohqdlfiZz4j5lV', 'width': 4000}]</t>
  </si>
  <si>
    <t>https://www.google.com/maps/place/?q=place_id:ChIJLYyQPIFZwokRTpJq1Uq7dNk</t>
  </si>
  <si>
    <t>Rebecca's Cake Pops</t>
  </si>
  <si>
    <t>ChIJqzvxEOdiwokRfvzAE-tDIkY</t>
  </si>
  <si>
    <t>115 Delancey Street, New York</t>
  </si>
  <si>
    <t>[{'height': 2340, 'html_attributions': ['&lt;a href="https://maps.google.com/maps/contrib/108803049235812307700"&gt;Doug McMasters&lt;/a&gt;'], 'photo_reference': 'Aaw_FcKVQshQjvKWXucfHuKRdSPWnyMsaOStgPlOLhN2OfOATLc6rByQWLEaW03jqqfTXsaHO4WSORW3avMIGMCech7v5BavlEzruKrlHA0wCAxTjchd_teKGKInYis3bepJ5wt5ik-eljiBRPOjeyIsHcmzWpZsbMQmiue4qb1iEu2fpclL', 'width': 4160}]</t>
  </si>
  <si>
    <t>https://www.google.com/maps/place/?q=place_id:ChIJqzvxEOdiwokRfvzAE-tDIkY</t>
  </si>
  <si>
    <t>Nordic Preserves Fish and Wildlife Company</t>
  </si>
  <si>
    <t>ChIJ-Z3QJoFZwokRRbZwSHgpJ-Y</t>
  </si>
  <si>
    <t>[{'height': 3024, 'html_attributions': ['&lt;a href="https://maps.google.com/maps/contrib/111365376051095736213"&gt;Nordic Preserves Fish and Wildlife Company&lt;/a&gt;'], 'photo_reference': 'Aaw_FcKACAun--FSEXC7X5CkJQTR6VmG9fzZyOg0lAu4UwSqr55d1y17DzElEkGVp7xOwS9pNffuxpZhdiFrRjrNFWAD6H5XPq7mDH4_2I69xdnrpnXcRTU70K4Oy0sA81KHTHCaMkyXXPga_hSbNgjoyRBQvFEtb5RuZz-jyppmRKOeI_sX', 'width': 4032}]</t>
  </si>
  <si>
    <t>https://www.google.com/maps/place/?q=place_id:ChIJ-Z3QJoFZwokRRbZwSHgpJ-Y</t>
  </si>
  <si>
    <t>Puebla Mexican food</t>
  </si>
  <si>
    <t>ChIJIYJaPYFZwokRTywuTfTHfm8</t>
  </si>
  <si>
    <t>88 Essex Street #50, New York</t>
  </si>
  <si>
    <t>[{'height': 608, 'html_attributions': ['&lt;a href="https://maps.google.com/maps/contrib/110353682009138215801"&gt;Puebla&lt;/a&gt;'], 'photo_reference': 'Aaw_FcJvuj46kW-Kblb4EYfCE1OhBxn47q00Ur1YV8JgZxTA8rhdbKTCDXWPhFb6Vc0C4Xfq8q48KrYeodaoeAXJj2HvaCiSCuUWmFGjx59jwpVuZt3dlQKdhvXgBBt1gbWR92qjmOl949oC-HU4VKv0rEgdh820BminSWmdtyp84z6lo6_v', 'width': 1080}]</t>
  </si>
  <si>
    <t>https://www.google.com/maps/place/?q=place_id:ChIJIYJaPYFZwokRTywuTfTHfm8</t>
  </si>
  <si>
    <t>Tra La La Juice Bar</t>
  </si>
  <si>
    <t>ChIJAfSkPIFZwokRupjuViyPrCY</t>
  </si>
  <si>
    <t>['bakery', 'restaurant', 'point_of_interest', 'store', 'food', 'establishment']</t>
  </si>
  <si>
    <t>[{'height': 4128, 'html_attributions': ['&lt;a href="https://maps.google.com/maps/contrib/104618117014754245093"&gt;Tara Murray&lt;/a&gt;'], 'photo_reference': 'Aaw_FcKs5nh-jqDBknL3J6bEFmMjUDBUjKtV5cqrMVYFIlAQSL49OoyTlj4fc1kthSucsKbhCg7UYAzS3733lDTOq6fcuxw6iGkkTtAoi9N1NGBV_6Yu7JK6ueIynI-nmpD5Nq_7J1QQwVpp5AcAqQOq1L0k8u1LHvxFGy-ZtC4vEPwVkzFC', 'width': 2322}]</t>
  </si>
  <si>
    <t>https://www.google.com/maps/place/?q=place_id:ChIJAfSkPIFZwokRupjuViyPrCY</t>
  </si>
  <si>
    <t>Ni Japanese Deli</t>
  </si>
  <si>
    <t>ChIJ6a1zJ4FZwokRqRDxUiZ2kpU</t>
  </si>
  <si>
    <t>88 Delancey Street #48, New York</t>
  </si>
  <si>
    <t>[{'height': 3024, 'html_attributions': ['&lt;a href="https://maps.google.com/maps/contrib/106533001184171056899"&gt;Desmond Foo&lt;/a&gt;'], 'photo_reference': 'Aaw_FcL1ZjprOFO4IoFjr5Zr_NgNEGbfxeThKqOUHYCI_5Hvdc55DK7cCB2KvkVnRvZdECRvJW1WNoVIcOkZR6KoRmVE8_EK81_ub-mVIryPRqae9jm9ONQztmCwKTU0QhAijpuwKxhoeHYCFtGWamaqYqA5XYsTp8ly0A2Ah1wjntV7tq50', 'width': 4032}]</t>
  </si>
  <si>
    <t>https://www.google.com/maps/place/?q=place_id:ChIJ6a1zJ4FZwokRqRDxUiZ2kpU</t>
  </si>
  <si>
    <t>Caf√© d‚ÄôAvignon</t>
  </si>
  <si>
    <t>ChIJLYyQPIFZwokRqX4UJK7ar3E</t>
  </si>
  <si>
    <t>['bakery', 'cafe', 'restaurant', 'point_of_interest', 'store', 'food', 'establishment']</t>
  </si>
  <si>
    <t>[{'height': 3000, 'html_attributions': ['&lt;a href="https://maps.google.com/maps/contrib/100902619982961453181"&gt;Yoshigizmo (Spacegizmo)&lt;/a&gt;'], 'photo_reference': 'Aaw_FcIo_3R1Z0he3-jMaSQYriWgsa8RY0EPs9H4j4cG8X2xECGX4732xs0GhAbKcZEbJIdZzy209FB6Fa8mlix9xNGahpsvhdqy0A54UPxeI0NClhtOryjOPRaTPt-5HO3Q2mX1Lv2f-MtXcAfbC0eYFgp6mbejS02eV9TSRnwd34tVdnq3', 'width': 4000}]</t>
  </si>
  <si>
    <t>https://www.google.com/maps/place/?q=place_id:ChIJLYyQPIFZwokRqX4UJK7ar3E</t>
  </si>
  <si>
    <t>Cuchifritos Gallery + Project Space</t>
  </si>
  <si>
    <t>ChIJc7umPIFZwokRnlNOWJrY06Q</t>
  </si>
  <si>
    <t>Inside Essex Market, 88 Essex Street #21, New York</t>
  </si>
  <si>
    <t>[{'height': 2400, 'html_attributions': ['&lt;a href="https://maps.google.com/maps/contrib/111970408622747381589"&gt;Cuchifritos Gallery + Project Space&lt;/a&gt;'], 'photo_reference': 'Aaw_FcLUBz_g4hTTZWt6hNimMvXo0pfafoKTFzltQmCFk276AO8S0BKanveF_nPB_UVt1PLT2Y_u8zQ3JfHvJTQXhJ1CtnpM-OaZDDnyGWsDTp3t_VVtkQ8BiLi1vq5VcOWwcaD7A4vIZFh9qT4zAXnt60k-BvmdK6DP4pcsBQ5sjEFcnpJy', 'width': 3600}]</t>
  </si>
  <si>
    <t>https://www.google.com/maps/place/?q=place_id:ChIJc7umPIFZwokRnlNOWJrY06Q</t>
  </si>
  <si>
    <t>Davidovich Bakery Bagel Cafe</t>
  </si>
  <si>
    <t>ChIJb8NwYvlewokR7hnLfB4H8RQ</t>
  </si>
  <si>
    <t>[{'height': 3000, 'html_attributions': ['&lt;a href="https://maps.google.com/maps/contrib/100902619982961453181"&gt;Yoshigizmo (Spacegizmo)&lt;/a&gt;'], 'photo_reference': 'Aaw_FcK_P994IXe2HFK5vpobvC8eSiilMUvNXvxiJpPkjXjHy6zADEOQAwqWlVhVkdHYjMiRSM6LxT7_XyT2OX74_gV89VAo4x2D7tTsbXTkv6dJ7233hHrTXQieI43LIFo0BzaMcffvTjsOK0bFlSdAhYVQ9Gzs1M3H9NZMCevtzwleOAti', 'width': 4000}]</t>
  </si>
  <si>
    <t>https://www.google.com/maps/place/?q=place_id:ChIJb8NwYvlewokR7hnLfB4H8RQ</t>
  </si>
  <si>
    <t>Peasant Stock</t>
  </si>
  <si>
    <t>ChIJz4xaPYFZwokRs4giQDYpkdM</t>
  </si>
  <si>
    <t>120 Essex Street, New York</t>
  </si>
  <si>
    <t>[{'height': 3000, 'html_attributions': ['&lt;a href="https://maps.google.com/maps/contrib/100902619982961453181"&gt;Yoshigizmo (Spacegizmo)&lt;/a&gt;'], 'photo_reference': 'Aaw_FcLZOE2lnimI0DUq49dT22RYfOatatL1KTmHLjofEENH8W_nF0aAyamphrYc_KJhwgdaY6txsPsigBfRXEWlkqGoNBYbDpldnGCQCI38lHqEVi2glYsC9OXOiJn423ltmXcY-rhRglsHHR52eEZgcGVRckLFA9uzWmGEJyXmG-iSdfU-', 'width': 4000}]</t>
  </si>
  <si>
    <t>https://www.google.com/maps/place/?q=place_id:ChIJz4xaPYFZwokRs4giQDYpkdM</t>
  </si>
  <si>
    <t>Zerza</t>
  </si>
  <si>
    <t>ChIJN4tQRExZwokRxJDkc7_g5yU</t>
  </si>
  <si>
    <t>[{'height': 4080, 'html_attributions': ['&lt;a href="https://maps.google.com/maps/contrib/117936240339203678839"&gt;Ahmed Hanoon&lt;/a&gt;'], 'photo_reference': 'Aaw_FcJLY6JiFk6sudYR0_HU0HVaoMEbIlVoCd0ZC482h-pKwIiw1SIMqqcWohjzKbvXikeoFLYLaVgz2Zta9VywVSN5CRLGwX55-WSLSf4sWRixvqvecpfub6wILSKD5msxTe0_tmSZRRvEFtaUBZdMcuekBI-G4n2AY-3McMdkxac2IZjc', 'width': 3072}]</t>
  </si>
  <si>
    <t>https://www.google.com/maps/place/?q=place_id:ChIJN4tQRExZwokRxJDkc7_g5yU</t>
  </si>
  <si>
    <t>The Pickle Guys</t>
  </si>
  <si>
    <t>ChIJff1npfNZwokRWLbhKuuJndA</t>
  </si>
  <si>
    <t>https://www.google.com/maps/place/?q=place_id:ChIJff1npfNZwokRWLbhKuuJndA</t>
  </si>
  <si>
    <t>Kwik Kcups</t>
  </si>
  <si>
    <t>ChIJGVtVTChZwokRMKv5m_ySeAk</t>
  </si>
  <si>
    <t>88 Essex Street #41, New York</t>
  </si>
  <si>
    <t>[{'height': 3000, 'html_attributions': ['&lt;a href="https://maps.google.com/maps/contrib/100902619982961453181"&gt;Yoshigizmo (Spacegizmo)&lt;/a&gt;'], 'photo_reference': 'Aaw_FcJL_dkALCs_KFF9D2RRTry3mh-Bkm3Gis5rsY2G4nILPfl8ijqBhkcBgGulf21tNGhGYVGCM32eHw2_Pky-fA54816BFVf-5U4CPMoJkBZw375S0uceOq-lTDmUVeHNpCBRqZRf_xdtHcen71Xbcj5KOPBpvqRgvGRUl-Z50ITIjU6a', 'width': 4000}]</t>
  </si>
  <si>
    <t>https://www.google.com/maps/place/?q=place_id:ChIJGVtVTChZwokRMKv5m_ySeAk</t>
  </si>
  <si>
    <t>Essex Farm grocery</t>
  </si>
  <si>
    <t>ChIJEwrLrOxZwokR7stUfpwetTs</t>
  </si>
  <si>
    <t>[{'height': 1644, 'html_attributions': ['&lt;a href="https://maps.google.com/maps/contrib/101408599427719381927"&gt;mcLa twofivesix&lt;/a&gt;'], 'photo_reference': 'Aaw_FcKfHgbEo3c0eIFQUt2zMGvJEFnMJUY1VnZdJVhSdEJZWbKM7KSTgpFTMmA9K0N13RCXNbkOUsOKcGhgxmQryEnb_AUfYizR-wZCqTVtTa5xyvqaTI6HTsYrJt4GtKoBnDSVaS2MkFdPy41Xt7VltAjRgl37ziB-7w9a-npKuamgd_O5', 'width': 8324}]</t>
  </si>
  <si>
    <t>https://www.google.com/maps/place/?q=place_id:ChIJEwrLrOxZwokR7stUfpwetTs</t>
  </si>
  <si>
    <t>M√≠a‚Äôs Coc√≠na - Puerto Rican Food - Latin Cuisine Catering</t>
  </si>
  <si>
    <t>ChIJC9L30HmxygsRQlyNzL1qtZU</t>
  </si>
  <si>
    <t>[{'height': 812, 'html_attributions': ['&lt;a href="https://maps.google.com/maps/contrib/117416921235985208291"&gt;M√≠a‚Äôs Coc√≠na - Puerto Rican Food - Latin Cuisine Catering&lt;/a&gt;'], 'photo_reference': 'Aaw_FcJyVI5ujKMVJ-xSD-W6Lxory60-J5VGYX7AVBC-5fx-MMxNARHGk3ExTRiG1wQ61aNMGz3gj90RGfrXI9EbupsUS5SMIQz5qD6yPf8WQidKI0kaL_3peq4oBfRCsjW3Gc4dqH5lI2khOYTudnkV7ImJQ85EOxeydIatRZmrVC0dpZV_', 'width': 1170}]</t>
  </si>
  <si>
    <t>https://www.google.com/maps/place/?q=place_id:ChIJC9L30HmxygsRQlyNzL1qtZU</t>
  </si>
  <si>
    <t>Essex Squeeze</t>
  </si>
  <si>
    <t>ChIJ9ZdyFThZwokRk-jYrTQy--c</t>
  </si>
  <si>
    <t>88 Essex St Booth 44, New York</t>
  </si>
  <si>
    <t>[{'height': 2268, 'html_attributions': ['&lt;a href="https://maps.google.com/maps/contrib/105578363827305729409"&gt;Bradley Ramirez&lt;/a&gt;'], 'photo_reference': 'Aaw_FcIjlv2jljetETg_MJnYjSq8BRSsVueyf2R6479XS_SmWrXWeqxEiVvSK87Z5Uy19YEjxy7Og5ndULX1AncMxFiYQfHlPz7WjgTW6WQqbFRxzK2PVJH9kkfHPfu38o2ThIvB01Li2n2vSxo4rUhDSDfe2PDx6Igbft7vKD-ZoDxqJBCD', 'width': 4032}]</t>
  </si>
  <si>
    <t>https://www.google.com/maps/place/?q=place_id:ChIJ9ZdyFThZwokRk-jYrTQy--c</t>
  </si>
  <si>
    <t>Essex Pearl</t>
  </si>
  <si>
    <t>ChIJYdd30IBZwokRls-AuPkdmsM</t>
  </si>
  <si>
    <t>88 Essex Street (Cellar Level, New York</t>
  </si>
  <si>
    <t>[{'height': 4672, 'html_attributions': ['&lt;a href="https://maps.google.com/maps/contrib/108101110158693137394"&gt;Essex Pearl&lt;/a&gt;'], 'photo_reference': 'Aaw_FcKsNs9FIerRf_OrRVMqyg1KY7YkvLymIgpSj_MY4JjOUhsDusFCuIoB_cayl9WoGoqCw9O444zGw84GmtZeUJSE6m_N2GZQ4p8gHAiJsZUGuImWqWDJlwKVW-BEHiV50WDQiXvKdDE44QVDkz1KR_Igo3055ilu_jrXrOBQs3Zd7IUo', 'width': 7008}]</t>
  </si>
  <si>
    <t>https://www.google.com/maps/place/?q=place_id:ChIJYdd30IBZwokRls-AuPkdmsM</t>
  </si>
  <si>
    <t>Ends Meat</t>
  </si>
  <si>
    <t>ChIJ0WT7wIBZwokRomQXY7TL2TM</t>
  </si>
  <si>
    <t>[{'height': 751, 'html_attributions': ['&lt;a href="https://maps.google.com/maps/contrib/106153253758139263064"&gt;Ends Meat&lt;/a&gt;'], 'photo_reference': 'Aaw_FcLXf2MnPa0mainIVLFMlnWo6lg3JCZWPq2ERKAddwvhGNS0yJioJHV4QKk2aJS0Gi3aRLuDOqIcu8AcQmrJTPt4petanqaSNdYONmh9_s7H8thrjDpwwZ0uIC63lrxfCm_EWaS6hbcBGlhzT2dH4HiklG6DKtC2Jd8oe_x1nhyVpxcz', 'width': 1125}]</t>
  </si>
  <si>
    <t>https://www.google.com/maps/place/?q=place_id:ChIJ0WT7wIBZwokRomQXY7TL2TM</t>
  </si>
  <si>
    <t>Veselka Essex</t>
  </si>
  <si>
    <t>ChIJacBEJ6BZwokRXnYpuSozpp8</t>
  </si>
  <si>
    <t>[{'height': 3000, 'html_attributions': ['&lt;a href="https://maps.google.com/maps/contrib/100902619982961453181"&gt;Yoshigizmo (Spacegizmo)&lt;/a&gt;'], 'photo_reference': 'Aaw_FcLNSKffkkV1PJYr4jvmaDe0IHqklXGDEDZdS28m4jRDVY2WnrEvVtf0O8bcJ-vwKtq7HIF3mAnBVqI6N-99RvAAqIEj2X4qaTYmfURGvHiGCAN76iXIJIq0rJvN9iI_ZdFoul_RDAGEA3j6r_4ahu7_pplaFDuLU1v1gy209MPMlF97', 'width': 4000}]</t>
  </si>
  <si>
    <t>https://www.google.com/maps/place/?q=place_id:ChIJacBEJ6BZwokRXnYpuSozpp8</t>
  </si>
  <si>
    <t>Top Hops Beer Shop at Essex Market</t>
  </si>
  <si>
    <t>ChIJy7d64TdZwokRoyrqwwlNjlc</t>
  </si>
  <si>
    <t>['bar', 'liquor_store', 'food', 'store', 'point_of_interest', 'establishment']</t>
  </si>
  <si>
    <t>[{'height': 3652, 'html_attributions': ['&lt;a href="https://maps.google.com/maps/contrib/104192041320529309606"&gt;Top Hops Beer Shop at Essex Market&lt;/a&gt;'], 'photo_reference': 'Aaw_FcLljNgZiXiDLr-7St9r_1wtvBT30FIzIVZiQrD72avjqKOgKyjSuIxBg5brxV6TkSkRV1JSyerGwEgtx6Ryt7rdGKp75mTxgDmT_3t560etOGkr02rG2ZiaZL6_NG0k4kZ1JrBazlPr_bVeeBCCabHoi-5kigjY5Zp9zbdIO_xvoSYF', 'width': 6492}]</t>
  </si>
  <si>
    <t>https://www.google.com/maps/place/?q=place_id:ChIJy7d64TdZwokRoyrqwwlNjlc</t>
  </si>
  <si>
    <t>Lower East Side Ice Cream Factory</t>
  </si>
  <si>
    <t>ChIJrQE2779ZwokRrGwMZLE5bCg</t>
  </si>
  <si>
    <t>[{'height': 1280, 'html_attributions': ['&lt;a href="https://maps.google.com/maps/contrib/109640955352023556741"&gt;Lower East Side Ice Cream Factory&lt;/a&gt;'], 'photo_reference': 'Aaw_FcKtz2_uibMZIOcteTpUjqqJH9UObmb8WR3GLfQDNshUOIEXrRJpwx7UwyVzofyeDlvUJfcCzf-eX-LAcZSUwTdEeaZktzfr_PNilFuTIx9GkJx8mcmytJmm3Xq33TU0MwFCb-BnDCcIdH7yDOBfHiSjmew1W7hoWXbDxLHXqI-W9vLN', 'width': 1028}]</t>
  </si>
  <si>
    <t>https://www.google.com/maps/place/?q=place_id:ChIJrQE2779ZwokRrGwMZLE5bCg</t>
  </si>
  <si>
    <t>Porto Rico Importing Co.</t>
  </si>
  <si>
    <t>ChIJLYyQPIFZwokRcJXDAZYx1zA</t>
  </si>
  <si>
    <t>[{'height': 466, 'html_attributions': ['&lt;a href="https://maps.google.com/maps/contrib/101829376004086538425"&gt;Porto Rico Importing Co.&lt;/a&gt;'], 'photo_reference': 'Aaw_FcJUnKiLJuZ7RMNmwTMzVqYZxGid4OP3R7aSs96EtEEJUwj56jpE46sdJwS8PM4-0GqLps_vkMITlrZiChARQM4YSdOux4qKrhE82j1tryswKBez1VUV6LQ3jH94Bhluf5AQoRNerOSyNIByt51Eh87dbZf01nzh8bonj-WxAx1tsflg', 'width': 828}]</t>
  </si>
  <si>
    <t>https://www.google.com/maps/place/?q=place_id:ChIJLYyQPIFZwokRcJXDAZYx1zA</t>
  </si>
  <si>
    <t>Dominican Cravings</t>
  </si>
  <si>
    <t>ChIJ1_zFa31ZwokR-cP5ZwLQcj0</t>
  </si>
  <si>
    <t>76 Essex Street, New York</t>
  </si>
  <si>
    <t>[{'height': 2922, 'html_attributions': ['&lt;a href="https://maps.google.com/maps/contrib/117808460219123378764"&gt;Ruwan J.&lt;/a&gt;'], 'photo_reference': 'Aaw_FcJRePyuYXHO54L9GFVd73aaQAa82HYtHq2D9Q0ZNMS3753rrxhjAwt1mZ6d2ouOodMXlrPh7mAoJto-BDbcV2Zo1pRduD0TVhEPjVORi1pGVLnEFE7nQ9WhN15DDjd16JOVR_JRQVRtQ3dkRFAKZIIjgqurqi5EMdkp0ggUExMr3w1P', 'width': 4032}]</t>
  </si>
  <si>
    <t>https://www.google.com/maps/place/?q=place_id:ChIJ1_zFa31ZwokR-cP5ZwLQcj0</t>
  </si>
  <si>
    <t>ChIJi7ngLWZZwokR4wzNzjwjNxY</t>
  </si>
  <si>
    <t>[{'height': 427, 'html_attributions': ['&lt;a href="https://maps.google.com/maps/contrib/102600343571700435346"&gt;Sugar Sweet Sunshine Bakery&lt;/a&gt;'], 'photo_reference': 'Aaw_FcLkz6NtcADXpfjwPwufBXDfRaKMHCBmNomSgruBVQ6FFIf5SA_WN31zBmbfL10yCQJ7lONR1YnYAWverNiBaIrDk8n76LAkuLARcPGOoT_4wXSu0mBiENHlGcbfAwAijloRAE38M6OtIakcoNf6KTZSlTG1wqwkPoEIZGIO_pqv5yoT', 'width': 640}]</t>
  </si>
  <si>
    <t>https://www.google.com/maps/place/?q=place_id:ChIJi7ngLWZZwokR4wzNzjwjNxY</t>
  </si>
  <si>
    <t>Luna Brothers Fruit Plaza</t>
  </si>
  <si>
    <t>ChIJkaG-NFhZwokRCTPpG-3KCiE</t>
  </si>
  <si>
    <t>[{'height': 4000, 'html_attributions': ['&lt;a href="https://maps.google.com/maps/contrib/114712040225449127114"&gt;Post Road&lt;/a&gt;'], 'photo_reference': 'Aaw_FcLBTPMkIprGRIeczavUMiFuwuhNEb_SUxOLobjAyX_nhjxYQ3VNawntdWGpp0lDYdCZ1BkVePxl8DAW__5tNlapiWAzFPXRMt5oxbW1CDrMriBWBZ-qbsonLqmrKN_u9Ug7s-dyreBhB838YHFQIg7_bZ7c9TPCOxSmlB1JNpFtSxnj', 'width': 2252}]</t>
  </si>
  <si>
    <t>https://www.google.com/maps/place/?q=place_id:ChIJkaG-NFhZwokRCTPpG-3KCiE</t>
  </si>
  <si>
    <t>Shopsin's</t>
  </si>
  <si>
    <t>ChIJ_____4BZwokRwuOBV5usHR4</t>
  </si>
  <si>
    <t>[{'height': 3024, 'html_attributions': ['&lt;a href="https://maps.google.com/maps/contrib/101155305550122263857"&gt;Randall Tomes&lt;/a&gt;'], 'photo_reference': 'Aaw_FcLGV5q5TLlUtV4M4SrbVMTAfAPpdtSAKlaV9CpUcuj3sO-QWA3uUGe2LjWqRHWJAfaIwzR25cGqHTYU9_n0naufC0i7IqrCYsdkV_I-yB92_S3_2l_vFKguffsraUnsfvpiYr2pILgRHl-B0-GO6V7JYCBzXBZWzIcromcUHT2wMYH4', 'width': 4032}]</t>
  </si>
  <si>
    <t>https://www.google.com/maps/place/?q=place_id:ChIJ_____4BZwokRwuOBV5usHR4</t>
  </si>
  <si>
    <t>Viva Fruits &amp; Vegetables</t>
  </si>
  <si>
    <t>ChIJLYyQPIFZwokRE8OtDc2wqAI</t>
  </si>
  <si>
    <t>88 Essex Street #6, New York</t>
  </si>
  <si>
    <t>[{'height': 2048, 'html_attributions': ['&lt;a href="https://maps.google.com/maps/contrib/117808460219123378764"&gt;Ruwan J.&lt;/a&gt;'], 'photo_reference': 'Aaw_FcLE3hqAiCYjaF6kkeqXO7TGqAD4hfLMAgnD13kqTYAIBkHJwOeAUrGA4jodx21HMNyFSxWeMT7jlrN_cQY_NmrL1oPWhh4dTtCb2yypd78s5xdBrXuUu8VgyYiC2A2fVGluecvb1ZzJvX3VQi_JtRXSA8IdD4-UsYI1HYW_TvYIAraG', 'width': 1536}]</t>
  </si>
  <si>
    <t>https://www.google.com/maps/place/?q=place_id:ChIJLYyQPIFZwokRE8OtDc2wqAI</t>
  </si>
  <si>
    <t>The Grand Delancey</t>
  </si>
  <si>
    <t>ChIJY0MbzBxZwokRsnFIgTNb4Rg</t>
  </si>
  <si>
    <t>81 Norfolk Street, New York</t>
  </si>
  <si>
    <t>[{'height': 3000, 'html_attributions': ['&lt;a href="https://maps.google.com/maps/contrib/111444671146808251214"&gt;Eric Finkelstein&lt;/a&gt;'], 'photo_reference': 'Aaw_FcIx5UaK4cgMzSNdyG0uHvaGXH3VN_T5Y1NPoZ_6O3g3K6rEZJKyw5k3tqcHFo03bZ9valMiZR818VsLFDYsfn6yMAFMn8GJa_sf6rkb6uNsvZTzb91jsap6hnAKEAap3A5xZUHUPqknOZ9Hh407Woam-S2WYanjr5i8YC0_RmDdoU_t', 'width': 4000}]</t>
  </si>
  <si>
    <t>https://www.google.com/maps/place/?q=place_id:ChIJY0MbzBxZwokRsnFIgTNb4Rg</t>
  </si>
  <si>
    <t>Formaggio Essex</t>
  </si>
  <si>
    <t>ChIJLYyQPIFZwokReXcyIxmp0UE</t>
  </si>
  <si>
    <t>[{'height': 2079, 'html_attributions': ['&lt;a href="https://maps.google.com/maps/contrib/106609741726484535919"&gt;Formaggio Essex&lt;/a&gt;'], 'photo_reference': 'Aaw_FcL1IQNpuuuKKrGA0GZMSLkIS7eBZJ8b8IFy0LDbBiVxOVUz689t9M9JoJqvoqwfCKZR8IrXyhz3tT4450OYb_ydiiu3T-z0wksYaNvv1eAF4ZvneMMElWLGiLhIzgYWg8eEreNhsKGR6JYljh_Cl-ZgaUAOQrKJlxj-9NS72Eq5gUOD', 'width': 3020}]</t>
  </si>
  <si>
    <t>https://www.google.com/maps/place/?q=place_id:ChIJLYyQPIFZwokReXcyIxmp0UE</t>
  </si>
  <si>
    <t>Kotti Berliner D√∂ner Kebab</t>
  </si>
  <si>
    <t>ChIJETfDCpBZwokRWCPROPqs8SM</t>
  </si>
  <si>
    <t>[{'height': 2500, 'html_attributions': ['&lt;a href="https://maps.google.com/maps/contrib/107534404816910865150"&gt;Kotti Berliner D√∂ner Kebab&lt;/a&gt;'], 'photo_reference': 'Aaw_FcLjb2bLQ4PsWo_PC-HRg341ylNR_z06vmkkS220GzxD29IbbN3UDLU3Npzkp5u3XS9wuXrCn9RRmjETF-caAdtHP0jFCzd85Tw2A0R9BPiZA2ouAtBQuSVSVCGwlwgj8Noj0KeiPklmagPJRUCI7aLFavS83O0Aef90tUSRdluxPEK_', 'width': 1667}]</t>
  </si>
  <si>
    <t>https://www.google.com/maps/place/?q=place_id:ChIJETfDCpBZwokRWCPROPqs8SM</t>
  </si>
  <si>
    <t>Don Ceviche</t>
  </si>
  <si>
    <t>ChIJm9uu_FpZwokR875MVLu2loI</t>
  </si>
  <si>
    <t>88 Essex Street Stall 11, New York</t>
  </si>
  <si>
    <t>[{'height': 3024, 'html_attributions': ['&lt;a href="https://maps.google.com/maps/contrib/103133104588416834319"&gt;Ben Crowther&lt;/a&gt;'], 'photo_reference': 'Aaw_FcI7K4h7chXMEpRWiJiKSfHemXhK3bQl4K8888CaqvCbKW1Ytu2KSSsNcjzeZxP8b9XXWnKETnN84bywpFjNSOJgXou3LQf64CmI5FaUvPyUjNiIqCAGIkSndGdaS6qpdkQGt1aGUeeY6VzPoCJEm98zfkfhc6H1eO4UFrsVMRPz6hY', 'width': 4032}]</t>
  </si>
  <si>
    <t>https://www.google.com/maps/place/?q=place_id:ChIJm9uu_FpZwokR875MVLu2loI</t>
  </si>
  <si>
    <t>The Pushcart Presents</t>
  </si>
  <si>
    <t>ChIJTXVV7KJZwokR1M7xbLYAknY</t>
  </si>
  <si>
    <t>88 Essex St Stall #16, New York</t>
  </si>
  <si>
    <t>[{'height': 4032, 'html_attributions': ['&lt;a href="https://maps.google.com/maps/contrib/112962095699275990406"&gt;The Pushcart Presents&lt;/a&gt;'], 'photo_reference': 'Aaw_FcJGLw5si-itcTAIah1XxFLtsriTdlD11jtuKiH7XsJbW3GKwhca9a_vnudYMsg9f9JPV4LEh9tM6rMycfnHU0Hn244rKqe8Svqm8p-1xq62xv0ulHIHJC9HiUr3tgJfqjXLdGHhmOnsj6bCJTC_cAhMwwZwdFXN6MRYeDax4XaQxEMR', 'width': 3024}]</t>
  </si>
  <si>
    <t>https://www.google.com/maps/place/?q=place_id:ChIJTXVV7KJZwokR1M7xbLYAknY</t>
  </si>
  <si>
    <t>Czar's Grooming</t>
  </si>
  <si>
    <t>ChIJzZVBEplZwokRjt1FTY5Of-U</t>
  </si>
  <si>
    <t>88 Essex Street Stall #22, New York</t>
  </si>
  <si>
    <t>[{'height': 4032, 'html_attributions': ['&lt;a href="https://maps.google.com/maps/contrib/113179218454058072906"&gt;Czar&amp;#39;s Grooming&lt;/a&gt;'], 'photo_reference': 'Aaw_FcIZhHFUfNbM9e4wNOKafKuPkDHEBmsZuWoWl69uVpnXZkcbYt2UJ1dKfZUFgo2Gv5-8KOKgwjQWCFT-BgnV-8afZ7rQs2UoDYV0clE0xWHxUw5Y5mYd3kCW1s9APqwS7zgwVURWPF2WCLaKLwjuwfeqd2MC93nsMwS289ZE_-AbenJJ', 'width': 3024}]</t>
  </si>
  <si>
    <t>https://www.google.com/maps/place/?q=place_id:ChIJzZVBEplZwokRjt1FTY5Of-U</t>
  </si>
  <si>
    <t>Mercado Lima</t>
  </si>
  <si>
    <t>ChIJ54dqHE5ZwokRWKgl1yBa30I</t>
  </si>
  <si>
    <t>[{'height': 12000, 'html_attributions': ['&lt;a href="https://maps.google.com/maps/contrib/104056817266898270568"&gt;Mike Marquez&lt;/a&gt;'], 'photo_reference': 'Aaw_FcIXGys_BQe_H0UTcv9YWnpHgxMULEmfSOVzYoK0if5Joc1QLwVkPZoaWHzpkV4ptfzad-9DFUycxq43Je7_DPd5_Fa7LCxxF8pcbMy71cImmSBsCYveumMSSSor07ZkRC0ScziVIf8OCIxYv19qaUv7aY4qu5_GX-vYyBjLxQNh6JyW', 'width': 9000}]</t>
  </si>
  <si>
    <t>https://www.google.com/maps/place/?q=place_id:ChIJ54dqHE5ZwokRWKgl1yBa30I</t>
  </si>
  <si>
    <t>Mille Nonne</t>
  </si>
  <si>
    <t>ChIJY0fn8VVZwokRCoaQM0iVrx8</t>
  </si>
  <si>
    <t>Ground Floor Inside Essex Market, 88 Essex Street Store 47, New York</t>
  </si>
  <si>
    <t>[{'height': 1800, 'html_attributions': ['&lt;a href="https://maps.google.com/maps/contrib/111841616475405397412"&gt;Mille Nonne&lt;/a&gt;'], 'photo_reference': 'Aaw_FcIR5DQExggWtLO_9INehg2J8JzqTxBy8xS0S9liresMWmREGbbnJa6WsEVJmzqBXDbZvWxwpcIqddLOiepiaXNhTEr94lUT8CAvtNQnkL2XQpANROZJPd-hwAQM2HEaAyKHces_xxg5nyjLPMCDHAtLPGcEirrADICvxGKnH_nOa88A', 'width': 2400}]</t>
  </si>
  <si>
    <t>https://www.google.com/maps/place/?q=place_id:ChIJY0fn8VVZwokRCoaQM0iVrx8</t>
  </si>
  <si>
    <t>New Star Fish Market</t>
  </si>
  <si>
    <t>ChIJLYyQPIFZwokR-RtsP_r12hY</t>
  </si>
  <si>
    <t>[{'height': 3000, 'html_attributions': ['&lt;a href="https://maps.google.com/maps/contrib/100902619982961453181"&gt;Yoshigizmo (Spacegizmo)&lt;/a&gt;'], 'photo_reference': 'Aaw_FcIXINPox1zBVMwm_Z3NtE-TG__Dywl3GLDOPqMIjZWNQMcqE14UkpNpbDpe7fCPXKzhO8sA5Rq8et-wY9kusLqj1cmlJrKRiptZpKRmcaG_5_HXHB9CIVg9JnTOogh19WC_p-39kPvP3zOqbAsjFW5q1Ee8GmiCJiLqvZ5eTH-ggQcR', 'width': 4000}]</t>
  </si>
  <si>
    <t>https://www.google.com/maps/place/?q=place_id:ChIJLYyQPIFZwokR-RtsP_r12hY</t>
  </si>
  <si>
    <t>Cafe Grumpy - Market Line</t>
  </si>
  <si>
    <t>ChIJkfp09ixZwokRoX1RaqMhw4U</t>
  </si>
  <si>
    <t>[{'height': 3024, 'html_attributions': ['&lt;a href="https://maps.google.com/maps/contrib/115200433815499126546"&gt;Cafe Grumpy - Market Line&lt;/a&gt;'], 'photo_reference': 'Aaw_FcKf4yi5gZGBVzPVDDD1YSPNYs_kzge7G1nPXMiWOwI27CTpS1gYecuQtoawUzyyufq4Rou2dhfyXQe26jYxuS4HE2ZqgFD-vMBVly9oNX2yXrM2L5LJ4502CzG1Cd6UGSySOzPWTvD-eRhVpKl3JVJv4GPrj_1ECaRNOu3WXJiHRv_7', 'width': 3024}]</t>
  </si>
  <si>
    <t>https://www.google.com/maps/place/?q=place_id:ChIJkfp09ixZwokRoX1RaqMhw4U</t>
  </si>
  <si>
    <t>Southeast</t>
  </si>
  <si>
    <t>ChIJiSFSvgpZwokRLjDN5gCyq8w</t>
  </si>
  <si>
    <t>[{'height': 2500, 'html_attributions': ['&lt;a href="https://maps.google.com/maps/contrib/101976898079305695588"&gt;Southeast&lt;/a&gt;'], 'photo_reference': 'Aaw_FcIsv4VDkPoJFkm4TB_qbzeZAc-_S9Lft3_LHgsC0X8yDJgHndjGsQlzEG0IWhfTw1DDo8fP4oirzD0Dau2lia0L5fBFy3qGdTKkvN70UecXgPUnpH0kVFlxcoq2V1z3So6jhClOGNuM4i6hcidLjNVyVM8LrGexZvdsUe28Htpw6bvN', 'width': 2000}]</t>
  </si>
  <si>
    <t>https://www.google.com/maps/place/?q=place_id:ChIJiSFSvgpZwokRLjDN5gCyq8w</t>
  </si>
  <si>
    <t>Peoples Wine</t>
  </si>
  <si>
    <t>ChIJ0byrW5xZwokR11A18EA44BI</t>
  </si>
  <si>
    <t>['liquor_store', 'store', 'restaurant', 'food', 'point_of_interest', 'establishment']</t>
  </si>
  <si>
    <t>[{'height': 3024, 'html_attributions': ['&lt;a href="https://maps.google.com/maps/contrib/108586984470280031161"&gt;Tim Pruss&lt;/a&gt;'], 'photo_reference': 'Aaw_FcKgqAKqVctLS9bKxcKwLTWLE1FWghoxivcM0lDJ-CsHNuMgd327OmIqgP1I-7duibX-d72pVuis31oPGHv8coDOwoZEnBlPVUU5vgQ1GKoNF9Vu6YH1r_d29mxXpa3IzHrCoi6J85J8ZkMKBtPar5uv4ICHcdO16egGOo3KBBnthv-d', 'width': 4032}]</t>
  </si>
  <si>
    <t>https://www.google.com/maps/place/?q=place_id:ChIJ0byrW5xZwokR11A18EA44BI</t>
  </si>
  <si>
    <t>Slice Joint</t>
  </si>
  <si>
    <t>ChIJre9I1E5ZwokRb4Odiinw9eE</t>
  </si>
  <si>
    <t>[{'height': 1335, 'html_attributions': ['&lt;a href="https://maps.google.com/maps/contrib/102941464699831622503"&gt;Slice Joint&lt;/a&gt;'], 'photo_reference': 'Aaw_FcLlBiGmcL5p5G7vIQW-ZscXLH1_OZryfx_NLxcQMOPr3o0_mF6IDAzxWL6XNImJ5tj-4tkx6ZnzqQ35yQhwOirbJNcd8ryDQUefUsSDDdp-sZWFv1oT59XR5mAEr98a2K761mUGuZmYpNnIvG2TBVy6-2r3cKfXx-7CIPEO2UfE5r4_', 'width': 2000}]</t>
  </si>
  <si>
    <t>https://www.google.com/maps/place/?q=place_id:ChIJre9I1E5ZwokRb4Odiinw9eE</t>
  </si>
  <si>
    <t>Que Chevere</t>
  </si>
  <si>
    <t>ChIJdz9rD5FZwokRH3vFjH-d77w</t>
  </si>
  <si>
    <t>[{'height': 4032, 'html_attributions': ['&lt;a href="https://maps.google.com/maps/contrib/104305902133686305059"&gt;Hector Berrios&lt;/a&gt;'], 'photo_reference': 'Aaw_FcJ8oagynQEK0xIYFYLb2Al65Rp-UfeoD7V7HdsxdqNWO-3i8S_65SyhnNIf5Lx20QZgAixYqS4uvVaAPyQO-KmTXDHDKuIPx75td5zOF2Q0AJw_tNEi3Qj-PFTTxAkm2qEvDr_TsIc0VMRL-3FN5BOG2gRcPkBAbAopXXarlqvLwCM', 'width': 3024}]</t>
  </si>
  <si>
    <t>https://www.google.com/maps/place/?q=place_id:ChIJdz9rD5FZwokRH3vFjH-d77w</t>
  </si>
  <si>
    <t>Kuro-Obi Ramen SX by Ippudo</t>
  </si>
  <si>
    <t>ChIJjV-RTaRZwokRuveSbpWJIQU</t>
  </si>
  <si>
    <t>Market Line Basement Floor, 115 Delancey Street, New York</t>
  </si>
  <si>
    <t>[{'height': 3756, 'html_attributions': ['&lt;a href="https://maps.google.com/maps/contrib/116842559588519548464"&gt;Kuro-Obi Ramen by Ippudo&lt;/a&gt;'], 'photo_reference': 'Aaw_FcL-SE2UkaMwnafP1oq19VGIAE2If6Kcyp6KnA39MpqRGfN1pRCPImmYRTAT_rVQr7aiFcj7J-mkxjC2umDydLSVyu1Mk-B-HidFUARTlCMSrRkFcMXk05p5ItvKgVhDHpLcYAkLINQkLnO13t9LlgQGEafVmu041sKD5m6fs2SZMzbj', 'width': 5634}]</t>
  </si>
  <si>
    <t>https://www.google.com/maps/place/?q=place_id:ChIJjV-RTaRZwokRuveSbpWJIQU</t>
  </si>
  <si>
    <t>Gouie</t>
  </si>
  <si>
    <t>ChIJ8UCD-0FZwokR_3RRA8-8-aM</t>
  </si>
  <si>
    <t>[{'height': 3024, 'html_attributions': ['&lt;a href="https://maps.google.com/maps/contrib/104023231248536948214"&gt;Scott Laine&lt;/a&gt;'], 'photo_reference': 'Aaw_FcLQehX9RtNOsS2W7EYWV7rkmV34li1rz6x_SzEJfvmUSfLk-Io9aodNxYN11itFPF8vhtpb4aYfAeIWlLrYKzVQrFRu4vR3N-zfNVDSsuqpldkcimG_AXMa5k-JKTLe51zWLX6cIQ1o5LA3QDa3W4OOXgN1QGY5_3n6kHt38CBq0H9l', 'width': 4032}]</t>
  </si>
  <si>
    <t>https://www.google.com/maps/place/?q=place_id:ChIJ8UCD-0FZwokR_3RRA8-8-aM</t>
  </si>
  <si>
    <t>Smith+Parka</t>
  </si>
  <si>
    <t>ChIJ_6TQ6vFZwokRUMY3wNq1u-w</t>
  </si>
  <si>
    <t>Down stair in The Market Line, 115 Delancey Street, New York</t>
  </si>
  <si>
    <t>[{'height': 4032, 'html_attributions': ['&lt;a href="https://maps.google.com/maps/contrib/107141952075878559239"&gt;Mo Sahoo&lt;/a&gt;'], 'photo_reference': 'Aaw_FcJD2nmAvSV2U0nxz9lFMQj2m3zm0YXzK6GpuaczYn4mlkwWRb_TZbLPHN_sSa7XN-sQKoSWIGFHqMqbGabBqHiNItJYy9QNASqvwFrxCLTxjH8tJTZ-gzXKN2rI_q-QVXrpVrleHE1aK0tafPO6KppgmY1_KW0H3YolYlLTqnZHmZs5', 'width': 3024}]</t>
  </si>
  <si>
    <t>https://www.google.com/maps/place/?q=place_id:ChIJ_6TQ6vFZwokRUMY3wNq1u-w</t>
  </si>
  <si>
    <t>Pho Grand Counter</t>
  </si>
  <si>
    <t>ChIJPZR6Lj1ZwokRmynsx-eRkr0</t>
  </si>
  <si>
    <t>115 Delancey Street Basement #11, New York</t>
  </si>
  <si>
    <t>[{'height': 3000, 'html_attributions': ['&lt;a href="https://maps.google.com/maps/contrib/100902619982961453181"&gt;Yoshigizmo (Spacegizmo)&lt;/a&gt;'], 'photo_reference': 'Aaw_FcIHhMDGRhJxpNQN9xsZbvPTPGfRnRjuZX9DleKRZXNkHaPDWAfQqabS6qBiiMwv9odV6bgyFIZYcvpf-Px9l0h9GnGKuNr_VJeo7gXvr6wmYe3PKdKBmH_9S8n0hkmHu9-yyLqRAT1aThDRwPDXH_5dLBhxeyN4UspWNyKvI_sH9PNU', 'width': 4000}]</t>
  </si>
  <si>
    <t>https://www.google.com/maps/place/?q=place_id:ChIJPZR6Lj1ZwokRmynsx-eRkr0</t>
  </si>
  <si>
    <t>Dan and John's Wings Market Line</t>
  </si>
  <si>
    <t>ChIJWyWSf_hZwokRUyuVvdh1a0A</t>
  </si>
  <si>
    <t>Basement, 115 Delancey Street, New York</t>
  </si>
  <si>
    <t>[{'height': 2380, 'html_attributions': ['&lt;a href="https://maps.google.com/maps/contrib/100996075963690816293"&gt;Sandra Park&lt;/a&gt;'], 'photo_reference': 'Aaw_FcLYTwsuIVspbzHys1Y1-nIAhktkBwQEvJl4Z6xdWQJeA5mjMixN6N5SMaYKTyhJKiPuY1j9o3SoyHLiUP9RAgJCdQYcQscWVDeyle08Xt7ReL1MyblQHr7A0oCH2_vU6FD-32RDl3MqasGCNbk9SH6knSQ4Qy3K8vhzmbfyVWKRoHQW', 'width': 2975}]</t>
  </si>
  <si>
    <t>https://www.google.com/maps/place/?q=place_id:ChIJWyWSf_hZwokRUyuVvdh1a0A</t>
  </si>
  <si>
    <t>Hannah and Armin's Delicatessen</t>
  </si>
  <si>
    <t>ChIJXUuNoxxZwokRjn4JY1iYxuk</t>
  </si>
  <si>
    <t>https://www.google.com/maps/place/?q=place_id:ChIJXUuNoxxZwokRjn4JY1iYxuk</t>
  </si>
  <si>
    <t>Mighties</t>
  </si>
  <si>
    <t>ChIJK_yy-DtZwokRfC4uw8R2OgE</t>
  </si>
  <si>
    <t>[{'height': 4000, 'html_attributions': ['&lt;a href="https://maps.google.com/maps/contrib/116264475011137123800"&gt;Eric Rivera&lt;/a&gt;'], 'photo_reference': 'Aaw_FcJsY9G2D4KUnMY6GDyD4Fr7_NCjFJEMTpusBOufvMdExrMeUAp5U1mnMPepUF1r0WmNYWxO35Q--vwk9ajtoV6leSvXXV9TEyjgmUmqgW14gWN3fjhJpMJ2Wp8HclH0gpXmaCFAgfmKKIsGRNdpgiMrJs_VS0v7UWd4rFxeqEI-2Omx', 'width': 6000}]</t>
  </si>
  <si>
    <t>https://www.google.com/maps/place/?q=place_id:ChIJK_yy-DtZwokRfC4uw8R2OgE</t>
  </si>
  <si>
    <t>Dragon Bing</t>
  </si>
  <si>
    <t>ChIJZYvdppdZwokR_tBAH8zRnmQ</t>
  </si>
  <si>
    <t>['cafe', 'meal_takeaway', 'restaurant', 'food', 'point_of_interest', 'establishment']</t>
  </si>
  <si>
    <t>[{'height': 533, 'html_attributions': ['&lt;a href="https://maps.google.com/maps/contrib/117072321683956739075"&gt;Dragon Bing&lt;/a&gt;'], 'photo_reference': 'Aaw_FcI3g53JmwOIZDjb8JXQ4a3oZfdjZBCl6l67oGEYhvZjiprowyztN3tQTjvL7E-PvrJIfCeCHpEgCZWbTpTS_Lx4FpWNoEXXp88pEgYwI_jHVdr1zC2Pj-G5K1kbk6tDm4gnQ1h5FPTLIMobei30xTJcWDx4hFQgPvp6Qe_8heBA6lK1', 'width': 800}]</t>
  </si>
  <si>
    <t>https://www.google.com/maps/place/?q=place_id:ChIJZYvdppdZwokR_tBAH8zRnmQ</t>
  </si>
  <si>
    <t>Taqueria Nixtamal</t>
  </si>
  <si>
    <t>ChIJQx6L8WVZwokRQ1airlTm63Y</t>
  </si>
  <si>
    <t>115 Delancey St Marketline cellar, New York</t>
  </si>
  <si>
    <t>[{'height': 2282, 'html_attributions': ['&lt;a href="https://maps.google.com/maps/contrib/117312927777106644828"&gt;Taqueria Nixtamal&lt;/a&gt;'], 'photo_reference': 'Aaw_FcJegb8qluZcC8-6XnuHnKyhWcLp7PSwuHzQ6ugzE-nUiohbro1gU8MWn0CGSXneAg3lJJ48L5TN7Yt-vOPAQQC-I2kFN-Bx-RDx4OaR6OXHxfCwkTRs26e8DdxwD95VPWkVmvi_GKOWmVYDPl06OdOeT-rINXniWZdk86RC8HET2-ge', 'width': 1284}]</t>
  </si>
  <si>
    <t>https://www.google.com/maps/place/?q=place_id:ChIJQx6L8WVZwokRQ1airlTm63Y</t>
  </si>
  <si>
    <t>Salon Sucr√©</t>
  </si>
  <si>
    <t>ChIJ34NckItZwokR-y_RhicZ_Nw</t>
  </si>
  <si>
    <t>The Market Line, 115 Delancey Street, New York</t>
  </si>
  <si>
    <t>[{'height': 4032, 'html_attributions': ['&lt;a href="https://maps.google.com/maps/contrib/110213397603205738031"&gt;M√©lina DORLEANS&lt;/a&gt;'], 'photo_reference': 'Aaw_FcKhd_3iDVZt5OY5sGNbt53WMBszxDRc8KMM_g5aXnylTR0U575aBSb0K2p9_c9uDs35zj3anzp5lEe1jkmBgauLdtpUA-i8HwpG_v-oUNkPLElpLmr-H47ozf9cNsvuDKWkpu-L_ykoEr-OtlPp_u_3L8sh8O7rI5akCvq0ibUjeuyr', 'width': 3024}]</t>
  </si>
  <si>
    <t>https://www.google.com/maps/place/?q=place_id:ChIJ34NckItZwokR-y_RhicZ_Nw</t>
  </si>
  <si>
    <t>Regal Essex Crossing</t>
  </si>
  <si>
    <t>ChIJLSzEOLNZwokRaLz-Kww9XNU</t>
  </si>
  <si>
    <t>129 Delancey Street, New York</t>
  </si>
  <si>
    <t>[{'height': 2268, 'html_attributions': ['&lt;a href="https://maps.google.com/maps/contrib/117808460219123378764"&gt;Ruwan J.&lt;/a&gt;'], 'photo_reference': 'Aaw_FcItnBBhF72QX5tE8SBZ0P6J1hpoz_KeawSx2TgKJmJCQb4mHu15y054ai58kJjDJ4KKOcrlk_BkEJ8Uw5gPbagRolYFErpvGcqGZBYSe6UgMCKxUvbccnp1Y8VrccQ8LYQtsLi_KDebS-3Wdi12sAE6jvsAvZGqcUpF52K4LP4gGIdC', 'width': 4032}]</t>
  </si>
  <si>
    <t>https://www.google.com/maps/place/?q=place_id:ChIJLSzEOLNZwokRaLz-Kww9XNU</t>
  </si>
  <si>
    <t>Citi Bike: Norfolk St &amp; Broome St</t>
  </si>
  <si>
    <t>ChIJ6U-vuYBZwokRfPfxbYqAmtw</t>
  </si>
  <si>
    <t>['bicycle_store', 'point_of_interest', 'store', 'establishment']</t>
  </si>
  <si>
    <t>[{'height': 3264, 'html_attributions': ['&lt;a href="https://maps.google.com/maps/contrib/110457787969244548757"&gt;David Ng&lt;/a&gt;'], 'photo_reference': 'Aaw_FcJ05SWQJxiUFCu4kD_0HqnzMzQrLNEPbSwFmlAvk9Ik8q5lB0QOtHrIusdA__7MmwnMDUaoevpGQb7EX6dza0q4BwQlqQdVhcssv4qHm781mcs2uFqDUuFlJzAS7FmKJdfu8TggEjCiGsBRyVhMyWUUY6TBfWQcUaFVa_cB-OZvovfn', 'width': 2448}]</t>
  </si>
  <si>
    <t>https://www.google.com/maps/place/?q=place_id:ChIJ6U-vuYBZwokRfPfxbYqAmtw</t>
  </si>
  <si>
    <t>Doughnut Plant</t>
  </si>
  <si>
    <t>ChIJ2SZLBypawokR5g0jFxaMY10</t>
  </si>
  <si>
    <t>['cafe', 'bakery', 'store', 'restaurant', 'food', 'point_of_interest', 'establishment']</t>
  </si>
  <si>
    <t>379 Grand Street, New York</t>
  </si>
  <si>
    <t>[{'height': 3024, 'html_attributions': ['&lt;a href="https://maps.google.com/maps/contrib/112490962655081222435"&gt;ÍπÄÏ£ºÌïÑ&lt;/a&gt;'], 'photo_reference': 'Aaw_FcLMObrcsyo3FspgIEYiYFKLZ0hlrp_UAyH4XbQ-N5AzU1UdplmCNk4grIE2sp8zEclta9_M-C9i6Ll7zxB7aCQJoZvNobBcUKrJM_1ztrUmJRJuSW2lLZajCwXRPbhhW7zShE-L5sC7xU3uEOJd8WKk7VRPE7eu4TYoJIN6Q_C0jAt3', 'width': 4032}]</t>
  </si>
  <si>
    <t>https://www.google.com/maps/place/?q=place_id:ChIJ2SZLBypawokR5g0jFxaMY10</t>
  </si>
  <si>
    <t>Kossar's Bagels &amp; Bialys</t>
  </si>
  <si>
    <t>ChIJcWoDq4BZwokRFDtV51j09Hg</t>
  </si>
  <si>
    <t>367 Grand Street, New York</t>
  </si>
  <si>
    <t>[{'height': 720, 'html_attributions': ['&lt;a href="https://maps.google.com/maps/contrib/108721100461793346625"&gt;Kossar&amp;#39;s Bagels &amp;amp; Bialys&lt;/a&gt;'], 'photo_reference': 'Aaw_FcJc1_EnvrTccBIB8LmHaQIqIfdTm7UHiM7X7xV2YI0Tj-zHWAai33BVAIv3Tmx_3FNS-BEIeXsUh9tls4v83OyyR_ElrUWN88MQGKrN9PKrsP1X3EilaxuONWjOJwChEwKNItUfjCvwtwWszHvJ9O16SnEuTFsdf-O_QZ3IesLSnOPp', 'width': 900}]</t>
  </si>
  <si>
    <t>https://www.google.com/maps/place/?q=place_id:ChIJcWoDq4BZwokRFDtV51j09Hg</t>
  </si>
  <si>
    <t>Pizza School NYC</t>
  </si>
  <si>
    <t>ChIJVdJMqoBZwokRCGpwZGf3liQ</t>
  </si>
  <si>
    <t>371 Grand Street, New York</t>
  </si>
  <si>
    <t>[{'height': 2549, 'html_attributions': ['&lt;a href="https://maps.google.com/maps/contrib/100104329328016293402"&gt;Pizza School NYC&lt;/a&gt;'], 'photo_reference': 'Aaw_FcKIe_W_Uvo1J5ZBDLa584bZDIudd7F32JZgMQE7ncrru3byBMUphh0NSYZ9HYhBh6YL-p6NxUj31nfiPZA8s5vaAhjdjGkoHXe9miQ5nUrDi4AWt4IsTBAonQratTUUfKw7jHtnF5Ytjc8EW6wGM9eSXXIWOAb0DCQ8PjKjj5p-ozBV', 'width': 2549}]</t>
  </si>
  <si>
    <t>https://www.google.com/maps/place/?q=place_id:ChIJVdJMqoBZwokRCGpwZGf3liQ</t>
  </si>
  <si>
    <t>Comprehensive Care Management</t>
  </si>
  <si>
    <t>ChIJ565WBypawokRI0sQW7TdTbE</t>
  </si>
  <si>
    <t>375 Grand Street, New York</t>
  </si>
  <si>
    <t>https://www.google.com/maps/place/?q=place_id:ChIJ565WBypawokRI0sQW7TdTbE</t>
  </si>
  <si>
    <t>Beth Abraham Health Services</t>
  </si>
  <si>
    <t>ChIJ565WBypawokRCx44AEeWJZw</t>
  </si>
  <si>
    <t>https://www.google.com/maps/place/?q=place_id:ChIJ565WBypawokRCx44AEeWJZw</t>
  </si>
  <si>
    <t>Water &amp; Stone, a Creative Arts Therapy PLLC</t>
  </si>
  <si>
    <t>ChIJs-h9IeNbwokRCudRl8PZZmI</t>
  </si>
  <si>
    <t>383 Grand Street, New York</t>
  </si>
  <si>
    <t>[{'height': 1224, 'html_attributions': ['&lt;a href="https://maps.google.com/maps/contrib/115162724955313970485"&gt;Water &amp;amp; Stone, a Creative Arts Therapy PLLC&lt;/a&gt;'], 'photo_reference': 'Aaw_FcK0Fe2Y9klMbmFBKokIpu-Y3Ql4jHYF5bCgzcqOWzNhz3taNp0ikVOQfM7AGQDIEFFgAS2oKbwQlSpr73f_S_XykT3rBVTAkAU4JDWV3WWeWM3QyssE33P09hlsEVCp7-muVxPOKHV3JlNpeERCxjkpKkM9OeCTipy4O83OPJDSPzsa', 'width': 1632}]</t>
  </si>
  <si>
    <t>https://www.google.com/maps/place/?q=place_id:ChIJs-h9IeNbwokRCudRl8PZZmI</t>
  </si>
  <si>
    <t>Best Chicken</t>
  </si>
  <si>
    <t>ChIJH6M5zqpbwokReAiKaafwrZ8</t>
  </si>
  <si>
    <t>359 Grand Street, New York</t>
  </si>
  <si>
    <t>[{'height': 3024, 'html_attributions': ['&lt;a href="https://maps.google.com/maps/contrib/106693854095639991011"&gt;Francisco Matos&lt;/a&gt;'], 'photo_reference': 'Aaw_FcIFHERkm-Ba17KFKKo-prvvihtRZcKbcTQrohl77f5mzEVebGwTr9x8xLrNCoVLmRPZA3_54YVrEhS-HfGTNKbdcL-WBpuv7C9RLPwYfFVAH97t-bE8VKF1kmWuJIyE-Wpr97kR-dCKM7WzhHb8nnvzmhOpHmHSnYcoIRSfJ3Vik9fh', 'width': 4032}]</t>
  </si>
  <si>
    <t>https://www.google.com/maps/place/?q=place_id:ChIJH6M5zqpbwokReAiKaafwrZ8</t>
  </si>
  <si>
    <t>Jack and Jill‚Äôs Italian Ice</t>
  </si>
  <si>
    <t>ChIJv_EYBQJbwokR29R0A0NZUJA</t>
  </si>
  <si>
    <t>[{'height': 2900, 'html_attributions': ['&lt;a href="https://maps.google.com/maps/contrib/117808460219123378764"&gt;Ruwan J.&lt;/a&gt;'], 'photo_reference': 'Aaw_FcK2Q5OVV4BmD-qCjKHTP9uPiE6r5sznYUHYB0U4ZBTUEEjVbUjHRWRE0cFuRs34D0NgwVU68JeNgmJHIjpaIwfJ3AWwAJDgoyXZjK81Etv3PT-gktElIThgQ6AtFcIZuP0nvpY_oBneJCrjC4RwNOqqYmRL2igJqBFI8XAjC0u8Pby5', 'width': 2663}]</t>
  </si>
  <si>
    <t>https://www.google.com/maps/place/?q=place_id:ChIJv_EYBQJbwokR29R0A0NZUJA</t>
  </si>
  <si>
    <t>My Little Village Preschool</t>
  </si>
  <si>
    <t>ChIJN4n0VYJZwokR6_c8S13tY2Y</t>
  </si>
  <si>
    <t>https://www.google.com/maps/place/?q=place_id:ChIJN4n0VYJZwokR6_c8S13tY2Y</t>
  </si>
  <si>
    <t>Double Down Saloon</t>
  </si>
  <si>
    <t>ChIJRZhgTIJZwokR5ZRVoHE3tlw</t>
  </si>
  <si>
    <t>14 Avenue A, New York</t>
  </si>
  <si>
    <t>[{'height': 4032, 'html_attributions': ['&lt;a href="https://maps.google.com/maps/contrib/116320373022436407590"&gt;Matt B&lt;/a&gt;'], 'photo_reference': 'Aaw_FcIN-dRklzaHzgOLr3uF_OJWfO64KBMdMHvmBJ75COmZ4EDWXDkYFIUMGGRVXjb7QZRSInJ4lb636Fbrq1sSMK_SvJ2EObxI5LSV5vl16sIdWlZXP6AUHXsXeGjTgX5iXSdgSOMSSSN_IZKgfKVxmObmbTDkAevi3VJ9niovtddEmDo', 'width': 3024}]</t>
  </si>
  <si>
    <t>https://www.google.com/maps/place/?q=place_id:ChIJRZhgTIJZwokR5ZRVoHE3tlw</t>
  </si>
  <si>
    <t>Kelly's Sports Bar</t>
  </si>
  <si>
    <t>ChIJMbCzTIJZwokREbymvR7Ex8g</t>
  </si>
  <si>
    <t>12 Avenue A, New York</t>
  </si>
  <si>
    <t>[{'height': 2448, 'html_attributions': ['&lt;a href="https://maps.google.com/maps/contrib/109773800346757879982"&gt;Kelly&amp;#39;s Sports Bar&lt;/a&gt;'], 'photo_reference': 'Aaw_FcKfDTA5jimB0TA93-6U_NZ8hmaPUiYm4HFgwLiqEzgUc4czna05QX4R_gdFvA91N7DmhcLZuGz4WaezjSZzMrdqlVALUrfAA2-WICfhQQmb2MNslZ3k6o6idfLY2pT2vnr-FuFYvrD8lxhf75jzkdrwuVal89HrKalbJOqZUEZcpZcy', 'width': 2448}]</t>
  </si>
  <si>
    <t>https://www.google.com/maps/place/?q=place_id:ChIJMbCzTIJZwokREbymvR7Ex8g</t>
  </si>
  <si>
    <t>Union Market</t>
  </si>
  <si>
    <t>ChIJaxvWroVZwokReqjdeMaSIF4</t>
  </si>
  <si>
    <t>240 East Houston Street, New York</t>
  </si>
  <si>
    <t>[{'height': 3024, 'html_attributions': ['&lt;a href="https://maps.google.com/maps/contrib/107651003102891949093"&gt;Bryan Cook&lt;/a&gt;'], 'photo_reference': 'Aaw_FcKcd2FbyjDlV38BcEBEWkaC523n8UXT7XmpTXsx5tDTV12rTAD5FKN_gVT17f-zqhNEvPDRLgH76aQJv9bwzhg8fbPHiKmKHWBfXtXdGkLEal4C6kUeC733KnZXwCG0BpL5EGA-LZxtAnvhbKLoVXvDdV8R4E-36RUlgCPuUgNMIqrN', 'width': 4032}]</t>
  </si>
  <si>
    <t>https://www.google.com/maps/place/?q=place_id:ChIJaxvWroVZwokReqjdeMaSIF4</t>
  </si>
  <si>
    <t>Kapri Cleaners</t>
  </si>
  <si>
    <t>ChIJNxrWroVZwokRWQUm1P58_tY</t>
  </si>
  <si>
    <t>250 East Houston Street #2, New York</t>
  </si>
  <si>
    <t>[{'height': 1546, 'html_attributions': ['&lt;a href="https://maps.google.com/maps/contrib/106656730225081693207"&gt;Kapri Cleaners&lt;/a&gt;'], 'photo_reference': 'Aaw_FcJCmqFoMgbR9RJDqkD-gVyf6D6KeteQCabUmkIjCvl9fiU9VRprNCzFSwlJ0dII14-ox9RrLUyeV0V9abz4qlsjgSA87U0s1GFuq2Z3TU7kr36xc-VwWX_kGq-Akl6f48fqSTMheYR-twdDdcHxLP-FsVBW5VSSh5k-DGZHIBCpa6Mv', 'width': 1159}]</t>
  </si>
  <si>
    <t>https://www.google.com/maps/place/?q=place_id:ChIJNxrWroVZwokRWQUm1P58_tY</t>
  </si>
  <si>
    <t>Writing On The Wall</t>
  </si>
  <si>
    <t>ChIJT4IwGo5ZwokRjd9x35b0VSA</t>
  </si>
  <si>
    <t>244 East Houston Street, New York</t>
  </si>
  <si>
    <t>[{'height': 4375, 'html_attributions': ['&lt;a href="https://maps.google.com/maps/contrib/104839762083357871098"&gt;Writing On The Wall&lt;/a&gt;'], 'photo_reference': 'Aaw_FcKU5u_hWD8y2eseGP1Kd5E16tZx4vjJ6wyfRnsVcliR6pE9Nw0iJCyBPLd1-ikPQM8kfmQwoB6_VHr0xz9k2fc60lsR5Wc7bDCebH1fnkWPri3CJkeE2bQU7xnoke5Cj76a_-8u_MsyG8Wl6YRKgT9UWaaBEchE0Na3dd9BhqEOCKn5', 'width': 6562}]</t>
  </si>
  <si>
    <t>https://www.google.com/maps/place/?q=place_id:ChIJT4IwGo5ZwokRjd9x35b0VSA</t>
  </si>
  <si>
    <t>Remedy Diner</t>
  </si>
  <si>
    <t>ChIJH-VtMYJZwokRIVHfp50qwYc</t>
  </si>
  <si>
    <t>245 East Houston Street, New York</t>
  </si>
  <si>
    <t>[{'height': 2252, 'html_attributions': ['&lt;a href="https://maps.google.com/maps/contrib/110494427673077109609"&gt;Rohan Misra&lt;/a&gt;'], 'photo_reference': 'Aaw_FcIkqYMKDjfw4nQgt_WOkdXPjtDBErvw4GvDikVM_01SNfPCcJfYwiW2-jNfSdvvR1xzylNCo4D5XEw336MYbLuwsrBE7jcE0P59KSPV9_yEXct-K8jEMKwJ5XfMHB9qRHrs6HHZ6pSbDj-zofUD3YAk61UbJvcRQelCvEf_u1e7mGOc', 'width': 4000}]</t>
  </si>
  <si>
    <t>https://www.google.com/maps/place/?q=place_id:ChIJH-VtMYJZwokRIVHfp50qwYc</t>
  </si>
  <si>
    <t>ABC Playground</t>
  </si>
  <si>
    <t>ChIJSyvtzINZwokR_Ht9Q90QY_4</t>
  </si>
  <si>
    <t>245 East Houston Street #1013, New York</t>
  </si>
  <si>
    <t>[{'height': 4032, 'html_attributions': ['&lt;a href="https://maps.google.com/maps/contrib/117808460219123378764"&gt;Ruwan J.&lt;/a&gt;'], 'photo_reference': 'Aaw_FcI7DlmSgHfGybkzw-n4B--eNVslVky_D4nvgdpMPAHhrzyVXmrcUIP14_FFYtD3nlTsL8rid8mRkwT_tymr6E5Qh6qdCdSARsxSevSM_-4zQ9AIboNhd6j7jpmfwcS2hWPGwFg0lEnOAm8-5jZcURG4RaJlK92LZo1dqNyel-1--CRo', 'width': 3024}]</t>
  </si>
  <si>
    <t>https://www.google.com/maps/place/?q=place_id:ChIJSyvtzINZwokR_Ht9Q90QY_4</t>
  </si>
  <si>
    <t>Children's Magical Garden</t>
  </si>
  <si>
    <t>ChIJc5aQfIFZwokRa7VPSfFwL7g</t>
  </si>
  <si>
    <t>129 Stanton Street, New York</t>
  </si>
  <si>
    <t>[{'height': 1536, 'html_attributions': ['&lt;a href="https://maps.google.com/maps/contrib/114744791955926019043"&gt;Children&amp;#39;s Magical Garden&lt;/a&gt;'], 'photo_reference': 'Aaw_FcLII02hYojXP1HYTf96TGBzYOAIDhSqfL3ysruW1h3QT7o7esQJEJTVSC5ZPAPX-Py9IhfxvzjvGwA532wUNvb0U_OjTvwiZXufjIO9KR3MBBO1j1m2oLzlTtGtVd5wCzWznLQ2IVdpvXLrnNOeXha1Z_99P-ZIeJ7se-e8CrXlgDE3', 'width': 2048}]</t>
  </si>
  <si>
    <t>https://www.google.com/maps/place/?q=place_id:ChIJc5aQfIFZwokRa7VPSfFwL7g</t>
  </si>
  <si>
    <t>P.S. 020 Anna Silver</t>
  </si>
  <si>
    <t>ChIJ__8_1oNZwokRDzBg-ZGCUIU</t>
  </si>
  <si>
    <t>['primary_school', 'point_of_interest', 'school', 'establishment']</t>
  </si>
  <si>
    <t>166 Essex Street, New York</t>
  </si>
  <si>
    <t>[{'height': 2448, 'html_attributions': ['&lt;a href="https://maps.google.com/maps/contrib/115932798915748712273"&gt;Bryan Glover&lt;/a&gt;'], 'photo_reference': 'Aaw_FcJqyHlm1T55AFlsvXd59Qpsw3L4tW4LLWe6yYOgCVnR5UR_g80qvfJqddZcxjB2Qi_SIugEKhIPTBbe53G1-GIuNL38lxy32vo30WkrKa6MKMDdtaIhIOZygsnFN276KZdZSDU_WbmlroYtZXsNaYSf1y5jl_OPZtPcZzMgcAvfl2jH', 'width': 3264}]</t>
  </si>
  <si>
    <t>https://www.google.com/maps/place/?q=place_id:ChIJ__8_1oNZwokRDzBg-ZGCUIU</t>
  </si>
  <si>
    <t>Millah Loves Fashion Boutique and Nails</t>
  </si>
  <si>
    <t>ChIJuXH-EAZZwokRCNBKkl8SjpQ</t>
  </si>
  <si>
    <t>138 Stanton Street, New York</t>
  </si>
  <si>
    <t>https://www.google.com/maps/place/?q=place_id:ChIJuXH-EAZZwokRCNBKkl8SjpQ</t>
  </si>
  <si>
    <t>New York Hardcore Tattoos</t>
  </si>
  <si>
    <t>ChIJC4PRfIFZwokRQobjT33BMM8</t>
  </si>
  <si>
    <t>127 Stanton Street, New York</t>
  </si>
  <si>
    <t>[{'height': 809, 'html_attributions': ['&lt;a href="https://maps.google.com/maps/contrib/100587859398071275468"&gt;New York Hardcore Tattoos&lt;/a&gt;'], 'photo_reference': 'Aaw_FcIzCs95rOHtOapLhjSlmteopuTdwpmnrYvlFag0DghlyP37vwPbCQz1ldj7ZbH5afsF1S0XPqE-CZMkS5O9Y7m02UoAm9JyxZwA_hdpNDRkvVAM4WbPbDk7Y78wZG2tjlmUICvvo9YKT5kOIEZ-EuVRR_H03DZlnD2X7E1FBdZdiTuz', 'width': 1440}]</t>
  </si>
  <si>
    <t>https://www.google.com/maps/place/?q=place_id:ChIJC4PRfIFZwokRQobjT33BMM8</t>
  </si>
  <si>
    <t>Marta Valle High School</t>
  </si>
  <si>
    <t>ChIJQY7ig4FZwokRRAhDamq1ugs</t>
  </si>
  <si>
    <t>145 Stanton Street 4th Floor, New York</t>
  </si>
  <si>
    <t>[{'height': 1080, 'html_attributions': ['&lt;a href="https://maps.google.com/maps/contrib/109184553643432420051"&gt;angelis&lt;/a&gt;'], 'photo_reference': 'Aaw_FcLHWZPQ0-Eir6TxVi3pEbqVRSKo93Vl7zKY6MdoUW2zuZt8LYp2WNmNR5XNXiAmNC-u9yIwwdehgFuDusAfds_Dj4unRCdT3mBdmLtTOLo0EB4GxXsB9j1BWCBqWO0nJ3CWvITVxghfmKHfN2w3EE2HU1CeMIxAMWkcG_098f-uOF2s', 'width': 1920}]</t>
  </si>
  <si>
    <t>https://www.google.com/maps/place/?q=place_id:ChIJQY7ig4FZwokRRAhDamq1ugs</t>
  </si>
  <si>
    <t>M515 Lower East Side Preparatory High School</t>
  </si>
  <si>
    <t>ChIJQY7ig4FZwokRGWKKbK9a7zs</t>
  </si>
  <si>
    <t>145 Stanton Street, New York</t>
  </si>
  <si>
    <t>[{'height': 2736, 'html_attributions': ['&lt;a href="https://maps.google.com/maps/contrib/102420726353119507039"&gt;Claudia Henschel&lt;/a&gt;'], 'photo_reference': 'Aaw_FcJ9BTp1A1-7crrvIpZuMST1T13jfI_rtY9encs682zz2HIJjMXmpdQ1tD5JS4ZkM3FqCcYgCr4QMKYfVCz8XdfNmLdlruOZ-_aQQwfO-5J5I6rFG43zXZnscKlxb1dr2kwiAkTYs_1uTwrYBbiIXEtl1CUKjKiGvndDMf_ZLopgsOzM', 'width': 3648}]</t>
  </si>
  <si>
    <t>https://www.google.com/maps/place/?q=place_id:ChIJQY7ig4FZwokRGWKKbK9a7zs</t>
  </si>
  <si>
    <t>Aurelie's Gallery, inc.</t>
  </si>
  <si>
    <t>ChIJyQZjbYFZwokR8IMjxJ22lYk</t>
  </si>
  <si>
    <t>139 Norfolk Street, New York</t>
  </si>
  <si>
    <t>[{'height': 788, 'html_attributions': ['&lt;a href="https://maps.google.com/maps/contrib/115989426844768271654"&gt;Aurelie&amp;#39;s Gallery, inc.&lt;/a&gt;'], 'photo_reference': 'Aaw_FcIQmJx8UZE3UaIrJbhtgpWKoNO7KA8RBVlgIpZk4Go9AFUcEikHZ0TmQWAXXMjrmFH_EGt5HbaP2E4iBtyCIsuxUJ8ehJjEUrsqefz2ZAJpz9sJ-eRdhv-VYQpg_wI6llM2fulewlfOYgIVfThX8y_kkr3GKDwNDPLi61C3rRBE1vcO', 'width': 940}]</t>
  </si>
  <si>
    <t>https://www.google.com/maps/place/?q=place_id:ChIJyQZjbYFZwokR8IMjxJ22lYk</t>
  </si>
  <si>
    <t>School for Global Leaders</t>
  </si>
  <si>
    <t>ChIJQY7ig4FZwokROdOMHJ3olDo</t>
  </si>
  <si>
    <t>https://www.google.com/maps/place/?q=place_id:ChIJQY7ig4FZwokROdOMHJ3olDo</t>
  </si>
  <si>
    <t>Escuela eileen</t>
  </si>
  <si>
    <t>ChIJTUrPtl9ZwokRm9lGgYK42PQ</t>
  </si>
  <si>
    <t>151 Norfolk Street, New York</t>
  </si>
  <si>
    <t>https://www.google.com/maps/place/?q=place_id:ChIJTUrPtl9ZwokRm9lGgYK42PQ</t>
  </si>
  <si>
    <t>COVID-19 vaccine location - Marta Valle High School</t>
  </si>
  <si>
    <t>ChIJrapqdoFZwokRebRkRDJnx9c</t>
  </si>
  <si>
    <t>145 Stanton Street, Manhattan</t>
  </si>
  <si>
    <t>https://www.google.com/maps/place/?q=place_id:ChIJrapqdoFZwokRebRkRDJnx9c</t>
  </si>
  <si>
    <t>Samadhi Acupuncture</t>
  </si>
  <si>
    <t>ChIJOx8-sphZwokRbCVn0BzahcU</t>
  </si>
  <si>
    <t>131 Norfolk Street, Front 1, New York</t>
  </si>
  <si>
    <t>[{'height': 3000, 'html_attributions': ['&lt;a href="https://maps.google.com/maps/contrib/107108921234978312193"&gt;Rachel Krieger-Garone&lt;/a&gt;'], 'photo_reference': 'Aaw_FcLL0WEtIk-dBiNtiZ509fxUkl1qRwEYNJZsxbgMTgxDReH7HB1XM8Ma6SCOfV-PDtyRYQ001A_Ra14YMl-lFCJUDZgG3qVUAXgHfc_uH_RKAH1gbf7k75yZ9kBVtxP1YQYwg-FgwsFdCI6SgyGbNVwklfj89tLarOYeFl3csJswbbkD', 'width': 2000}]</t>
  </si>
  <si>
    <t>https://www.google.com/maps/place/?q=place_id:ChIJOx8-sphZwokRbCVn0BzahcU</t>
  </si>
  <si>
    <t>onetwentyeight</t>
  </si>
  <si>
    <t>ChIJiSE4E4FZwokRowhvITxSuik</t>
  </si>
  <si>
    <t>128 Rivington Street # Store, New York</t>
  </si>
  <si>
    <t>[{'height': 300, 'html_attributions': ['&lt;a href="https://maps.google.com/maps/contrib/117372591160224858335"&gt;onetwentyeight&lt;/a&gt;'], 'photo_reference': 'Aaw_FcKeMc7dtDANAST8n4uFRcwJvpk-7LM7d9PAhomb_0tlRUSqFFEYn8GkCAhy0VNnU2Trv18ciVYZLKa9keKSXyw-Ix9stiJPewZSJo6Wv8a0OCUJDeg9YLC_uzTQptHY3XBDxcTYN5TFL-_lUrbYz-67P2sL_THYJvOr116E-0Z3kF-q', 'width': 1089}]</t>
  </si>
  <si>
    <t>https://www.google.com/maps/place/?q=place_id:ChIJiSE4E4FZwokRowhvITxSuik</t>
  </si>
  <si>
    <t>55 Sage Court,</t>
  </si>
  <si>
    <t>ChIJI9FuEoFZwokR15qz0R9RUNg</t>
  </si>
  <si>
    <t>Norfolk Street, New York</t>
  </si>
  <si>
    <t>https://www.google.com/maps/place/?q=place_id:ChIJI9FuEoFZwokR15qz0R9RUNg</t>
  </si>
  <si>
    <t>REST Acupuncture</t>
  </si>
  <si>
    <t>ChIJCVM2bYFZwokRM2ATzV2TG90</t>
  </si>
  <si>
    <t>131 Norfolk Street, New York</t>
  </si>
  <si>
    <t>[{'height': 667, 'html_attributions': ['&lt;a href="https://maps.google.com/maps/contrib/104613066140567417028"&gt;REST Acupuncture&lt;/a&gt;'], 'photo_reference': 'Aaw_FcKE2DdnH0iQbxDtvIrNOBrhWkeB3_oDB2w_8v7i8TaD_lHuHqZzbvfu9d5wReXFl_xNhRfvDslSZQcJhJLXh7CjuNvSEet4Y2A4T1zkvE5w-g-Bq6qUxbJIepAPDT_WDGHKKa5w78bhKnwYzKNJrNsskYeOWAOe-EUhgj9vKi7daiSB', 'width': 1000}]</t>
  </si>
  <si>
    <t>https://www.google.com/maps/place/?q=place_id:ChIJCVM2bYFZwokRM2ATzV2TG90</t>
  </si>
  <si>
    <t>Maryam Nassir Zadeh</t>
  </si>
  <si>
    <t>ChIJkU-cEYFZwokR5wDSP79G038</t>
  </si>
  <si>
    <t>['clothing_store', 'shoe_store', 'book_store', 'store', 'point_of_interest', 'establishment']</t>
  </si>
  <si>
    <t>123 Norfolk Street, New York</t>
  </si>
  <si>
    <t>[{'height': 4032, 'html_attributions': ['&lt;a href="https://maps.google.com/maps/contrib/102906874407787392846"&gt;Shawn Reimerdes&lt;/a&gt;'], 'photo_reference': 'Aaw_FcJmgC0iD7eGN7cZJI6r7NUi21RRw_UMKzSdvmS83C0cm8a0e3TL1m1nBJD8fROPqsbu327Uw5nXpH3oZiJ2ijcF1Icgemq8sRWRcRlCX0gofngLOzdMmAWh-hyyCgsvN1IEFNJJg7AjS5LimgjS27lwNUI4zcuVGkRASe3droXiYQfg', 'width': 3024}]</t>
  </si>
  <si>
    <t>https://www.google.com/maps/place/?q=place_id:ChIJkU-cEYFZwokR5wDSP79G038</t>
  </si>
  <si>
    <t>Sunny Chinese Body Work</t>
  </si>
  <si>
    <t>ChIJx8sGD4FZwokRRr-GaedHqWs</t>
  </si>
  <si>
    <t>137 Rivington Street, New York</t>
  </si>
  <si>
    <t>https://www.google.com/maps/place/?q=place_id:ChIJx8sGD4FZwokRRr-GaedHqWs</t>
  </si>
  <si>
    <t>Majesty convenience</t>
  </si>
  <si>
    <t>ChIJgepI009ZwokReslcZcJLQIE</t>
  </si>
  <si>
    <t>[{'height': 3387, 'html_attributions': ['&lt;a href="https://maps.google.com/maps/contrib/107986209654686307765"&gt;View 360&lt;/a&gt;'], 'photo_reference': 'Aaw_FcLbEaZWnfX9z748F-iPTEsgsjRTkFRLP4HWiU3yG4JP9sB4rAa_DjPMTSlEhdXR3U2t_YY1WD9G7kX5-xASfGH2x9TJLZcL6auiNb5-t6nVREHmWLHGBjRv3Jq3oiXZ_hBcGWJG1re0A6DVqGd7AeEuihzJTtlXN8XHsXgUfrRcEcF7', 'width': 4107}]</t>
  </si>
  <si>
    <t>https://www.google.com/maps/place/?q=place_id:ChIJgepI009ZwokReslcZcJLQIE</t>
  </si>
  <si>
    <t>Anastasia Paints Hair</t>
  </si>
  <si>
    <t>ChIJLYcMB7RZwokRXi2LwIfj5Cs</t>
  </si>
  <si>
    <t>https://www.google.com/maps/place/?q=place_id:ChIJLYcMB7RZwokRXi2LwIfj5Cs</t>
  </si>
  <si>
    <t>The Hair Painters</t>
  </si>
  <si>
    <t>ChIJo79HQzZZwokR-dHnXnh8pcI</t>
  </si>
  <si>
    <t>[{'height': 312, 'html_attributions': ['&lt;a href="https://maps.google.com/maps/contrib/112384126480470149471"&gt;The Hair Painters&lt;/a&gt;'], 'photo_reference': 'Aaw_FcJ2JrUv_s804dRCLywK-uFh8vwJZ-3cibuExMJixabCFltn6d67iBfybz418iMfWz9zN1cvNuHGGisj_-7Fnzkm3raZTxgPQ_7PFgTNKUVVCJRTy96fTqGIrNCMDwWFSkw7Stkr8jo5KHuUbfGnGmn0oxhiFmzOg3828XEctIAO1hYk', 'width': 820}]</t>
  </si>
  <si>
    <t>https://www.google.com/maps/place/?q=place_id:ChIJo79HQzZZwokR-dHnXnh8pcI</t>
  </si>
  <si>
    <t>Les Mini Mart</t>
  </si>
  <si>
    <t>ChIJTweVFoFZwokRuOrt1KcvFgw</t>
  </si>
  <si>
    <t>[{'height': 3456, 'html_attributions': ['&lt;a href="https://maps.google.com/maps/contrib/117446481460862719184"&gt;Julien&lt;/a&gt;'], 'photo_reference': 'Aaw_FcIvnoZ_Twle8CXCou8A4jQkqwWzEfMerBW3buNhmBw4jA6nnb-Y1pno-yw2_17_rPIHbqDu_GgimVNEBvs4i4egkF3thH24LSDQFJAmOttsc6BvN5MJvsKXWMQAO1euK4C6rZqg95UQkGTmxWVaJfeTtDtnLgLFUy2p39VydPwRgZ-i', 'width': 4608}]</t>
  </si>
  <si>
    <t>https://www.google.com/maps/place/?q=place_id:ChIJTweVFoFZwokRuOrt1KcvFgw</t>
  </si>
  <si>
    <t>NAME GLO</t>
  </si>
  <si>
    <t>ChIJ9SMMIJxZwokRo3HhudXw_1g</t>
  </si>
  <si>
    <t>133 Norfolk Street, New York</t>
  </si>
  <si>
    <t>[{'height': 6390, 'html_attributions': ['&lt;a href="https://maps.google.com/maps/contrib/101812111719539996535"&gt;NAME GLO&lt;/a&gt;'], 'photo_reference': 'Aaw_FcJwGyODw1dVSl5rnelzDLC15cFjh_ffuGCJ-vSBpCxBlcFKgqi4gg-E8_EvS7pf5fXPOpLKDYLe4rvYXkHRCN1zTgB_Wyh1xXQetkgUwDOsJyy3-2yR9e4ohGycidpYaBn5ysIiEYOiYtz37p27A6Kv5cx7jwWTJes-dJoObm8m2VQ2', 'width': 5112}]</t>
  </si>
  <si>
    <t>https://www.google.com/maps/place/?q=place_id:ChIJ9SMMIJxZwokRo3HhudXw_1g</t>
  </si>
  <si>
    <t>The Back Room</t>
  </si>
  <si>
    <t>ChIJnY19HoFZwokRfs9FwDLVRKw</t>
  </si>
  <si>
    <t>102 Norfolk Street, New York</t>
  </si>
  <si>
    <t>[{'height': 300, 'html_attributions': ['&lt;a href="https://maps.google.com/maps/contrib/116786001601274804638"&gt;The Back Room&lt;/a&gt;'], 'photo_reference': 'Aaw_FcKk3wts4uo_wjZ3j86V8rTMHQH-CbiCx6QVahxoTPuOEcM_O-Q7p9WUZjmhgHje-M3VVSBSzsSCHAacTCXBl50YzwXyoEX1AFfBsWNlaxGU1ItEtKXv4lIGSUTy_I7lNaMTQriOYmmZWiWOeYvI-pRrNgDqn2NCyE9tfRA6o91b-s-3', 'width': 405}]</t>
  </si>
  <si>
    <t>https://www.google.com/maps/place/?q=place_id:ChIJnY19HoFZwokRfs9FwDLVRKw</t>
  </si>
  <si>
    <t>Nurse Bettie</t>
  </si>
  <si>
    <t>ChIJLVsGHIFZwokRjE7iQPpJ4Lk</t>
  </si>
  <si>
    <t>106 Norfolk Street, New York</t>
  </si>
  <si>
    <t>[{'height': 3024, 'html_attributions': ['&lt;a href="https://maps.google.com/maps/contrib/117808460219123378764"&gt;Ruwan J.&lt;/a&gt;'], 'photo_reference': 'Aaw_FcIQNodGeuBbDkxyH38ryuU795ByEgdi1PjQWCMpIsMXic_HiLQx2NXhL3ikCOhpXGBS7owd-FJADkgFuvQPNy8hNm0ifzz8kTce1DMKENYXQz0q2q3paJ9QdVMFR_4AmW4UpBmgjQE90K0B90cA24w6Tz6JTzlF2IFiXbmPbXKsQzSM', 'width': 3024}]</t>
  </si>
  <si>
    <t>https://www.google.com/maps/place/?q=place_id:ChIJLVsGHIFZwokRjE7iQPpJ4Lk</t>
  </si>
  <si>
    <t>Asian Americans For Equality - Food Distribution Center</t>
  </si>
  <si>
    <t>ChIJffSxcYFZwokR8kCDmXwzFpk</t>
  </si>
  <si>
    <t>108 Norfolk Street, New York</t>
  </si>
  <si>
    <t>https://www.google.com/maps/place/?q=place_id:ChIJffSxcYFZwokR8kCDmXwzFpk</t>
  </si>
  <si>
    <t>Second German Reformed Church</t>
  </si>
  <si>
    <t>ChIJfVamLv9ZwokRybXRjMMzgO4</t>
  </si>
  <si>
    <t>https://www.google.com/maps/place/?q=place_id:ChIJfVamLv9ZwokRybXRjMMzgO4</t>
  </si>
  <si>
    <t>Circe Bloom Reiki Healing</t>
  </si>
  <si>
    <t>ChIJo8kBtbldwokRFE-GV-N5S6Q</t>
  </si>
  <si>
    <t>['school', 'health', 'point_of_interest', 'establishment']</t>
  </si>
  <si>
    <t>102 Norfolk Street apt 8, New York</t>
  </si>
  <si>
    <t>[{'height': 5184, 'html_attributions': ['&lt;a href="https://maps.google.com/maps/contrib/113896597488615764305"&gt;Circe Bloom Healing&lt;/a&gt;'], 'photo_reference': 'Aaw_FcJA7chW36fnA4aHxZ2IsSVT7IYgHMYstC43-mXk6Xu1oMqnDPubXTJTDvRPJXUAAk5QvKzYcLPdCb0PxlNDFT6rFDBL-pPP04lhaktguZ0-RIkahuntML6bo34ok8S5Piw1IZM_l15_9Oh5xa-GSq1QBqEdfszxRMEvHN-6ZmOi3Tni', 'width': 3456}]</t>
  </si>
  <si>
    <t>https://www.google.com/maps/place/?q=place_id:ChIJo8kBtbldwokRFE-GV-N5S6Q</t>
  </si>
  <si>
    <t>Rose Geranium Skincare by Circe Bloom HQ</t>
  </si>
  <si>
    <t>ChIJM0S42UZdwokRAbmlkQvoA6c</t>
  </si>
  <si>
    <t>[{'height': 1439, 'html_attributions': ['&lt;a href="https://maps.google.com/maps/contrib/105876717130015686125"&gt;Rose Geranium Skincare by Circe Bloom HQ&lt;/a&gt;'], 'photo_reference': 'Aaw_FcIaCbtnQEjqEXpM-YS3Sk7alxHH3iXOaVKyQ4_RPvmJ8BCFBxRzvfkHS64usJA48uPsBzY0MJT1nYKHthxelD0IwYRmbg_ma4d7FHKL0_-BJxHCIWTurRHFaNHwUBVKf3mAJ5tbBo4j0FhVP217BMRMWYdFz9Cz_txDTexUYEmYhBqI', 'width': 1813}]</t>
  </si>
  <si>
    <t>https://www.google.com/maps/place/?q=place_id:ChIJM0S42UZdwokRAbmlkQvoA6c</t>
  </si>
  <si>
    <t>La Contenta</t>
  </si>
  <si>
    <t>ChIJdZGxHYFZwokRj85WGKuKF2k</t>
  </si>
  <si>
    <t>[{'height': 3000, 'html_attributions': ['&lt;a href="https://maps.google.com/maps/contrib/111444671146808251214"&gt;Eric Finkelstein&lt;/a&gt;'], 'photo_reference': 'Aaw_FcK4r2q416kmrZ1WrAn4F4stFXYLDsKo_7I6NQuIGaIahxmkNEPTD6Ff_IQKjsW3cv5sbY1-FItrW70iBa-0grXK32j43fsqPBLEfgxZ9Q2_5QTYbqIy8zmAl6sovYGN7JryggRZvwOB4vXQm_AAYuLV2W3PcjloCp1BrZb_3Y0OfXdc', 'width': 4000}]</t>
  </si>
  <si>
    <t>https://www.google.com/maps/place/?q=place_id:ChIJdZGxHYFZwokRj85WGKuKF2k</t>
  </si>
  <si>
    <t>Burger King</t>
  </si>
  <si>
    <t>ChIJQfy8_IBZwokRHIRnHWQcur8</t>
  </si>
  <si>
    <t>146 Delancey Street, New York</t>
  </si>
  <si>
    <t>[{'height': 4032, 'html_attributions': ['&lt;a href="https://maps.google.com/maps/contrib/108908906986727182337"&gt;Diamond ‚ÄúDiamondinthe_rough‚Äù&lt;/a&gt;'], 'photo_reference': 'Aaw_FcKSdqcmDuOL3kSS1JIcvaDG4Qkjbog3SanBciqoxu-v13Iy9W46tsK4ssHroZBLXmWSjPT7eOuBc6H8KdknzxYwh3IgmqDmXP2QZoCdlTi7OGyUcB0AvVO8K4Aolbix9vfSLEIC656XAuTG1skgoBKf0VugBbDQH-zCvLiYL73MPATr', 'width': 3024}]</t>
  </si>
  <si>
    <t>https://www.google.com/maps/place/?q=place_id:ChIJQfy8_IBZwokRHIRnHWQcur8</t>
  </si>
  <si>
    <t>AT&amp;T Store</t>
  </si>
  <si>
    <t>ChIJ6eS5_IBZwokRizmi6_zMIh8</t>
  </si>
  <si>
    <t>144 Delancey Street, New York</t>
  </si>
  <si>
    <t>[{'height': 1200, 'html_attributions': ['&lt;a href="https://maps.google.com/maps/contrib/113146803767326492160"&gt;AT&amp;amp;T Store&lt;/a&gt;'], 'photo_reference': 'Aaw_FcL5m_O0PqO7lJRLomfVS1W8Z2LkARpAtc702hYUTo8n0z0oSjcELH4MhuoF3uOfO0jRTegYA7Zly8HbAZO2YEKEkmM6SCopisC5cc_cGeHJX2mzTUTfjVIfNE9TP8iV4hslBB3NO47ucijzZPc2-I6VX-IMYd1cpKGmdwsTSglkvh60', 'width': 1600}]</t>
  </si>
  <si>
    <t>https://www.google.com/maps/place/?q=place_id:ChIJ6eS5_IBZwokRizmi6_zMIh8</t>
  </si>
  <si>
    <t>Baskin-Robbins</t>
  </si>
  <si>
    <t>ChIJJ_41_YBZwokRkyNqLyzOgJg</t>
  </si>
  <si>
    <t>140 Delancey Street, New York</t>
  </si>
  <si>
    <t>[{'height': 4032, 'html_attributions': ['&lt;a href="https://maps.google.com/maps/contrib/102906874407787392846"&gt;Shawn Reimerdes&lt;/a&gt;'], 'photo_reference': 'Aaw_FcK2SdjyWeekvmVD7MxgF1mK7Qwd6znCzVEYnn-DqC6JOQrcENBFA4KvJgfbKhBFCZYm6In_qmt7oxAdWWrwj4sxtMAwUIV9E3uxwIZs_sJZRe_StOgSAdYmmdlqCvHjJwaV5bxhs32haza9-wZt2DUaICHXdNsU3zdrzOUXqPdmJnCj', 'width': 3024}]</t>
  </si>
  <si>
    <t>https://www.google.com/maps/place/?q=place_id:ChIJJ_41_YBZwokRkyNqLyzOgJg</t>
  </si>
  <si>
    <t>Mitchell Algus Gallery</t>
  </si>
  <si>
    <t>ChIJN6wa4oBZwokRhd-iaOerIFU</t>
  </si>
  <si>
    <t>132 Delancey Street #2nd, New York</t>
  </si>
  <si>
    <t>[{'height': 2988, 'html_attributions': ['&lt;a href="https://maps.google.com/maps/contrib/111654433160090958824"&gt;Paula Caravelli&lt;/a&gt;'], 'photo_reference': 'Aaw_FcJ7U_e-PuNH9qsCfG9QVWnEinHbup10J6WVt5kYpLjxMRjmdYb1MJ7rbdelG5ZFT8BxuC9xsmgw9tAra3I9xIY2yDAEzq50303U_2xX5Tyz3YQJ39VV_e5fQ6l2nCPVfU4GtNBPIqs3m7wfkIXSHMwQvApstcg_xAfC_nTibH6Ja3gz', 'width': 5312}]</t>
  </si>
  <si>
    <t>https://www.google.com/maps/place/?q=place_id:ChIJN6wa4oBZwokRhd-iaOerIFU</t>
  </si>
  <si>
    <t>ChIJJ_41_YBZwokR7OO6cZ67VoE</t>
  </si>
  <si>
    <t>['meal_takeaway', 'cafe', 'bakery', 'store', 'restaurant', 'point_of_interest', 'food', 'establishment']</t>
  </si>
  <si>
    <t>[{'height': 2048, 'html_attributions': ['&lt;a href="https://maps.google.com/maps/contrib/105272327605733068897"&gt;Topher Ziobro&lt;/a&gt;'], 'photo_reference': 'Aaw_FcIqVjaYhUQWV596N7pc9p5w_EehmfSdgjhFpw_wC-Sxg_IlGEuHuemdBoMwWIg1eFoPCNGF3oWNDgxBgQWeI8y8N4FjKE2yW_11yHxkZa9SVpiGVxFqO7nENxMstITLlnMjmicP0m9UVzNGkHj1_fOP4C5f8QoQPbmGX34wHxxix6VD', 'width': 1367}]</t>
  </si>
  <si>
    <t>https://www.google.com/maps/place/?q=place_id:ChIJJ_41_YBZwokR7OO6cZ67VoE</t>
  </si>
  <si>
    <t>GEM</t>
  </si>
  <si>
    <t>ChIJJ2-45IBZwokRX2R1dNz_cRg</t>
  </si>
  <si>
    <t>['store', 'point_of_interest', 'food', 'establishment']</t>
  </si>
  <si>
    <t>[{'height': 1920, 'html_attributions': ['&lt;a href="https://maps.google.com/maps/contrib/106686682927639163532"&gt;Tim&lt;/a&gt;'], 'photo_reference': 'Aaw_FcIMLsGwtfwkDelFtHJCtTgcodYBOtcUQuQNaWDKldnYqAwqrjM-6AtLOvFVIvkQQs5zlyqvZudSWLnaaL14w9ch9AOrjeyy_KnEyVf9OxM0w1JMgLtzxSnOd9ZdL-uv_ZnJu_nYMeDf2gSzhjzriajNpaIKYjdvRh3IwU8mQAsO0As', 'width': 1080}]</t>
  </si>
  <si>
    <t>https://www.google.com/maps/place/?q=place_id:ChIJJ2-45IBZwokRX2R1dNz_cRg</t>
  </si>
  <si>
    <t>Delancey Discount</t>
  </si>
  <si>
    <t>ChIJNbYT44BZwokRfRnYVAFyCTc</t>
  </si>
  <si>
    <t>https://www.google.com/maps/place/?q=place_id:ChIJNbYT44BZwokRfRnYVAFyCTc</t>
  </si>
  <si>
    <t>ChIJMV4j44BZwokRLJzXVB2y8MU</t>
  </si>
  <si>
    <t>142 Delancey Street, New York</t>
  </si>
  <si>
    <t>[{'height': 675, 'html_attributions': ['&lt;a href="https://maps.google.com/maps/contrib/113804567048244534372"&gt;Keycafe&lt;/a&gt;'], 'photo_reference': 'Aaw_FcJ8XNbUzApt0QItr6mmFoGP9Jx4s8E7S2LW3_hrnIa-RVHOtAKFjEvKKWskhJ3s6lXMxNc_I7bqx-XEt_1W8Xw59Ltg0o4SHa_XCGBFPL7WtXXNGfxWCGBZ6gISklLxaBb4oMm1ef50fh-6jlVNoB-SK5oigLZOYIcDBRz1PV843PAq', 'width': 900}]</t>
  </si>
  <si>
    <t>https://www.google.com/maps/place/?q=place_id:ChIJMV4j44BZwokRLJzXVB2y8MU</t>
  </si>
  <si>
    <t>Litty city smoke shope</t>
  </si>
  <si>
    <t>ChIJIbVfKDBZwokRqzkSCnmhBAk</t>
  </si>
  <si>
    <t>[{'height': 4032, 'html_attributions': ['&lt;a href="https://maps.google.com/maps/contrib/106571163473273843524"&gt;Litty city smoke shope&lt;/a&gt;'], 'photo_reference': 'Aaw_FcLWTATFjyZnafT_cm6n-rc4igpQ0WFMKBiPQyn5BFQn-xsjkcWm4edotDjfaES295J6GMNYXg_25LJzfCjRsnTq1i4MaBejBn37MesSUkksoWOrWFQtLoVCSxs2lC23N0BzF-fTTN5-4Fqbqc714ZNNufPBOERij_3F5q_CceYZm_ne', 'width': 3024}]</t>
  </si>
  <si>
    <t>https://www.google.com/maps/place/?q=place_id:ChIJIbVfKDBZwokRqzkSCnmhBAk</t>
  </si>
  <si>
    <t>Grand Street Pizza</t>
  </si>
  <si>
    <t>ChIJKdh7frRZwokR7bY0xRFv2Mg</t>
  </si>
  <si>
    <t>['meal_takeaway', 'bar', 'meal_delivery', 'restaurant', 'food', 'point_of_interest', 'establishment']</t>
  </si>
  <si>
    <t>384 Grand Street, New York</t>
  </si>
  <si>
    <t>[{'height': 4000, 'html_attributions': ['&lt;a href="https://maps.google.com/maps/contrib/101776798618071223190"&gt;R. Ebrahim&lt;/a&gt;'], 'photo_reference': 'Aaw_FcIMFtZPieJk6H3Otl5HBOIqX1hQgBQJxBoT8gMGC8im1NLmHhBqSCAniDykdXwvjQlgOc8DXYVPV0VPKfP0MJfJhsrjv1URVvkXViq32iuRx2XhnYjbOSxXzAF2L5fhjXPr4Ga-Vw5TGTs00JzDb8TYtPymJI7JMb3JNBq3vZzC4HlH', 'width': 3000}]</t>
  </si>
  <si>
    <t>https://www.google.com/maps/place/?q=place_id:ChIJKdh7frRZwokR7bY0xRFv2Mg</t>
  </si>
  <si>
    <t>Fabis Tacos D.C.</t>
  </si>
  <si>
    <t>ChIJ4eVs63tZwokRyyNAsBHo06o</t>
  </si>
  <si>
    <t>390 Grand Street, New York</t>
  </si>
  <si>
    <t>[{'height': 2268, 'html_attributions': ['&lt;a href="https://maps.google.com/maps/contrib/109208913003492471753"&gt;Cindy Chan&lt;/a&gt;'], 'photo_reference': 'Aaw_FcJYOERJvbdfOui4YTzjiwxr4Jn3cwAbUtuVTJ7KsXoOTDFbx6tfyWhu4PrAstcV-w9u2JQtwDQieaYbIrzL0yIhAhkq6pz4f-GO7AR5oNwI4URHwiQxTuBVjFZNQQCTjqi7pUJQ0NmAsQ8gM9RQmtxr1F4avUFg_A4TT1ZeodMW2FOX', 'width': 4032}]</t>
  </si>
  <si>
    <t>https://www.google.com/maps/place/?q=place_id:ChIJ4eVs63tZwokRyyNAsBHo06o</t>
  </si>
  <si>
    <t>VinVero Wines &amp; Spirits</t>
  </si>
  <si>
    <t>ChIJlwNqMVFbwokR4bdmCEnvpf8</t>
  </si>
  <si>
    <t>393 Grand Street, New York</t>
  </si>
  <si>
    <t>[{'height': 4032, 'html_attributions': ['&lt;a href="https://maps.google.com/maps/contrib/106543889628945047000"&gt;Faraz Ghadooshahy&lt;/a&gt;'], 'photo_reference': 'Aaw_FcJhn78Q5N-SXX4wJYuKURmFZelN4INyRSz2aIiSfBnKy69k4_AS8Nt-6x1_Bs7x7ne8Uh3GnrhqkKhKfkLH0f9XgFivhaEpMXJd-ZXttrUIZA9kG2PMjREcr1nxztbUDTASMIi8PVVhohgVAHTl97xmGJrFLFn69Jyc5ZqwkQA1ypgT', 'width': 3024}]</t>
  </si>
  <si>
    <t>https://www.google.com/maps/place/?q=place_id:ChIJlwNqMVFbwokR4bdmCEnvpf8</t>
  </si>
  <si>
    <t>Grand Cutters Barber Shop</t>
  </si>
  <si>
    <t>ChIJbwEkCypawokRtesyqPk0jVQ</t>
  </si>
  <si>
    <t>395 Grand Street, New York</t>
  </si>
  <si>
    <t>[{'height': 810, 'html_attributions': ['&lt;a href="https://maps.google.com/maps/contrib/111173921310516996981"&gt;Grand Cutters Barber Shop&lt;/a&gt;'], 'photo_reference': 'Aaw_FcIhbM1zfpBrVNfzOkOmhknBJKkCRlf1WYAxvRacG3lG8kgWbt5dBC0TUahoyHMoCyakJ3G6Ji1CcgnXJ2sXAnhhj6sk_u5Kx2_CrSmQheo23cnqBZebIGuiVhO7tG8fSTyhalAJI-LZLYUIEY-Jr6ffDPozjiCkAkrqej8QuujhNpSh', 'width': 1440}]</t>
  </si>
  <si>
    <t>https://www.google.com/maps/place/?q=place_id:ChIJbwEkCypawokRtesyqPk0jVQ</t>
  </si>
  <si>
    <t>Ramiken</t>
  </si>
  <si>
    <t>ChIJ6xs5dSpawokRz4itImoUzsI</t>
  </si>
  <si>
    <t>389 Grand Street, New York</t>
  </si>
  <si>
    <t>[{'height': 3024, 'html_attributions': ['&lt;a href="https://maps.google.com/maps/contrib/117661874226484976732"&gt;‰∏≠ÊùëÊñáÂâá&lt;/a&gt;'], 'photo_reference': 'Aaw_FcKajeLeVNoZeoscncQ2qladvxbKU1s1e0-0OeskQP5JzBosc6QsJZ283BaVLzEo699541oRWkBId9_fgLgbIeLnwJnvCHdol1HXSoPDjACcCDX0u4Q0m76oqWaB7DUnI9xN7H6IK994YWTRyEAPbgIwRxlthyReY4GecM4UelNQaPYG', 'width': 4032}]</t>
  </si>
  <si>
    <t>https://www.google.com/maps/place/?q=place_id:ChIJ6xs5dSpawokRz4itImoUzsI</t>
  </si>
  <si>
    <t>Fran√ßois Ghebaly New York</t>
  </si>
  <si>
    <t>ChIJn7v0tsRbwokRu9GvhGMcImw</t>
  </si>
  <si>
    <t>391 Grand Street, New York</t>
  </si>
  <si>
    <t>https://www.google.com/maps/place/?q=place_id:ChIJn7v0tsRbwokRu9GvhGMcImw</t>
  </si>
  <si>
    <t>Manousheh Grand</t>
  </si>
  <si>
    <t>ChIJOQXR4U1bwokRfhkCnTG8Obo</t>
  </si>
  <si>
    <t>['bakery', 'cafe', 'restaurant', 'store', 'food', 'point_of_interest', 'establishment']</t>
  </si>
  <si>
    <t>403 Grand Street, New York</t>
  </si>
  <si>
    <t>[{'height': 1079, 'html_attributions': ['&lt;a href="https://maps.google.com/maps/contrib/112100657791788411637"&gt;Manousheh Grand&lt;/a&gt;'], 'photo_reference': 'Aaw_FcJRvMRMU7Afy4OY5_vrRIVeFFkLcrMnXNPw22BaMAIOVO-tSz8mm56zUIfuV6oJVTxk8dtLqp98CjEnTyznWOIrWBs57WgkYwdVzyXA_NeTRESibsNxmEgGmvg9KLWUB4GvKfscmmYuTTQhs54c7ZPTwJUH5jO6Fv7p5onwm8W3YdaF', 'width': 2048}]</t>
  </si>
  <si>
    <t>https://www.google.com/maps/place/?q=place_id:ChIJOQXR4U1bwokRfhkCnTG8Obo</t>
  </si>
  <si>
    <t>Dr. Steven LAX, DDS</t>
  </si>
  <si>
    <t>ChIJk3GDPipawokRvxiDgojdUKw</t>
  </si>
  <si>
    <t>212 East Broadway, New York</t>
  </si>
  <si>
    <t>https://www.google.com/maps/place/?q=place_id:ChIJk3GDPipawokRvxiDgojdUKw</t>
  </si>
  <si>
    <t>Magyc Hands Massage</t>
  </si>
  <si>
    <t>ChIJWSSHRkRZwokRmvI9iSUoOOU</t>
  </si>
  <si>
    <t>210 East Broadway, New York</t>
  </si>
  <si>
    <t>https://www.google.com/maps/place/?q=place_id:ChIJWSSHRkRZwokRmvI9iSUoOOU</t>
  </si>
  <si>
    <t>FedEx Office Print &amp; Ship Center</t>
  </si>
  <si>
    <t>ChIJNxrWroVZwokRxy6NIZ-TeRc</t>
  </si>
  <si>
    <t>250 East Houston Street, New York</t>
  </si>
  <si>
    <t>[{'height': 1192, 'html_attributions': ['&lt;a href="https://maps.google.com/maps/contrib/108430693487534074632"&gt;FedEx Office Print &amp;amp; Ship Center&lt;/a&gt;'], 'photo_reference': 'Aaw_FcJpLZTcF53YykfrTvLtivbbJzQD27IK3igEuvy6vYBb86hCXDBPBMNjIEvPpIQTSPLDSkIU8GzgYRQT0dXqf-wKwjrPw2JdzKA0aazY5EdSxR2_Q2Mdmx0s49Mbypm2eHLii2zLEB-q0cW-5WkuJBJK76A8nt23MBHUXzFiF1dWh7fs', 'width': 2120}]</t>
  </si>
  <si>
    <t>https://www.google.com/maps/place/?q=place_id:ChIJNxrWroVZwokRxy6NIZ-TeRc</t>
  </si>
  <si>
    <t>ChIJNxrWroVZwokRhT9OKblQLnE</t>
  </si>
  <si>
    <t>['cafe', 'meal_takeaway', 'bakery', 'store', 'restaurant', 'food', 'point_of_interest', 'establishment']</t>
  </si>
  <si>
    <t>[{'height': 3024, 'html_attributions': ['&lt;a href="https://maps.google.com/maps/contrib/113122836598263099618"&gt;Jason Winkler&lt;/a&gt;'], 'photo_reference': 'Aaw_FcJX-4wpXard6YPQd_FY-22ZBksNrC0PTBeD3vjRAhp3-7ye0Ig4TkyoPglXhM4O_LjHY2XwQTmaWZMffEap_4Bq6myzDtqjseCxd79bwIdFyT7JY0KjDrq6Yd6QF_jHJbGGuhi11Z5rSAh81yxHny7nCV719NEjKvI6hPqFYXavEVOU', 'width': 4032}]</t>
  </si>
  <si>
    <t>https://www.google.com/maps/place/?q=place_id:ChIJNxrWroVZwokRhT9OKblQLnE</t>
  </si>
  <si>
    <t>East Houston St. Wine &amp; Liquor</t>
  </si>
  <si>
    <t>ChIJpfROSIJZwokROGPB3lBxRTU</t>
  </si>
  <si>
    <t>[{'height': 4032, 'html_attributions': ['&lt;a href="https://maps.google.com/maps/contrib/117808460219123378764"&gt;Ruwan J.&lt;/a&gt;'], 'photo_reference': 'Aaw_FcJLJyko82MepUZmCfXipCSSNQTYVrzv3l2wyOzksgsy6RK4VbQChwnvrb9IugNUNlW74e3V8UYl9bMxx2kAi3ptAruTYVHttV6LHUfou8ieAaTFlQCQDCci_yb5ZKKCCnVy2SeqgEPfjavQ4dMnL2gS8NTTbOR_0pUGnHw8N2QviNrN', 'width': 3024}]</t>
  </si>
  <si>
    <t>https://www.google.com/maps/place/?q=place_id:ChIJpfROSIJZwokROGPB3lBxRTU</t>
  </si>
  <si>
    <t>Pure Barre</t>
  </si>
  <si>
    <t>ChIJCxaSCnJZwokR78Ol5Ga6tqI</t>
  </si>
  <si>
    <t>[{'height': 270, 'html_attributions': ['&lt;a href="https://maps.google.com/maps/contrib/112594556695468702956"&gt;Pure Barre&lt;/a&gt;'], 'photo_reference': 'Aaw_FcIxp5KYtPVp4JGHEMem60ubcZqWOmztfgJiFGWi2sM2z0FCwAOnGIO3d15_jxVto87LKc6lNOeBJbGxLzLlieHSsgm2-HH6uu8Y30qgyTLtzExHynqvAr7u-WujgA2WOd0KtXHs6ve81OwLb4x_uMprGe5vWFDPdmHDZtVfjdhVTX1b', 'width': 480}]</t>
  </si>
  <si>
    <t>https://www.google.com/maps/place/?q=place_id:ChIJCxaSCnJZwokR78Ol5Ga6tqI</t>
  </si>
  <si>
    <t>Y7 Studio East Village</t>
  </si>
  <si>
    <t>ChIJpaIjCwVZwokRzLMB_3Z7CIQ</t>
  </si>
  <si>
    <t>[{'height': 4281, 'html_attributions': ['&lt;a href="https://maps.google.com/maps/contrib/104627968622250155533"&gt;Y7 Studio East Village&lt;/a&gt;'], 'photo_reference': 'Aaw_FcK1zg-NsB6autXRWK5h9HiFh8G-yTjc58tw3G5s61yddcTe1Ima_TjVH7YOoNr_LJTWSiTCOJ_MVkopk09lhe3cdrrV-NSd2hrq7wU7I5gB9BcyELi8FBp_3tp33VeZQKgCdh2antG027RHxVK7DWUm1cFphgPYy92M1aqTWlNV1kms', 'width': 6421}]</t>
  </si>
  <si>
    <t>https://www.google.com/maps/place/?q=place_id:ChIJpaIjCwVZwokRzLMB_3Z7CIQ</t>
  </si>
  <si>
    <t>M O I Studio</t>
  </si>
  <si>
    <t>ChIJAQCU0YZZwokRMd2nk91hN6s</t>
  </si>
  <si>
    <t>[{'height': 3024, 'html_attributions': ['&lt;a href="https://maps.google.com/maps/contrib/111770133881745357988"&gt;M O I Studio&lt;/a&gt;'], 'photo_reference': 'Aaw_FcJZzTItjWMXY5N7vVnUD2uN0qKcSHMhq1lTxXaZkQyzFJvUDAz6IGUyjGtoJI1tPvzFCV6vKeAWlQ3hN5KD2QQlSPCPWEQNg-FT0hV7UGJhgrAUNrRcVT7dZaRUssifTiw9kGEuo2FrnMMEXs04m5Rtuayo58U5a-WIthNiO2eCLRu_', 'width': 4032}]</t>
  </si>
  <si>
    <t>https://www.google.com/maps/place/?q=place_id:ChIJAQCU0YZZwokRMd2nk91hN6s</t>
  </si>
  <si>
    <t>Rush My Passport</t>
  </si>
  <si>
    <t>ChIJb6_wHmVZwokRaEKFBTnOQP8</t>
  </si>
  <si>
    <t>['point_of_interest', 'local_government_office', 'establishment']</t>
  </si>
  <si>
    <t>inside FedEx Office, 250 East Houston Street, New York</t>
  </si>
  <si>
    <t>[{'height': 608, 'html_attributions': ['&lt;a href="https://maps.google.com/maps/contrib/110876530279967957191"&gt;Rush My Passport&lt;/a&gt;'], 'photo_reference': 'Aaw_FcJxPpl1Sx_xNtirUw73RkSD6PGV8V5GL9JWksd--HzaAmNi5jCq2YJJcNj7RrRlfSZdij4GOH1O4DQg7Kroo5LuaNyjXCv9iFUlZtBx1AuoHubtfBdJI4uuUrDPu8FlGPDCR6MnRsCyF_U7Y6fyseYjQM-SQwB4SdTwzZBgybCCQxIg', 'width': 1080}]</t>
  </si>
  <si>
    <t>https://www.google.com/maps/place/?q=place_id:ChIJb6_wHmVZwokRaEKFBTnOQP8</t>
  </si>
  <si>
    <t>Bubbles And Go</t>
  </si>
  <si>
    <t>ChIJaawcsq5ZwokRNVglodSh4zY</t>
  </si>
  <si>
    <t>173 East 2nd Street, New York</t>
  </si>
  <si>
    <t>https://www.google.com/maps/place/?q=place_id:ChIJaawcsq5ZwokRNVglodSh4zY</t>
  </si>
  <si>
    <t>Subject: A Cocktail Bar</t>
  </si>
  <si>
    <t>ChIJ98DPPIJZwokRLqsdDDnOPs8</t>
  </si>
  <si>
    <t>188 Suffolk Street, New York</t>
  </si>
  <si>
    <t>[{'height': 3743, 'html_attributions': ['&lt;a href="https://maps.google.com/maps/contrib/101575980975353896439"&gt;Subject: A Cocktail Bar&lt;/a&gt;'], 'photo_reference': 'Aaw_FcKpH1ZXyxcAQ9wW1IU77gCob7vc-4YoYxVFeX9QOFDi87ufQ1Q_Lq1IemWhEYmBmKJlj8hIUYzZqOMAB_vqQIf8t2h2KLfPyVw66AiCLs0hDO6HKcSgMlKTwNWzYA8s3lZ4VpeBQZbgH5XxLfHdwMZGg87A_8A3XqY6-C_oskyxcFTW', 'width': 5615}]</t>
  </si>
  <si>
    <t>https://www.google.com/maps/place/?q=place_id:ChIJ98DPPIJZwokRLqsdDDnOPs8</t>
  </si>
  <si>
    <t>studio felt cute</t>
  </si>
  <si>
    <t>ChIJhb3sVYJZwokRyzw5dfkUeDg</t>
  </si>
  <si>
    <t>188 Norfolk Street, New York</t>
  </si>
  <si>
    <t>https://www.google.com/maps/place/?q=place_id:ChIJhb3sVYJZwokRyzw5dfkUeDg</t>
  </si>
  <si>
    <t>Melissa Olson</t>
  </si>
  <si>
    <t>ChIJH1S_O4JZwokRnAXELmA5jDo</t>
  </si>
  <si>
    <t>255 East Houston Street, New York</t>
  </si>
  <si>
    <t>https://www.google.com/maps/place/?q=place_id:ChIJH1S_O4JZwokRnAXELmA5jDo</t>
  </si>
  <si>
    <t>Matto Catering NYC</t>
  </si>
  <si>
    <t>ChIJTbBQcglZwokRmUE5UOPkheo</t>
  </si>
  <si>
    <t>251 East Houston Street, New York</t>
  </si>
  <si>
    <t>[{'height': 2000, 'html_attributions': ['&lt;a href="https://maps.google.com/maps/contrib/101143630592123295207"&gt;Matto Catering NYC&lt;/a&gt;'], 'photo_reference': 'Aaw_FcKpj7tKfdnKpszbOqRtAHkf2fVZ0fCg5_Ym4h-Db-4PPCA6EIn8OOnu5MVhDsAbagyTNvqnPvwxHb5QPDMdtEEUnGIWsH_hMVafI1gQfIYcQ3aXEq_nJv0xf7bTOb_2L3vilWxUXv04QtECD415v49wnNnRjLD81PR8Bw547qArQzEM', 'width': 3000}]</t>
  </si>
  <si>
    <t>https://www.google.com/maps/place/?q=place_id:ChIJTbBQcglZwokRmUE5UOPkheo</t>
  </si>
  <si>
    <t>signs and symbols</t>
  </si>
  <si>
    <t>ChIJTRYqvYdZwokRPeJhu9ZwQJA</t>
  </si>
  <si>
    <t>249 East Houston Street, New York</t>
  </si>
  <si>
    <t>[{'height': 1500, 'html_attributions': ['&lt;a href="https://maps.google.com/maps/contrib/116007079796201828422"&gt;signs and symbols&lt;/a&gt;'], 'photo_reference': 'Aaw_FcLt7e4-XvZdZas0W3FXaVEq5C8p4s35Qbx8giSRgrXmWQZUCuH9AjHryGfVt_bhLo7zGlwWj6YQYddhUlD4qD90tH4dbYVDQyUrOl-oHk22_pMVa6HlNdO7MXKxY4H6BnusO2N_sfJapdyGnrUIuEHqHO9lrkb9f5OWR1SwdQR5PvFd', 'width': 2250}]</t>
  </si>
  <si>
    <t>https://www.google.com/maps/place/?q=place_id:ChIJTRYqvYdZwokRPeJhu9ZwQJA</t>
  </si>
  <si>
    <t>Spencer Brownstone Gallery</t>
  </si>
  <si>
    <t>ChIJFywkkYtZwokRusoU9PfMLxU</t>
  </si>
  <si>
    <t>170-A Suffolk Street, New York</t>
  </si>
  <si>
    <t>[{'height': 2592, 'html_attributions': ['&lt;a href="https://maps.google.com/maps/contrib/113997981488921923202"&gt;Spencer Brownstone Gallery&lt;/a&gt;'], 'photo_reference': 'Aaw_FcLKlG6KVx13vkWwX0br0vqjpd_tE3zVyIddXr_EGa_iQemz8c0enIj89FeWQmLp4xrnc5NcxB3ehGWc0YeO5FawJCK6FkmNy17p9BZRNrTnhp6Yg7mp607wpk5nHf_psoa-nGVRH9M9Xq8v165kkhCT1uXTLdpmRDOTnCZ9VTeA613N', 'width': 3872}]</t>
  </si>
  <si>
    <t>https://www.google.com/maps/place/?q=place_id:ChIJFywkkYtZwokRusoU9PfMLxU</t>
  </si>
  <si>
    <t>Lactation Wellness</t>
  </si>
  <si>
    <t>ChIJHSPOiIFZwokRrBZaIrA7ED0</t>
  </si>
  <si>
    <t>148 Stanton Street, New York</t>
  </si>
  <si>
    <t>https://www.google.com/maps/place/?q=place_id:ChIJHSPOiIFZwokRrBZaIrA7ED0</t>
  </si>
  <si>
    <t>Balvanera</t>
  </si>
  <si>
    <t>ChIJvRNghoFZwokR8r6CDQqyalA</t>
  </si>
  <si>
    <t>152 Stanton Street, New York</t>
  </si>
  <si>
    <t>[{'height': 3072, 'html_attributions': ['&lt;a href="https://maps.google.com/maps/contrib/100688978015487476928"&gt;Claudio Perez Bobasso&lt;/a&gt;'], 'photo_reference': 'Aaw_FcI5uw-abV1wwQfHGtF_gs2da3N8L2grvgq0OH3sbOQbuyhuXf4qSuEXiODGmQwALfSQgQRYS7lhy3RduFivVwx2U13ZMyqn5MoVUSWTpH2BqDiM9gsNNw0MkhMxpc_BXrvWsAOO7nuljzxC6ezC1vgR2PguhVh2Hqj_fqufVeVk9I6R', 'width': 4096}]</t>
  </si>
  <si>
    <t>https://www.google.com/maps/place/?q=place_id:ChIJvRNghoFZwokR8r6CDQqyalA</t>
  </si>
  <si>
    <t>Yuster Electric</t>
  </si>
  <si>
    <t>ChIJ-4jkiYFZwokRzj1hxOoan9g</t>
  </si>
  <si>
    <t>168 Suffolk Street, New York</t>
  </si>
  <si>
    <t>https://www.google.com/maps/place/?q=place_id:ChIJ-4jkiYFZwokRzj1hxOoan9g</t>
  </si>
  <si>
    <t>My Grocery and Deli</t>
  </si>
  <si>
    <t>ChIJY4HxhoFZwokRCulg01IrCIc</t>
  </si>
  <si>
    <t>150 Stanton Street, New York</t>
  </si>
  <si>
    <t>[{'height': 1367, 'html_attributions': ['&lt;a href="https://maps.google.com/maps/contrib/116707993342200424883"&gt;Mary Jones&lt;/a&gt;'], 'photo_reference': 'Aaw_FcIrPHotfo0ewJdo1Nfrp_ImWp4J_YksnrB38Cnlr5alh6n2RmA8WllD7zZjETUKHOI7RowZy2AXYGKk5ZXgGQccZXp4ihul8_9f0lKmqAs1xRu8E2xe06sL5Nj3skY7bJngMh8Tl3SqddZpuauxEDnBg4EDuFEDCEJxl1cV2aMfqD8E', 'width': 2048}]</t>
  </si>
  <si>
    <t>https://www.google.com/maps/place/?q=place_id:ChIJY4HxhoFZwokRCulg01IrCIc</t>
  </si>
  <si>
    <t>First Choice Barbers</t>
  </si>
  <si>
    <t>ChIJn6CPi_PF0IkRT5ssWwFs_c0</t>
  </si>
  <si>
    <t>156 Stanton Street, New York</t>
  </si>
  <si>
    <t>[{'height': 4000, 'html_attributions': ['&lt;a href="https://maps.google.com/maps/contrib/118075773756578241520"&gt;James Widegren&lt;/a&gt;'], 'photo_reference': 'Aaw_FcKQ6f34aZTFMnb3hOKakdhKvoNmJSh_yDtgWCwmnzCnkN7_3RMQzyUExGvTCt1nYTTBKVASzawBYXk4NoCLltWbjqnyMwG302Z0t-p_tZIgKqT9Ck31U-Bht9I5oDxiuj8Z1ABvvaVUoBokTS7BF2Gl9YL9jSA8kcQtSf9lI1UdIiOR', 'width': 6000}]</t>
  </si>
  <si>
    <t>https://www.google.com/maps/place/?q=place_id:ChIJn6CPi_PF0IkRT5ssWwFs_c0</t>
  </si>
  <si>
    <t>Trotter&amp;Sholer</t>
  </si>
  <si>
    <t>ChIJcbLo2wpZwokR1F7QbFTMqSA</t>
  </si>
  <si>
    <t>[{'height': 1800, 'html_attributions': ['&lt;a href="https://maps.google.com/maps/contrib/111106913722182561031"&gt;Trotter&amp;amp;Sholer&lt;/a&gt;'], 'photo_reference': 'Aaw_FcJc3r1anmmKcozCksy1GsDbEDgJUh6DmkH4mrR9wfmlzHCiDQTQOxxnR6GKKhMShR8XWh4883SXOCoB1PoMqpM4_tMD2ehVML4d38tDraMNevmp9uJgaR7SWaowoyfSVRfg95aCIx0MIu1zIJ3NU-_CwvjrXbpZEoDinq76RP4gN-K1', 'width': 2400}]</t>
  </si>
  <si>
    <t>https://www.google.com/maps/place/?q=place_id:ChIJcbLo2wpZwokR1F7QbFTMqSA</t>
  </si>
  <si>
    <t>Frames and Stretchers</t>
  </si>
  <si>
    <t>ChIJYZrvCIFZwokR_FwOAn5csVo</t>
  </si>
  <si>
    <t>['art_gallery', 'store', 'point_of_interest', 'establishment']</t>
  </si>
  <si>
    <t>107 Suffolk Street #303, New York</t>
  </si>
  <si>
    <t>[{'height': 1512, 'html_attributions': ['&lt;a href="https://maps.google.com/maps/contrib/117503158230379697577"&gt;Frames and Stretchers&lt;/a&gt;'], 'photo_reference': 'Aaw_FcL43vHBPOInlRUDfB_V5JqIia2WUXAPTeM3kJUi0aAgJKPJo8RbhKEF7NYR5BC0zOV2jTtIV364ceEzxrcRUBnsQD5hobAfB29rKI1gzhv16Mb_tyY5xAD0KjAGLR2OjvM9V_stnLJambALpKA0ww9YqqEa2ODlsNlSryH6x6ISUwMl', 'width': 1780}]</t>
  </si>
  <si>
    <t>https://www.google.com/maps/place/?q=place_id:ChIJYZrvCIFZwokR_FwOAn5csVo</t>
  </si>
  <si>
    <t>Stop 1 Deli</t>
  </si>
  <si>
    <t>ChIJm8D0p4FZwokRe4JX5PoSxj8</t>
  </si>
  <si>
    <t>122 Suffolk Street, New York</t>
  </si>
  <si>
    <t>[{'height': 4032, 'html_attributions': ['&lt;a href="https://maps.google.com/maps/contrib/117808460219123378764"&gt;Ruwan J.&lt;/a&gt;'], 'photo_reference': 'Aaw_FcJF737rN4nMmOeSQUNtM5bpnJjZEMJ8GfSfvMs6t7oO9hMg5fs6itd5_n0NC2404xwqmCo9ANCn9soE1bFSCWzKTuk9S2Vw7AULscVv9vXIcTTZvrKgh1yxbrj0H3l4PPXNqV6M8SC9bQjF28Yepj6sVQGYaR69i9P0xSFrHoT9Tx2T', 'width': 3024}]</t>
  </si>
  <si>
    <t>https://www.google.com/maps/place/?q=place_id:ChIJm8D0p4FZwokRe4JX5PoSxj8</t>
  </si>
  <si>
    <t>Montana Shop NYC</t>
  </si>
  <si>
    <t>ChIJIVHVlCRZwokR_m5FfSRCMN8</t>
  </si>
  <si>
    <t>149 Rivington St Store Front, New York</t>
  </si>
  <si>
    <t>[{'height': 4000, 'html_attributions': ['&lt;a href="https://maps.google.com/maps/contrib/112707506291117359067"&gt;Leah Dilbeck&lt;/a&gt;'], 'photo_reference': 'Aaw_FcJzQIwj2j7L8U1h0QZL10KBQeMJs4p0TLsX0iZAPTgYh0mdytBNHm_4LYR_Os5JwKkT-YBFA16JubDdkKcUkYgqoD3XU7oh87edAhO6fT7qMvK9HPynCkEqVcwQT432kWTFmMoL38Jk5hQN6knHB5tm1bsI1T3EJ5WXCknNMFEDHLEA', 'width': 1800}]</t>
  </si>
  <si>
    <t>https://www.google.com/maps/place/?q=place_id:ChIJIVHVlCRZwokR_m5FfSRCMN8</t>
  </si>
  <si>
    <t>Tokyo Sushi</t>
  </si>
  <si>
    <t>ChIJkWIYGgVZwokRFEyFtv_iabI</t>
  </si>
  <si>
    <t>151 Rivington Street, New York</t>
  </si>
  <si>
    <t>[{'height': 764, 'html_attributions': ['&lt;a href="https://maps.google.com/maps/contrib/116065671789630706442"&gt;Tokyo Sushi&lt;/a&gt;'], 'photo_reference': 'Aaw_FcIymBymmjKKZgZDFRt4EJ4s9BO3P87487vSp0EvuSAaAVlNGxchf1u3i0vNjleVTCmYkwyaku1-zLFagkwEKVKsFSmnuqPxg6f-IT5GoKUOU_wgB9TDftgkuam_qpt2rdC1yqMSduNjrvd2dSBVS3ZnRSWI-U5uK4xXDfeXiyQBT1zp', 'width': 1019}]</t>
  </si>
  <si>
    <t>https://www.google.com/maps/place/?q=place_id:ChIJkWIYGgVZwokRFEyFtv_iabI</t>
  </si>
  <si>
    <t>Ginger and Lemongrass</t>
  </si>
  <si>
    <t>ChIJaXu7poFZwokR4Yv0pNDek3s</t>
  </si>
  <si>
    <t>153 Rivington Street, New York</t>
  </si>
  <si>
    <t>[{'height': 750, 'html_attributions': ['&lt;a href="https://maps.google.com/maps/contrib/106512325849293581136"&gt;Ginger and Lemongrass&lt;/a&gt;'], 'photo_reference': 'Aaw_FcJc_YRFJZVssEJ5HqRHCQUFiKEcLn6M6vnOdtMf4Iss_QzNBigibvH2qrvxwwsiBv9wvW7HRp-rUd1m5GrxpjSPIcGyeeGv-8hpSiNv8CPwWE41Xyt1iyOMZMtNhB7fi06W6reqNWMP3QLCbasMgkkv0xRKmVIeFGXlOhjeNc5Ejpah', 'width': 1220}]</t>
  </si>
  <si>
    <t>https://www.google.com/maps/place/?q=place_id:ChIJaXu7poFZwokR4Yv0pNDek3s</t>
  </si>
  <si>
    <t>Lullaby</t>
  </si>
  <si>
    <t>ChIJU-ilyuZZwokRTsQ3oAig6SE</t>
  </si>
  <si>
    <t>[{'height': 2667, 'html_attributions': ['&lt;a href="https://maps.google.com/maps/contrib/109393661429734525997"&gt;Lullaby&lt;/a&gt;'], 'photo_reference': 'Aaw_FcIoObCcFE7ct5OLgzwXMB_AUEh7w2WjIqYazGqOPHKPbhYC8gc8STspX9-Iq09WJ-mDuwhRNICUYGeAZgyQT6q8tYdhYxchC3GZdRJWNa8YsnEGFko4i8r6pHXvgZ4uxwnODNlVdH-zyH6YMfneLl7CrF2B7-k3B-wWm0zliSp0XEj0', 'width': 4000}]</t>
  </si>
  <si>
    <t>https://www.google.com/maps/place/?q=place_id:ChIJU-ilyuZZwokRTsQ3oAig6SE</t>
  </si>
  <si>
    <t>Landscape Painting</t>
  </si>
  <si>
    <t>ChIJ712nAIFZwokRUMYk9uG5hTM</t>
  </si>
  <si>
    <t>110 Suffolk Street, New York</t>
  </si>
  <si>
    <t>https://www.google.com/maps/place/?q=place_id:ChIJ712nAIFZwokRUMYk9uG5hTM</t>
  </si>
  <si>
    <t>Pilates Coven</t>
  </si>
  <si>
    <t>ChIJC1ZicQBZwokRUAjGT74p5wg</t>
  </si>
  <si>
    <t>['gym', 'school', 'health', 'point_of_interest', 'establishment']</t>
  </si>
  <si>
    <t>114 Suffolk Street, New York</t>
  </si>
  <si>
    <t>[{'height': 4000, 'html_attributions': ['&lt;a href="https://maps.google.com/maps/contrib/113202730032278217800"&gt;Pilates Coven&lt;/a&gt;'], 'photo_reference': 'Aaw_FcIoKTYvi1zepAwPcNg1ffm5TD1FibYCB1ko1gs9qD62NWxx88mTQIvwYWafDCL6qXeEcv1rhdCdZj3nGvDE4GKHbt6ZchijkYnn06R_xm9IwiqUOTcbvF1BVRmmrDPvLzVZxMxOoQ18Ogf7ErqIMSl6POzpnLPbBceNt5nojQ7gO6T4', 'width': 3000}]</t>
  </si>
  <si>
    <t>https://www.google.com/maps/place/?q=place_id:ChIJC1ZicQBZwokRUAjGT74p5wg</t>
  </si>
  <si>
    <t>Bluestockings Cooperative Bookstore</t>
  </si>
  <si>
    <t>ChIJ4b6_K15ZwokRqdrBjUURK0k</t>
  </si>
  <si>
    <t>['book_store', 'cafe', 'bakery', 'point_of_interest', 'store', 'food', 'establishment']</t>
  </si>
  <si>
    <t>116 Suffolk Street, New York</t>
  </si>
  <si>
    <t>[{'height': 4032, 'html_attributions': ['&lt;a href="https://maps.google.com/maps/contrib/111928491167867045137"&gt;Ildiko P&lt;/a&gt;'], 'photo_reference': 'Aaw_FcIsbxrzckDPHW1o7XhlN2rBrioF6KVuksvEuqkgRAgPAISc2QOK683HnttgVsWANAjFWMJjarTgYzkqSdiOMYlL-0bnWOhmfVdQZG6rTIn3t-QuvRR4cbevGHKF1bDFBd87Wm1V3MXr6STPC96L0jkRXpQOLQ3c54mJabo5-KC-GB5c', 'width': 3024}]</t>
  </si>
  <si>
    <t>https://www.google.com/maps/place/?q=place_id:ChIJ4b6_K15ZwokRqdrBjUURK0k</t>
  </si>
  <si>
    <t>PrintWithMe Print Kiosk at Bluestockings Cooperative Bookstore</t>
  </si>
  <si>
    <t>ChIJz94Za9pZwokRZC1viog3oEY</t>
  </si>
  <si>
    <t>https://www.google.com/maps/place/?q=place_id:ChIJz94Za9pZwokRZC1viog3oEY</t>
  </si>
  <si>
    <t>Davelle</t>
  </si>
  <si>
    <t>ChIJk1s5AIFZwokRymNr0rhKWFE</t>
  </si>
  <si>
    <t>102 Suffolk Street, New York</t>
  </si>
  <si>
    <t>[{'height': 768, 'html_attributions': ['&lt;a href="https://maps.google.com/maps/contrib/108370060592837000707"&gt;Davelle&lt;/a&gt;'], 'photo_reference': 'Aaw_FcJxGN7grrdX29h_BOzlbmmnjrE-h0-xchtElmz4v3tpQNKrRbBdcaw1y0Vo_o-_kE_dOhPXslhJQ6v0466Qa0LOTFPd45ZhnfIPPzPY06uU9j9hJOESLHNO29KQda8Ku0MRRaPoJEZBtUVftZhLuBpjxBfupS_E3HX0QBpJBgBpo2-8', 'width': 1024}]</t>
  </si>
  <si>
    <t>https://www.google.com/maps/place/?q=place_id:ChIJk1s5AIFZwokRymNr0rhKWFE</t>
  </si>
  <si>
    <t>Boost Mobile Store by Textel Wireless Services</t>
  </si>
  <si>
    <t>ChIJ1T5MrIFZwokRyWw6AMSKw6U</t>
  </si>
  <si>
    <t>93 Clinton Street, New York</t>
  </si>
  <si>
    <t>[{'height': 4032, 'html_attributions': ['&lt;a href="https://maps.google.com/maps/contrib/115741392604857514977"&gt;Drew Little&lt;/a&gt;'], 'photo_reference': 'Aaw_FcLp1voRwFWAEkkxhmj_J05turEsH2h2tYJns6CvqBd_zX5g9qg1db85XUeRMh_POIGlQJpKSEUOdFVehzu68DrQmht4LtFigpE6DG1yPevbvCZOI6a-pRUdReFcJ5VW_wV65R_XOkJfdE7bMA_eHlSxtqRYJRPtLF0v4XiNZKJfD2s1', 'width': 3024}]</t>
  </si>
  <si>
    <t>https://www.google.com/maps/place/?q=place_id:ChIJ1T5MrIFZwokRyWw6AMSKw6U</t>
  </si>
  <si>
    <t>Elements, the Nature Preschool, New York</t>
  </si>
  <si>
    <t>ChIJ-8yt-lZZwokRVDSYfE0_kXc</t>
  </si>
  <si>
    <t>99 Suffolk Street, New York</t>
  </si>
  <si>
    <t>https://www.google.com/maps/place/?q=place_id:ChIJ-8yt-lZZwokRVDSYfE0_kXc</t>
  </si>
  <si>
    <t>WhitFit NYC</t>
  </si>
  <si>
    <t>ChIJzU0MF79ZwokR1nYbfYTQQ6w</t>
  </si>
  <si>
    <t>155 Rivington Street, New York</t>
  </si>
  <si>
    <t>[{'height': 2679, 'html_attributions': ['&lt;a href="https://maps.google.com/maps/contrib/101188121303020539502"&gt;WhitFit NYC&lt;/a&gt;'], 'photo_reference': 'Aaw_FcIvTGKjq2_R8295nTi3bUQEo-YbGXhPuOs8IeShCO6XPahZEDg_9ciVdRxCloTh41tEIVJ82fBMgAVsG0mysFUfvqeey9ppkL6YSCTUaE3dp7LcSFgt0f9jHLmMceoPUwLDozZaeFqbLYpKlkZy1-HHUmu4ujbhvT27NEQEPpNBbbdC', 'width': 4096}]</t>
  </si>
  <si>
    <t>https://www.google.com/maps/place/?q=place_id:ChIJzU0MF79ZwokR1nYbfYTQQ6w</t>
  </si>
  <si>
    <t>Isla Bella Beauty Supply</t>
  </si>
  <si>
    <t>ChIJ4bA4RThZwokRr5rso54Zraw</t>
  </si>
  <si>
    <t>95 Clinton Street, New York</t>
  </si>
  <si>
    <t>[{'height': 4032, 'html_attributions': ['&lt;a href="https://maps.google.com/maps/contrib/107863527334810186555"&gt;Isla Bella Beauty Supply&lt;/a&gt;'], 'photo_reference': 'Aaw_FcIxXsAsJKUme4UfXurVf4q124zsxB96Eb1Db_vLAUlpvGmbSrHKk68sYxAwWxGCnAD4ugLnVLKWY-2LdQ_FWh-GOSR772j_YG5OfrsEGRvK70TeRe1mwhedaDXMYEgXMbDuCtb9CjRSKZHpNOlit0QZ_gcn_4nJSv6726TUGArOjZru', 'width': 3024}]</t>
  </si>
  <si>
    <t>https://www.google.com/maps/place/?q=place_id:ChIJ4bA4RThZwokRr5rso54Zraw</t>
  </si>
  <si>
    <t>Dr. Dmitry Gerber, DDS</t>
  </si>
  <si>
    <t>ChIJ73UFgoBZwokRINdf5lAwgi8</t>
  </si>
  <si>
    <t>150 Delancey Street, New York</t>
  </si>
  <si>
    <t>[{'height': 3088, 'html_attributions': ['&lt;a href="https://maps.google.com/maps/contrib/111307090337358526396"&gt;Scott Sandic&lt;/a&gt;'], 'photo_reference': 'Aaw_FcJ520k8pBhre4349srx6Oj7Y2cTxp1Sj9k-IxazIJrT2ehjhQqi28TD3w0kKiI5NfKrsnA3L-TzFZKVeRubyP9GSxNNaF6RnUB6zNJGa245KOr9H_6_BcoQ4LAXmu3yVnAHsSVElMnPW7nmaOZRMaFCdzbsoEnM8LEa3VCekdm_PKoO', 'width': 2316}]</t>
  </si>
  <si>
    <t>https://www.google.com/maps/place/?q=place_id:ChIJ73UFgoBZwokRINdf5lAwgi8</t>
  </si>
  <si>
    <t>Verizon</t>
  </si>
  <si>
    <t>ChIJM36R_oBZwokRi_LfLXFoSsI</t>
  </si>
  <si>
    <t>[{'height': 4032, 'html_attributions': ['&lt;a href="https://maps.google.com/maps/contrib/113572510925147912051"&gt;Prasad Mahale&lt;/a&gt;'], 'photo_reference': 'Aaw_FcKQzdhEcRCigiml-62GMcrdei3ZM6fMT7C5_O6lvLJA8lPQQ6o4835nfLtpQbGyhRwVHDaYwnyvrLRDXqpUOqLlVC_YnM71c-8ywCN1Q_u0fMc11_mnWHxio5xM7H27J6KeNyhWSxkhyJwHSiuhpknLxCKddmS8fpd4NUd-h1HOiZUz', 'width': 3024}]</t>
  </si>
  <si>
    <t>https://www.google.com/maps/place/?q=place_id:ChIJM36R_oBZwokRi_LfLXFoSsI</t>
  </si>
  <si>
    <t>Ari Jikhi Clothing</t>
  </si>
  <si>
    <t>ChIJ9xozSH5ZwokRjdZYri2xz-w</t>
  </si>
  <si>
    <t>https://www.google.com/maps/place/?q=place_id:ChIJ9xozSH5ZwokRjdZYri2xz-w</t>
  </si>
  <si>
    <t>Rons Buy Sell Handbags Sneakers for Cash</t>
  </si>
  <si>
    <t>ChIJGx_pAtlZwokRE1acB56t564</t>
  </si>
  <si>
    <t>156 Delancey Street, New York</t>
  </si>
  <si>
    <t>[{'height': 2282, 'html_attributions': ['&lt;a href="https://maps.google.com/maps/contrib/101224860036470890553"&gt;Rons Buy Sell Handbags Sneakers for Cash&lt;/a&gt;'], 'photo_reference': 'Aaw_FcL1CfPC0xuKu_LNWNugIF_iKVlKKIQuAD7A7QEvdH14NgyZaAiVTGKWZW7TK1kcaRfTgvTONk9WMI2VjlW-SqhpLIwoVXvhLtdBUsu7SSC58NZwivaLM-8Dp1BJzXokJB3Fms_MXamEDVr-WRdvP2Txd5LvFi16fQNEKmHJE6c8vxHo', 'width': 1284}]</t>
  </si>
  <si>
    <t>https://www.google.com/maps/place/?q=place_id:ChIJGx_pAtlZwokRE1acB56t564</t>
  </si>
  <si>
    <t>hawa smoothie</t>
  </si>
  <si>
    <t>ChIJj9ErpXZZwokR_caZAuhQS9k</t>
  </si>
  <si>
    <t>[{'height': 3024, 'html_attributions': ['&lt;a href="https://maps.google.com/maps/contrib/101295061880590462337"&gt;Carlos&lt;/a&gt;'], 'photo_reference': 'Aaw_FcJDVTDAAJHEweG8G45v3MP6Cub2ww65bGuEIr1cvFAmEJzCofWLcWEuuOWAqYe-RXEBELiTrNfztwMZr8IH4oJ0Xu8ow9dKDO9T6mkRA96WN1yKYftZUdxJN4z1xmunzTMRQlx8EcKRJx4Yl47EZCix-jsnZFmyc10aqU_IraqVyzO5', 'width': 4032}]</t>
  </si>
  <si>
    <t>https://www.google.com/maps/place/?q=place_id:ChIJj9ErpXZZwokR_caZAuhQS9k</t>
  </si>
  <si>
    <t>Bd Famous Pizza</t>
  </si>
  <si>
    <t>ChIJmeGv-IBZwokRqqlw-kvF3Hw</t>
  </si>
  <si>
    <t>[{'height': 4032, 'html_attributions': ['&lt;a href="https://maps.google.com/maps/contrib/117808460219123378764"&gt;Ruwan J.&lt;/a&gt;'], 'photo_reference': 'Aaw_FcJzmH0pADS-Kv2n72kw1BnO8pmwH7HFXISUfSePCXZo_o4v_1TvT_fyajozaSrZr5STSwDjEuJ3F0j25E1DXdpu2wrpde_1nYVSOOPEq7-lJ0CkaroL_Oh_TtK_jGhzX2pEWtUh7PwUMnfHTnAUNiWc4QkcZGNkcL__rbDiqLfciD70', 'width': 3024}]</t>
  </si>
  <si>
    <t>https://www.google.com/maps/place/?q=place_id:ChIJmeGv-IBZwokRqqlw-kvF3Hw</t>
  </si>
  <si>
    <t>Best Choice Gourmet</t>
  </si>
  <si>
    <t>ChIJ0-Nxtj9ZwokRlp9BdLZbYD4</t>
  </si>
  <si>
    <t>158 Delancey Street, New York</t>
  </si>
  <si>
    <t>[{'height': 3024, 'html_attributions': ['&lt;a href="https://maps.google.com/maps/contrib/105006805257242298581"&gt;PILAR SANZ&lt;/a&gt;'], 'photo_reference': 'Aaw_FcIiJrY0BzW77Ec6gwtFQ-btnu1p7_OhikPGY4Pci6qY7tfqRI3b3ToFD2kL2SGzZsXpgTpI4F5NmXyBbpdNI_GxmOgE9aK_g15bZFzU8jMYju6n3IxYnf6usMTSzWu8emvxGorJhIBGuSP56IP_y6127DtthYDlHWt7bBOaVSeUhhFb', 'width': 3024}]</t>
  </si>
  <si>
    <t>https://www.google.com/maps/place/?q=place_id:ChIJ0-Nxtj9ZwokRlp9BdLZbYD4</t>
  </si>
  <si>
    <t>Delancy St MMTP</t>
  </si>
  <si>
    <t>ChIJU0qp04BZwokRnNdYkGBM4DI</t>
  </si>
  <si>
    <t>https://www.google.com/maps/place/?q=place_id:ChIJU0qp04BZwokRnNdYkGBM4DI</t>
  </si>
  <si>
    <t>Convenience Store</t>
  </si>
  <si>
    <t>ChIJtwtCVoBZwokRelCT8UP7eMg</t>
  </si>
  <si>
    <t>https://www.google.com/maps/place/?q=place_id:ChIJtwtCVoBZwokRelCT8UP7eMg</t>
  </si>
  <si>
    <t>ChIJJeeRzRZZwokRTRp6e1hXrWc</t>
  </si>
  <si>
    <t>109 Clinton Street Store H, New York</t>
  </si>
  <si>
    <t>[{'height': 2048, 'html_attributions': ['&lt;a href="https://maps.google.com/maps/contrib/108704076282261136947"&gt;Sid Singh&lt;/a&gt;'], 'photo_reference': 'Aaw_FcLIXawYu-ambE9aokARpUCR_3oHVUtHeJS-PiGgrHTjuPK4UkNymD_X3jpnO6HMKc-Am9eU_BpFNE7a7CqYPU-5WD4Uj1g1qY6vVTkfgohaS0sK2-R0F0_Y5upCgsFkrzhxDNCaLO_hhflkjVYv23o4Kppt0oz7rYOP5rKt9MTOdys', 'width': 1152}]</t>
  </si>
  <si>
    <t>https://www.google.com/maps/place/?q=place_id:ChIJJeeRzRZZwokRTRp6e1hXrWc</t>
  </si>
  <si>
    <t>Total by Verizon</t>
  </si>
  <si>
    <t>ChIJAyl7rkdZwokRkXArMiwEtGI</t>
  </si>
  <si>
    <t>105 Clinton Street, New York</t>
  </si>
  <si>
    <t>[{'height': 3325, 'html_attributions': ['&lt;a href="https://maps.google.com/maps/contrib/111537651326370887158"&gt;Total Wireless&lt;/a&gt;'], 'photo_reference': 'Aaw_FcLMZUJBCYG01uZZKZoXRM6zmNORyXDEEvveqIAY44uEH6xCYmTa0xjn4twwS6_sgdUaoFXcrDnEOle5Dg49ftzhSJpdgWVH-TzujRA5CQ-rEwTCZta8DiW0pKWarqCqVCLlRfRzjsZ2SK-YS_a_5jcVwqChlz6xgwl6KKh62os8UY7i', 'width': 2759}]</t>
  </si>
  <si>
    <t>https://www.google.com/maps/place/?q=place_id:ChIJAyl7rkdZwokRkXArMiwEtGI</t>
  </si>
  <si>
    <t>Park</t>
  </si>
  <si>
    <t>ChIJOVuz4_xZwokR8T5NbLwqCg8</t>
  </si>
  <si>
    <t>185 Broome Street, New York</t>
  </si>
  <si>
    <t>[{'height': 3024, 'html_attributions': ['&lt;a href="https://maps.google.com/maps/contrib/116476303152263394571"&gt;Andrew Wang&lt;/a&gt;'], 'photo_reference': 'Aaw_FcKFPlQm01rVObWCfBeYQTLh91CRtnpkunkzU6j9Kcn1g6c_AEx6OmAXN5YmfBjePFVH1U0-v9tZSjrO5G4mC9RrsmL089M72C3FeZ3JYWPOt6BKipvVuuZi78ctzNRjamKGfBfIoyxS_WwuFESCN6fK7dhDExxFTmanDHmq-MKG8pjl', 'width': 4032}]</t>
  </si>
  <si>
    <t>https://www.google.com/maps/place/?q=place_id:ChIJOVuz4_xZwokR8T5NbLwqCg8</t>
  </si>
  <si>
    <t>Hazi Halal Food</t>
  </si>
  <si>
    <t>ChIJIa28BjZZwokRwkT_LXhBGyM</t>
  </si>
  <si>
    <t>400 Grand Street, New York</t>
  </si>
  <si>
    <t>[{'height': 2970, 'html_attributions': ['&lt;a href="https://maps.google.com/maps/contrib/113704972889227734600"&gt;Alex&lt;/a&gt;'], 'photo_reference': 'Aaw_FcL_1y1DoFJrI_abR1I12wbrO_qM_XWAwXS6Hzi_DIl-iNiOAPOyUvmYyJg1_kZvYKuD1HBiK9QSVYifDyIAc_iQccuCjuODO7Kso2PsqtSZO0f0sQRKiqC1aPrTrBS4o3XU4IP_sNBa3sjk9OjvuaxGrKX4cbtU2wqMMxekZ4_2NO74', 'width': 3024}]</t>
  </si>
  <si>
    <t>https://www.google.com/maps/place/?q=place_id:ChIJIa28BjZZwokRwkT_LXhBGyM</t>
  </si>
  <si>
    <t>Target Grocery</t>
  </si>
  <si>
    <t>ChIJ4UzQvW1ZwokRbrUkDnftcUE</t>
  </si>
  <si>
    <t>['grocery_or_supermarket', 'supermarket', 'store', 'food', 'point_of_interest', 'establishment']</t>
  </si>
  <si>
    <t>[{'height': 270, 'html_attributions': ['&lt;a href="https://maps.google.com/maps/contrib/108309763297625276424"&gt;Target Grocery&lt;/a&gt;'], 'photo_reference': 'Aaw_FcIH5sTHDBiPhaHfHqlmmPlU3t4sr_Os2gnp-yrCgbN-5RlicsXaz3e9XoYZ9XaaffPRHCHluEevHc3pIUCtK2NWh1z-rrziBoGseHJKWVQ7AoI2aX9uAmDvCTpxZJd_eCct9RUPTIkMg8icOhHyfl_7r3mWESgRv46W4n5dAlGlFzxA', 'width': 480}]</t>
  </si>
  <si>
    <t>https://www.google.com/maps/place/?q=place_id:ChIJ4UzQvW1ZwokRbrUkDnftcUE</t>
  </si>
  <si>
    <t>Trader Joe's</t>
  </si>
  <si>
    <t>ChIJ9WABQ8hZwokR59mUJakO9IA</t>
  </si>
  <si>
    <t>['grocery_or_supermarket', 'supermarket', 'health', 'store', 'food', 'point_of_interest', 'establishment']</t>
  </si>
  <si>
    <t>400 Grand Street Cellar, New York</t>
  </si>
  <si>
    <t>[{'height': 4032, 'html_attributions': ['&lt;a href="https://maps.google.com/maps/contrib/117808460219123378764"&gt;Ruwan J.&lt;/a&gt;'], 'photo_reference': 'Aaw_FcLrtvCWramVAAWhrasmpKFvLqVTiynMGo1SvX5WI-Cy1afrNbxPkCpm5KHKXgqxfgLoEnBSn2HbPmNCMi017IQDb1zhdxIV3kOLii-SDOFa0i2NQQCPEFrR1YGtQG3KlBbcc7SD-QeUvCov_fHJ4ffaGmbrkGX-gGP8umfeUJ1m4pQW', 'width': 3024}]</t>
  </si>
  <si>
    <t>https://www.google.com/maps/place/?q=place_id:ChIJ9WABQ8hZwokR59mUJakO9IA</t>
  </si>
  <si>
    <t>ChIJJ1SWtzxZwokRrw9SiiZv7nQ</t>
  </si>
  <si>
    <t>[{'height': 3024, 'html_attributions': ['&lt;a href="https://maps.google.com/maps/contrib/117808460219123378764"&gt;Ruwan J.&lt;/a&gt;'], 'photo_reference': 'Aaw_FcLaef6aG11xM6pchDuh-9YZuXvelsfuh_TaHRJ0cXt4X2tcX2mKgT0fptAQBqANPcc0hJKI1LxjzceoDglUIBpbA6-ZSKe5s1dhPqozrPzsonblQzLm3cb7mJyiadqED6XFWMeOcz4EB4r1qhYoJ7yD3eQF3ceSt9txno0DC_8957iM', 'width': 4032}]</t>
  </si>
  <si>
    <t>https://www.google.com/maps/place/?q=place_id:ChIJJ1SWtzxZwokRrw9SiiZv7nQ</t>
  </si>
  <si>
    <t>Target</t>
  </si>
  <si>
    <t>ChIJnZ1jAsNZwokRv0h8Lbp6tzY</t>
  </si>
  <si>
    <t>['department_store', 'shoe_store', 'furniture_store', 'electronics_store', 'home_goods_store', 'clothing_store', 'store', 'point_of_interest', 'establishment']</t>
  </si>
  <si>
    <t>[{'height': 2320, 'html_attributions': ['&lt;a href="https://maps.google.com/maps/contrib/111444671146808251214"&gt;Eric Finkelstein&lt;/a&gt;'], 'photo_reference': 'Aaw_FcKrc_XyPzTNpQbIvnAM6PXM89vrQFhRGUwFeDPXidK4s2QC3YNU9Y6Ef2T8qslWQMTFcJhOsU_hGbQ-kmkK6aFs6Zf0iW3qB8ydIuVS2HJVeE6nSaqO6ozHs7ferivSaqE6O2t3MXl79Gk7uvOrc-KyyBCmx2TD8mAtDYJorpoqKkhZ', 'width': 3440}]</t>
  </si>
  <si>
    <t>https://www.google.com/maps/place/?q=place_id:ChIJnZ1jAsNZwokRv0h8Lbp6tzY</t>
  </si>
  <si>
    <t>Hashooka</t>
  </si>
  <si>
    <t>ChIJC6Xxh41ZwokRv5Cf8xMw2J4</t>
  </si>
  <si>
    <t>180 Broome Street, New York</t>
  </si>
  <si>
    <t>[{'height': 809, 'html_attributions': ['&lt;a href="https://maps.google.com/maps/contrib/110724010571893314182"&gt;Hashooka&lt;/a&gt;'], 'photo_reference': 'Aaw_FcJ7G5TlC8v5VwyYc9dIMS_iF4C45CAp9GYb777Am5TymRtwxx7aHDLDcgFnnaV9iwE-n22FSRbOAKFXIAquDSQnDpRc57EkbhcL0MPzZAsu8IoiRy4H6_Wx76T9OiSpQGhI8J9Xpz-OVrC76kg-0QZFINuA9RT9Z15dD6I2esSH294L', 'width': 1440}]</t>
  </si>
  <si>
    <t>https://www.google.com/maps/place/?q=place_id:ChIJC6Xxh41ZwokRv5Cf8xMw2J4</t>
  </si>
  <si>
    <t>NYBCS</t>
  </si>
  <si>
    <t>ChIJYV-cOzxZwokR9Rc4hx8oJ6w</t>
  </si>
  <si>
    <t>[{'height': 540, 'html_attributions': ['&lt;a href="https://maps.google.com/maps/contrib/114457614165851749294"&gt;NYBCS&lt;/a&gt;'], 'photo_reference': 'Aaw_FcKRyqsSOIyGnOOE8eOiW4pK4IQry-Bv6uYAR7YFwIGqTtowTsP-rjGsGog-R0tuRYvbL7Srra8xezHeNcLWBGG7ZQdTdkdB2z-fWIN5isHx_8agVQPkruX1KtqXZhfRDYyzwM2nPjHvXaPFe6LjJ0Auas4z_wf7kt6e5W6BMo367tJP', 'width': 960}]</t>
  </si>
  <si>
    <t>https://www.google.com/maps/place/?q=place_id:ChIJYV-cOzxZwokR9Rc4hx8oJ6w</t>
  </si>
  <si>
    <t>KeyMe Locksmiths</t>
  </si>
  <si>
    <t>ChIJq45MAlNZwokRJL1VkakOeRs</t>
  </si>
  <si>
    <t>408 Grand Street, New York</t>
  </si>
  <si>
    <t>[{'height': 4032, 'html_attributions': ['&lt;a href="https://maps.google.com/maps/contrib/100180575624217829719"&gt;KeyMe Locksmiths&lt;/a&gt;'], 'photo_reference': 'Aaw_FcJYAku7B3Fre4aSlNJAIgAYKqOx5jvZfFk37kkdGkvURNXtcEW-sqH5IVfVo5Piss-NNf0XiN0EQA_eqANgCILJ8RELB4ovmj85kDBq4aZ2qufTGkdBD9BA4lNFaSHsq03Iyn_Lud1v1ZKHHx0Grwk_y8c5Zl0ScrLrJmQm6OnTpVhB', 'width': 3024}]</t>
  </si>
  <si>
    <t>https://www.google.com/maps/place/?q=place_id:ChIJq45MAlNZwokRJL1VkakOeRs</t>
  </si>
  <si>
    <t>Bright Horizons at Essex Crossing</t>
  </si>
  <si>
    <t>ChIJC7TUf7xZwokRGjJ31i9dFPM</t>
  </si>
  <si>
    <t>151 Clinton Street, New York</t>
  </si>
  <si>
    <t>[{'height': 882, 'html_attributions': ['&lt;a href="https://maps.google.com/maps/contrib/114654372194667357435"&gt;Bright Horizons at Essex Crossing&lt;/a&gt;'], 'photo_reference': 'Aaw_FcJHKcPs5awm82Hs7oh7Dh0HWxGfczG2NY-0rn84_HuUYX8HEUUvV7s_IXHjUWSwLS82p-TV1FyqfiAyOacQZqClF7AUFaM6HBqXcMftC7miKaw9eCCXFy41ARsBfv6GG3HXU9VeGKqnMJ9CVhcX_7gHSwtmvAn9RP3MvuxJgvap-iBH', 'width': 1176}]</t>
  </si>
  <si>
    <t>https://www.google.com/maps/place/?q=place_id:ChIJC7TUf7xZwokRGjJ31i9dFPM</t>
  </si>
  <si>
    <t>Levitt Pharmacy</t>
  </si>
  <si>
    <t>ChIJe3NIdCpawokRECsuYuU2AA4</t>
  </si>
  <si>
    <t>407 Grand Street, New York</t>
  </si>
  <si>
    <t>https://www.google.com/maps/place/?q=place_id:ChIJe3NIdCpawokRECsuYuU2AA4</t>
  </si>
  <si>
    <t>Metro Acres Market</t>
  </si>
  <si>
    <t>ChIJ240dbipawokRxlZFa4L1fTc</t>
  </si>
  <si>
    <t>['supermarket', 'liquor_store', 'grocery_or_supermarket', 'food', 'store', 'point_of_interest', 'establishment']</t>
  </si>
  <si>
    <t>175 Clinton Street, New York</t>
  </si>
  <si>
    <t>[{'height': 1600, 'html_attributions': ['&lt;a href="https://maps.google.com/maps/contrib/110426393530517142514"&gt;Alberto Espinal Polanco&lt;/a&gt;'], 'photo_reference': 'Aaw_FcLM3YVPodHVtaEZqR7WCwM3IuVBeNzZG5-QnaRKOt4j2njDIyTrW1oreg_uKDj-vQOD4U86osfFOiPS2LL1yhw28iMh1qvt8SFdVYchk1dhuIh-uPs2O31aZ5yzSq_ceWUNkX2n4X_fr73ZB1h_jUdRrBGK7xsjv9amIEtlofaZdR8Z', 'width': 900}]</t>
  </si>
  <si>
    <t>https://www.google.com/maps/place/?q=place_id:ChIJ240dbipawokRxlZFa4L1fTc</t>
  </si>
  <si>
    <t>May May Kitchen</t>
  </si>
  <si>
    <t>ChIJpU73aypawokRZMDe5styhCw</t>
  </si>
  <si>
    <t>181 Clinton Street, New York</t>
  </si>
  <si>
    <t>[{'height': 4032, 'html_attributions': ['&lt;a href="https://maps.google.com/maps/contrib/107255341390300351327"&gt;Maggie&lt;/a&gt;'], 'photo_reference': 'Aaw_FcLPLzCFn_3eUWbLpJHS9lYUmDj4B6ooV6xU7XcUT7Ib9tNTkBZppGRWbTxJ7Rej_lpM4FaWQ0zJ-7JAgRlSr5HCtNRTGr8Je-IDRlvkCELl-3QbrqQfe4JPQSSSDaAMZE9mqUYpsoWBDNRopYRX_mm4mMWpyWosRtj3NsBuAsnfOFYr', 'width': 3024}]</t>
  </si>
  <si>
    <t>https://www.google.com/maps/place/?q=place_id:ChIJpU73aypawokRZMDe5styhCw</t>
  </si>
  <si>
    <t>Clinton Variety Inc</t>
  </si>
  <si>
    <t>ChIJbV3bQSpawokRIkSw6V5vDf0</t>
  </si>
  <si>
    <t>187 Clinton Street, New York</t>
  </si>
  <si>
    <t>[{'height': 3264, 'html_attributions': ['&lt;a href="https://maps.google.com/maps/contrib/106033354773881290041"&gt;debbi&lt;/a&gt;'], 'photo_reference': 'Aaw_FcItqafTKElpHHgy-D9MaxaSA6tYiRD4hlnFD-oX_Q8gtsqnIITz70Cj2nrTgded5mD_WjHRGK1gb9ABd-YlMqOirHpfbJKyIbKItVrzkg-DknvXiKsnsn2dutxeXIuOm_g8F8IhE1Jl9kBX5EOoiRrjV_7AcdCbETc3DMXNPzPiA2bb', 'width': 2448}]</t>
  </si>
  <si>
    <t>https://www.google.com/maps/place/?q=place_id:ChIJbV3bQSpawokRIkSw6V5vDf0</t>
  </si>
  <si>
    <t>Circle Card &amp; Gift Shop LTD</t>
  </si>
  <si>
    <t>ChIJk8JJaipawokRCp1QJptEe5A</t>
  </si>
  <si>
    <t>183 Clinton Street, New York</t>
  </si>
  <si>
    <t>[{'height': 1920, 'html_attributions': ['&lt;a href="https://maps.google.com/maps/contrib/118083871480968101155"&gt;Raymond D&lt;/a&gt;'], 'photo_reference': 'Aaw_FcKTlO9kyCDOksVfdLs50KVq975NuJvqhjzt8AGLSP87Y-nwf0VphqS5fAgq8SeJ5wEIJjXiA0X2jIbAsHZaZJovoNVuorY5Wy5_1OaXkHIubASUfBOihdku2HB1PvzlmaHFACeP2lr15mbr3n5ZyqMwHDcSzizZSBwgOIr3mgJlapu9', 'width': 1080}]</t>
  </si>
  <si>
    <t>https://www.google.com/maps/place/?q=place_id:ChIJk8JJaipawokRCp1QJptEe5A</t>
  </si>
  <si>
    <t>Hope Garden</t>
  </si>
  <si>
    <t>ChIJF8OWa4JZwokRhp-MMQ3Y8t0</t>
  </si>
  <si>
    <t>193 East 2nd Street, New York</t>
  </si>
  <si>
    <t>[{'height': 3024, 'html_attributions': ['&lt;a href="https://maps.google.com/maps/contrib/117808460219123378764"&gt;Ruwan J.&lt;/a&gt;'], 'photo_reference': 'Aaw_FcL9gaaBfnboVmL4i0GUUhwpVUoTVv169tlzaEQp7JAZXYQNgH1mBxi0Kbt3bTGpZ4DdohMhdcWdQ3ACOwSZhuKFyCiUe59jVRhPgAeXonoVImUbimT_qj15OE8zBfJ-qpqhg-tLxmsnVd5_jigZTlWsuzNPJjopZ01HCX7zx6_9UxwI', 'width': 4032}]</t>
  </si>
  <si>
    <t>https://www.google.com/maps/place/?q=place_id:ChIJF8OWa4JZwokRhp-MMQ3Y8t0</t>
  </si>
  <si>
    <t>Discovery Wines</t>
  </si>
  <si>
    <t>ChIJFYmptINZwokRWxx-z8JYMkQ</t>
  </si>
  <si>
    <t>['liquor_store', 'store', 'point_of_interest', 'food', 'establishment']</t>
  </si>
  <si>
    <t>16 Avenue B, New York</t>
  </si>
  <si>
    <t>[{'height': 4048, 'html_attributions': ['&lt;a href="https://maps.google.com/maps/contrib/106051507369441488648"&gt;Caroline Chung&lt;/a&gt;'], 'photo_reference': 'Aaw_FcKLKW4qwJWgi72YB_rKl9123abioqCOSkH5bbasVYBcCmdZjzjxDEcmUulYPUiSoDqYPcSMVez3iEJ6G327tP7Vy9595Qjg078wPdAgHJ7xAkS-dxl4ABAMl4ZH7DKO_P_SFmLUmEpKnedqAE1-JrKw1vyLuoglLlAmDtBP2yJ9jKuw', 'width': 3036}]</t>
  </si>
  <si>
    <t>https://www.google.com/maps/place/?q=place_id:ChIJFYmptINZwokRWxx-z8JYMkQ</t>
  </si>
  <si>
    <t>Heaven's Hot Bagels</t>
  </si>
  <si>
    <t>ChIJC50JF4JZwokRNEtnmQP0MD4</t>
  </si>
  <si>
    <t>['bakery', 'store', 'restaurant', 'point_of_interest', 'food', 'establishment']</t>
  </si>
  <si>
    <t>283 East Houston Street A, New York</t>
  </si>
  <si>
    <t>[{'height': 319, 'html_attributions': ['&lt;a href="https://maps.google.com/maps/contrib/113678061601603403619"&gt;Heaven&amp;#39;s Hot Bagels&lt;/a&gt;'], 'photo_reference': 'Aaw_FcK8wwUHr8a85J8AlR7FrCunysHUtQ-Bz_qo_7l46nFjdYyFTxGgrRi939Dn0QGz3rBDU8LQiDOYGPD4nscB95X2jvukWExBspqT_DK_WRyYdtwqYsy0NS7009Q9S3zJf45sFki1208K7ITCQRIUdnYvAnfPL7zkBr0JggR5cbL1I8WY', 'width': 478}]</t>
  </si>
  <si>
    <t>https://www.google.com/maps/place/?q=place_id:ChIJC50JF4JZwokRNEtnmQP0MD4</t>
  </si>
  <si>
    <t>Clinton St. Baking Company</t>
  </si>
  <si>
    <t>ChIJ4Q2rG4JZwokR8TVjhflNfMk</t>
  </si>
  <si>
    <t>['meal_takeaway', 'bakery', 'restaurant', 'store', 'food', 'point_of_interest', 'establishment']</t>
  </si>
  <si>
    <t>4 Clinton Street, New York</t>
  </si>
  <si>
    <t>[{'height': 3024, 'html_attributions': ['&lt;a href="https://maps.google.com/maps/contrib/104299262088479367569"&gt;Le R√©toir&lt;/a&gt;'], 'photo_reference': 'Aaw_FcKYrSN-7ar9joMRthO6GLNX14-0H7KQcOb4v8fjw9KxxWZbWqfuua5CDFeZ0CM3CERy2K0fMnKkQmqr_nEoQmArVvmcbb36fbdxT6n9adT0AAbRW21T-bhVmfOO89G6sDh8YiRCUJsptk18TbYfFOVCWu9WmN8YHm4FG7hANkD1vp3I', 'width': 4032}]</t>
  </si>
  <si>
    <t>https://www.google.com/maps/place/?q=place_id:ChIJ4Q2rG4JZwokR8TVjhflNfMk</t>
  </si>
  <si>
    <t>Pause Cafe</t>
  </si>
  <si>
    <t>ChIJxwwfGoJZwokRdkYwAaTplOg</t>
  </si>
  <si>
    <t>['cafe', 'restaurant', 'store', 'food', 'point_of_interest', 'establishment']</t>
  </si>
  <si>
    <t>3 Clinton Street, New York</t>
  </si>
  <si>
    <t>[{'height': 3024, 'html_attributions': ['&lt;a href="https://maps.google.com/maps/contrib/107355974739852019083"&gt;Leo Vergara&lt;/a&gt;'], 'photo_reference': 'Aaw_FcIu-rimnMGD5lBPgTNxKwVkIb1fDa9qJCuiMVlqK8yuHmCp3glXVfpOKcV6X8CiHCub5drrQQWzLjdGDTLQQ3s-AV2sIy1hooPrYdGw4zlUnYbd508cSm21JxbsWNYGgu3-Ilfug-BeZoNoVMMlEz-1TXzcxBgBixDTZCYFvfOyliAA', 'width': 4032}]</t>
  </si>
  <si>
    <t>https://www.google.com/maps/place/?q=place_id:ChIJxwwfGoJZwokRdkYwAaTplOg</t>
  </si>
  <si>
    <t>East Side Cigars &amp; Smoke Shop</t>
  </si>
  <si>
    <t>ChIJCcP6F4JZwokRfpFJjnPYQEM</t>
  </si>
  <si>
    <t>279 East Houston Street, New York</t>
  </si>
  <si>
    <t>[{'height': 4032, 'html_attributions': ['&lt;a href="https://maps.google.com/maps/contrib/102906874407787392846"&gt;Shawn Reimerdes&lt;/a&gt;'], 'photo_reference': 'Aaw_FcIKjVkOD_zhpqbuXZNXtZ3CLCCSTq-0ak2DqWoHE85AdetpQXEN60CB73paENxASj7n4tc61kJx7XlBHaAA7-lKfNa8nKvVPkmoSWFpLRklkzlzXXYeHvODLNN1pgqk9C9FwDeeXz0QMxpetiD11Oc6LgUyOzD8HiA-wLEv8J-dkQNT', 'width': 3024}]</t>
  </si>
  <si>
    <t>https://www.google.com/maps/place/?q=place_id:ChIJCcP6F4JZwokRfpFJjnPYQEM</t>
  </si>
  <si>
    <t>Congregation Chasam Sopher</t>
  </si>
  <si>
    <t>ChIJQ157G4JZwokRVzXu1bH8CYg</t>
  </si>
  <si>
    <t>['synagogue', 'place_of_worship', 'point_of_interest', 'establishment']</t>
  </si>
  <si>
    <t>10 Clinton Street, New York</t>
  </si>
  <si>
    <t>[{'height': 3024, 'html_attributions': ['&lt;a href="https://maps.google.com/maps/contrib/113151506387623700108"&gt;◊ô◊ï◊ì◊ô ◊û◊¢◊ú◊ë◊¢◊®&lt;/a&gt;'], 'photo_reference': 'Aaw_FcLaIURZKxyeeJ_1db-Guu8GoION3mAkRKE-Qo06z8qAXH6zDUD-EKEmjGsXIER2tvDZUNM_ESXyGU4I9PL3jfURL08EMKgA8Kj_87EQ3FvMWLU_kGlsv0kLtpBQWJcQyUtzJWGpIj6VCFPI8heivADp8lUJWKG2kqYCr-Xl6Wkx7Emz', 'width': 4032}]</t>
  </si>
  <si>
    <t>https://www.google.com/maps/place/?q=place_id:ChIJQ157G4JZwokRVzXu1bH8CYg</t>
  </si>
  <si>
    <t>Socrates Hair Designers</t>
  </si>
  <si>
    <t>ChIJxwwfGoJZwokRd6qxJcY7NnE</t>
  </si>
  <si>
    <t>[{'height': 4032, 'html_attributions': ['&lt;a href="https://maps.google.com/maps/contrib/116169908472051739378"&gt;Domingo Rodr√≠guez&lt;/a&gt;'], 'photo_reference': 'Aaw_FcKhzraE0ADyXDDUThR9TlNzCgEYhanp4EsoHgNWZ1CFU1RZz37McYAfzsSSeAusj1rmBHnUbCyUXN3v0K4wQRKixFUkD0NXPrrtFfj2B4Qyykkfh5faTVSjURTp2KID0Gue331yFqeKjUTafrzkum3t4YisrsUcM_yy9GigkLZ5S1Sy', 'width': 3024}]</t>
  </si>
  <si>
    <t>https://www.google.com/maps/place/?q=place_id:ChIJxwwfGoJZwokRd6qxJcY7NnE</t>
  </si>
  <si>
    <t>Biga Bite</t>
  </si>
  <si>
    <t>ChIJ03dJtt9ZwokRZAlQCpcSMO4</t>
  </si>
  <si>
    <t>['meal_delivery', 'meal_takeaway', 'bar', 'restaurant', 'food', 'point_of_interest', 'establishment']</t>
  </si>
  <si>
    <t>1 Clinton Street, New York</t>
  </si>
  <si>
    <t>[{'height': 3800, 'html_attributions': ['&lt;a href="https://maps.google.com/maps/contrib/117404878783874414947"&gt;Biga Bite&lt;/a&gt;'], 'photo_reference': 'Aaw_FcLFMpqK8lgxeGCSp8KxCNrotNwbLauYUK_HRykq9P7wujkKj3uIgBqdJ7ExiZWPApwbMF2vf9-VuU7fAA2f3OoIesdCE7xe0zWp_8Mv05rkpuQM6jok9GrH_dQwuv97weBfPerwjzSUTntOlG2Ke3H6TWSSfHveXQhO8GDtjwuC1zcQ', 'width': 7278}]</t>
  </si>
  <si>
    <t>https://www.google.com/maps/place/?q=place_id:ChIJ03dJtt9ZwokRZAlQCpcSMO4</t>
  </si>
  <si>
    <t>Uncle Sam's Pizza</t>
  </si>
  <si>
    <t>ChIJOSJjkXxZwokRy1nEgF7hFtU</t>
  </si>
  <si>
    <t>17 Clinton Street, New York</t>
  </si>
  <si>
    <t>[{'height': 4032, 'html_attributions': ['&lt;a href="https://maps.google.com/maps/contrib/108088994206149474383"&gt;Jakub Jakubicki&lt;/a&gt;'], 'photo_reference': 'Aaw_FcJk-7OoEHDs4twOapzGziWLQ775ed-IR3s2j8CZ2ndKVrD5YmxJQKXgmJ_ZUYB6dhEbl2ss9n4hQ08EB7x95nUmfyfGvc3kA0UfpWug8Qyceti_Po1mNrNJluroMXDqCaLkVSkEZViyb_hgU57r2FcnPSnRoAZFviCQG-b-UQZMZem8', 'width': 3024}]</t>
  </si>
  <si>
    <t>https://www.google.com/maps/place/?q=place_id:ChIJOSJjkXxZwokRy1nEgF7hFtU</t>
  </si>
  <si>
    <t>One More Thai</t>
  </si>
  <si>
    <t>ChIJD1c5G4JZwokRFeMkqonZ5ZQ</t>
  </si>
  <si>
    <t>6 Clinton Street floor 1, New York</t>
  </si>
  <si>
    <t>[{'height': 2767, 'html_attributions': ['&lt;a href="https://maps.google.com/maps/contrib/111444671146808251214"&gt;Eric Finkelstein&lt;/a&gt;'], 'photo_reference': 'Aaw_FcIDYxW16RRUTnS81gA8xpczPgJuCuT75aJP5gXLk63qN2YV0en-Tascl0931Sd7d1bpxpGdUQu4_lWF5PxzuhysRwp1jI9Se5MlQsu9wUEcBeZMIJggEJa3kHhDe73aLY1mE2bOwr5XgPC3NYlVSs3sYf4gDQvSyui9fhslueOZ0s-x', 'width': 3054}]</t>
  </si>
  <si>
    <t>https://www.google.com/maps/place/?q=place_id:ChIJD1c5G4JZwokRFeMkqonZ5ZQ</t>
  </si>
  <si>
    <t>p'tite NYC</t>
  </si>
  <si>
    <t>ChIJo74yuqpZwokRFujRFB8K0Xo</t>
  </si>
  <si>
    <t>https://www.google.com/maps/place/?q=place_id:ChIJo74yuqpZwokRFujRFB8K0Xo</t>
  </si>
  <si>
    <t>Mughlai Grill Indian Cuisine</t>
  </si>
  <si>
    <t>ChIJUWGCqZlZwokRRo_PMUwcc2k</t>
  </si>
  <si>
    <t>6 Clinton Street, New York</t>
  </si>
  <si>
    <t>[{'height': 685, 'html_attributions': ['&lt;a href="https://maps.google.com/maps/contrib/109615584257988036852"&gt;Mughlai Grill Indian Cuisine&lt;/a&gt;'], 'photo_reference': 'Aaw_FcJ7TMWLgVKssgVxf65F3tP849-1-KmBmkUlbTdfGCsRHbEyd5_hIS_B0YHqZKjWZvrd8LL_eQTxLxmbs_rJO-Az6VySektUrYH8riLpWHjfmUIZZwBN4DLWCSpTY57SWf-jfpSRS3CSjcfRTRZwSzNreNwea_N9KhAtcHLWWynG3Uqu', 'width': 1084}]</t>
  </si>
  <si>
    <t>https://www.google.com/maps/place/?q=place_id:ChIJUWGCqZlZwokRRo_PMUwcc2k</t>
  </si>
  <si>
    <t>Dorothy Strelsin Memorial</t>
  </si>
  <si>
    <t>ChIJe4clIYJZwokRV5nM3Ia9Cns</t>
  </si>
  <si>
    <t>174 Suffolk Street, New York</t>
  </si>
  <si>
    <t>[{'height': 3024, 'html_attributions': ['&lt;a href="https://maps.google.com/maps/contrib/117808460219123378764"&gt;Ruwan J.&lt;/a&gt;'], 'photo_reference': 'Aaw_FcIz19RocbSBN0zs5tkOX5lMQqyUTTclg_bX9mEXfSUW1Y99g2Pv94q0fQiaBjad4FgxK3fWTmrhSQS67i8xoTQ3H2-Mxa8zpxQL-SlQEtt6RHoa7eDp3em5iNIZhlxnRDUYV4HUb55EJVsGLM_dzrgGlOqQzO5RvCREcbeexZck_4cG', 'width': 4032}]</t>
  </si>
  <si>
    <t>https://www.google.com/maps/place/?q=place_id:ChIJe4clIYJZwokRV5nM3Ia9Cns</t>
  </si>
  <si>
    <t>Donnybrook</t>
  </si>
  <si>
    <t>ChIJO2N6jYFZwokRtBvs9JcJC9M</t>
  </si>
  <si>
    <t>35 Clinton Street, New York</t>
  </si>
  <si>
    <t>[{'height': 524, 'html_attributions': ['&lt;a href="https://maps.google.com/maps/contrib/117833389606826398624"&gt;Donnybrook&lt;/a&gt;'], 'photo_reference': 'Aaw_FcIFFu96thA0MycCAPfa-c1d1TClhjpd5jVecS7P1_srSjfHJfRODvW5iKUF6lWS19r9qsBWv_68zueR2rpxwiHDz7oOB1NNBAS-c9Cl1vzwJpF70PkmKDktXxPzILthu30vg9a9MFevu55ObK069CP3pGGwdAsIfT7y5OHPLeLA90G0', 'width': 960}]</t>
  </si>
  <si>
    <t>https://www.google.com/maps/place/?q=place_id:ChIJO2N6jYFZwokRtBvs9JcJC9M</t>
  </si>
  <si>
    <t>Zip Laundry Center</t>
  </si>
  <si>
    <t>ChIJjzCFi4FZwokRek6tXVdGE8A</t>
  </si>
  <si>
    <t>164 Stanton Street, New York</t>
  </si>
  <si>
    <t>[{'height': 3264, 'html_attributions': ['&lt;a href="https://maps.google.com/maps/contrib/106033354773881290041"&gt;debbi&lt;/a&gt;'], 'photo_reference': 'Aaw_FcJfZJ-yjuFMlMyDwh3jIzIS-jcsN4Y6S4geuQ55lCpD0Flomb0_O06j7GoI4cuiZUfUTbTbNNYuDywFGHie-x1ZXbCtJOo44XbklCTCGpD3DtCmF8FrCge2QnugfwW_lEXKUyNfFEjoeaK0ccA7EE8Kx_r2Mk-niJv8SiPI4z9BxJxJ', 'width': 2448}]</t>
  </si>
  <si>
    <t>https://www.google.com/maps/place/?q=place_id:ChIJjzCFi4FZwokRek6tXVdGE8A</t>
  </si>
  <si>
    <t>The Painted Hound</t>
  </si>
  <si>
    <t>ChIJ17nBi4FZwokRvseIGM8SpnQ</t>
  </si>
  <si>
    <t>['painter', 'art_gallery', 'point_of_interest', 'establishment']</t>
  </si>
  <si>
    <t>162 Stanton Street, New York</t>
  </si>
  <si>
    <t>https://www.google.com/maps/place/?q=place_id:ChIJ17nBi4FZwokRvseIGM8SpnQ</t>
  </si>
  <si>
    <t>Ivan Ramen</t>
  </si>
  <si>
    <t>ChIJreEXi4FZwokR_ygs7wh2fTk</t>
  </si>
  <si>
    <t>25 Clinton Street, New York</t>
  </si>
  <si>
    <t>[{'height': 4928, 'html_attributions': ['&lt;a href="https://maps.google.com/maps/contrib/111423084492196130426"&gt;Ivan Ramen&lt;/a&gt;'], 'photo_reference': 'Aaw_FcLLxN8_b7nnkGlyJx3bvKejDtjpewkko27WMVHYE64vPgXx3VW1hWKX9tPj3JARcls5E5fK_sjuMvPu8g6TzVVET26GPwlMV1sJ3OY1hSJNb2tdrNJOzO7qGROJ2SkuMnNesA7R3ql6dm74s0-9tdjgZhomHtxiGQBi5i7VRflPhUzu', 'width': 3280}]</t>
  </si>
  <si>
    <t>https://www.google.com/maps/place/?q=place_id:ChIJreEXi4FZwokR_ygs7wh2fTk</t>
  </si>
  <si>
    <t>IMI Studios NYC</t>
  </si>
  <si>
    <t>ChIJi7cV9YFZwokRQiW4Y1fskqA</t>
  </si>
  <si>
    <t>23-B Clinton Street, New York</t>
  </si>
  <si>
    <t>[{'height': 1032, 'html_attributions': ['&lt;a href="https://maps.google.com/maps/contrib/106348109028439889836"&gt;IMI Studios&lt;/a&gt;'], 'photo_reference': 'Aaw_FcI6MjlTt-sa_i9FatpKefGQdDiu3fsr2SmCK15Fbe-k--iNrXWMm9aqxC_ZI7Y-SpSf4goGOJX4k2f8lkUNdEgCaUfePjpux8wP1EQ0Ru_-0f4BZiI0Nh9T1Mst5KvwWoLFDR-vcZhK7IUUr3WocufajHmh7Y9ZriJ0Rrd4UxVw0awA', 'width': 1283}]</t>
  </si>
  <si>
    <t>https://www.google.com/maps/place/?q=place_id:ChIJi7cV9YFZwokRQiW4Y1fskqA</t>
  </si>
  <si>
    <t>Koneko</t>
  </si>
  <si>
    <t>ChIJRfY79IFZwokRSxU609-AfqA</t>
  </si>
  <si>
    <t>26 Clinton Street, New York</t>
  </si>
  <si>
    <t>[{'height': 3050, 'html_attributions': ['&lt;a href="https://maps.google.com/maps/contrib/113788645225767420558"&gt;Koneko&lt;/a&gt;'], 'photo_reference': 'Aaw_FcIfa0FKP1p8aAL6V4ON25izVAwKq6GYFiG_oc-nRpPzRfUKjD4jK9k1ojzlAPPjwimqdHUklPNLW1v87vPKbHSywOStEQ3qbF8ZeeVOrYFb87GR3hCczlCZ6p16nRodRtGNbJK4vowsY9SjlzM4OwAIZoDWgtfmNtcX27oMTfl2zsFn', 'width': 5423}]</t>
  </si>
  <si>
    <t>https://www.google.com/maps/place/?q=place_id:ChIJRfY79IFZwokRSxU609-AfqA</t>
  </si>
  <si>
    <t>Omar's Kitchen and Rum Bar</t>
  </si>
  <si>
    <t>ChIJd-6kjIFZwokRDLpd8raiX14</t>
  </si>
  <si>
    <t>29A Clinton Street, New York</t>
  </si>
  <si>
    <t>[{'height': 1959, 'html_attributions': ['&lt;a href="https://maps.google.com/maps/contrib/111444671146808251214"&gt;Eric Finkelstein&lt;/a&gt;'], 'photo_reference': 'Aaw_FcIFKFcHx2UwORzjeoEpOgEXpPMys9HajgtFen6WRGp_cmb7Wt7aqzPst4Sy0UIGDm0RU7bs_Ae2oEBIwjNaX-Lb1YKH3Z-WYxEy9Njcii_o_76eykZxV9VoyS47hH9rT3tSf8C847pzCzD77zc5bwR5QWDGbexNlKDUvGf5ZBOA8TZW', 'width': 4000}]</t>
  </si>
  <si>
    <t>https://www.google.com/maps/place/?q=place_id:ChIJd-6kjIFZwokRDLpd8raiX14</t>
  </si>
  <si>
    <t>Rebel</t>
  </si>
  <si>
    <t>ChIJSWsAjQlZwokRVLOHE_VU724</t>
  </si>
  <si>
    <t>29 Clinton Street, New York</t>
  </si>
  <si>
    <t>[{'height': 1000, 'html_attributions': ['&lt;a href="https://maps.google.com/maps/contrib/116559736123712424054"&gt;Rebel&lt;/a&gt;'], 'photo_reference': 'Aaw_FcJzVqjCNJxqfQ4kdULXoYeLJ8aQA1vHuj0Xl4pV1ngbgxRCRsAYsa7Q-xymrpFtE2YPfH7dZmiZtSD9qzSD8nlGXbRAmeFsOP_OFi7NA9zBFmWGlU4wtfunH8g8-X6t_N_o7cty1NiwkOgtUJe1LhW6Js8vqJcchg8On6x4Raau4pBd', 'width': 562}]</t>
  </si>
  <si>
    <t>https://www.google.com/maps/place/?q=place_id:ChIJSWsAjQlZwokRVLOHE_VU724</t>
  </si>
  <si>
    <t>Care By Calhoun</t>
  </si>
  <si>
    <t>ChIJCx0gMexZwokRnlwLeHq99Pw</t>
  </si>
  <si>
    <t>https://www.google.com/maps/place/?q=place_id:ChIJCx0gMexZwokRnlwLeHq99Pw</t>
  </si>
  <si>
    <t>Lazy Sundaes</t>
  </si>
  <si>
    <t>ChIJva8gSeVZwokR3TrD7QRjZAE</t>
  </si>
  <si>
    <t>23 Clinton Street, New York</t>
  </si>
  <si>
    <t>[{'height': 3456, 'html_attributions': ['&lt;a href="https://maps.google.com/maps/contrib/117070553053083957801"&gt;Frank Eng&lt;/a&gt;'], 'photo_reference': 'Aaw_FcJplqZXkB9PDVYbeMipUly4DWwLcFCYCWT3FWnFLr2W5HnyBGpi4AufLvCNzIrQoXAu3vNBQZLYkV2nL--yNT9QEd4p76N8S2ulFIWR6WiZdjT2GeOK3bDBOCkah9yHINI9epS6Hg6h3ohKHhHqBgxPXDPqn_P1ahRQbSX5pFDBdWWd', 'width': 4608}]</t>
  </si>
  <si>
    <t>https://www.google.com/maps/place/?q=place_id:ChIJva8gSeVZwokR3TrD7QRjZAE</t>
  </si>
  <si>
    <t>Brick Wine Bar</t>
  </si>
  <si>
    <t>ChIJZ3m5L6xZwokRq3Gyu3EDuuE</t>
  </si>
  <si>
    <t>21 Clinton Street, New York</t>
  </si>
  <si>
    <t>[{'height': 1800, 'html_attributions': ['&lt;a href="https://maps.google.com/maps/contrib/108686927540576263704"&gt;Brick Wine Bar&lt;/a&gt;'], 'photo_reference': 'Aaw_FcKAg_2oDAslb-yg-Umq2bY_s1oz5t4CyK495pZsD3pFJquYLYCfYJNJM9tFqfiMS7TL6hNBmk4CVxVlK9-0J17DjTSnzF93UOdCu-FPHrgCMSHe5nNs-EMP6ce9BnPo4_QlNkt9Uvy4yNV_VYcfMTX3NUKvwtDXkHONZpFYfZ9pomOz', 'width': 3852}]</t>
  </si>
  <si>
    <t>https://www.google.com/maps/place/?q=place_id:ChIJZ3m5L6xZwokRq3Gyu3EDuuE</t>
  </si>
  <si>
    <t>Straight Set Orthodontics - Lower East Side</t>
  </si>
  <si>
    <t>ChIJ28PzT9VbwokR3VygITYoRhY</t>
  </si>
  <si>
    <t>50 Clinton Street, New York</t>
  </si>
  <si>
    <t>[{'height': 1191, 'html_attributions': ['&lt;a href="https://maps.google.com/maps/contrib/116874257282225289056"&gt;Straight Set Orthodontics - Lower East Side&lt;/a&gt;'], 'photo_reference': 'Aaw_FcKSYM37YHtvh7ctP1nSfyYLl873UGebTYkO51g3LFYTBdDi_9ojOqZWMpDWMCkpKKrvHFt-o-2qocPG6DGiGtQHTTKj9z9SgAgYwuw7DRS0AjVlm-_sXTGPoW2Rz73NnN1-J_qfX_id5pTUyyA6hM3mBn6_GoXcexZH86bVSNDoPMyD', 'width': 2119}]</t>
  </si>
  <si>
    <t>https://www.google.com/maps/place/?q=place_id:ChIJ28PzT9VbwokR3VygITYoRhY</t>
  </si>
  <si>
    <t>Shorty's</t>
  </si>
  <si>
    <t>ChIJb-ZHFRRawokR9rIIve6JMNQ</t>
  </si>
  <si>
    <t>['meal_takeaway', 'bar', 'restaurant', 'food', 'point_of_interest', 'establishment']</t>
  </si>
  <si>
    <t>47 Clinton Street, New York</t>
  </si>
  <si>
    <t>[{'height': 2976, 'html_attributions': ['&lt;a href="https://maps.google.com/maps/contrib/118050222701165094815"&gt;Martin Reinhardt&lt;/a&gt;'], 'photo_reference': 'Aaw_FcKt14Fwtw8lm6wqnvvjT9JlZqwsj9OsBikNIq1Jk59T8Auq7_eyGkzfeo4LoFsm0n_CIvsN7shQ-NMm8MI4a-zHiYPAge8xgeYM-QHppmgb_WB_0jTJjPtjvGjT6Lm-sMkhNpYtcQlOVV__Xa4TaXqzuEPfAMPJcPEiGU_2suKccr1H', 'width': 3968}]</t>
  </si>
  <si>
    <t>https://www.google.com/maps/place/?q=place_id:ChIJb-ZHFRRawokR9rIIve6JMNQ</t>
  </si>
  <si>
    <t>Yopparai</t>
  </si>
  <si>
    <t>ChIJDdgxpIFZwokRcv2tlZ-PqqY</t>
  </si>
  <si>
    <t>49 Clinton Street, New York</t>
  </si>
  <si>
    <t>[{'height': 3024, 'html_attributions': ['&lt;a href="https://maps.google.com/maps/contrib/101099290888024115982"&gt;Richard Sun&lt;/a&gt;'], 'photo_reference': 'Aaw_FcIXLUoFwZFDkf3v8iyI32L0vxeLlU1xSCcrganMZVBnpTvgpnPxWNIa-YlP-QMcNueqRJjoajR5PUnvOhayKwBfdjmCjruQL6dSIqT_KxEVva-zLObrKfscNi42QW8-0e9d88p0VlM4HDkZe9vhHDtMaLAkqUBMl4qYq_JXpI0Dcpx8', 'width': 4032}]</t>
  </si>
  <si>
    <t>https://www.google.com/maps/place/?q=place_id:ChIJDdgxpIFZwokRcv2tlZ-PqqY</t>
  </si>
  <si>
    <t>Unfade Hair Studio | ÁæéÂèëÂ∫óÔΩúÂ∑¥ÈªéÁîªÊüì‰∏ì‰∏öÊ≤ôÈæô</t>
  </si>
  <si>
    <t>ChIJ48i5loFZwokRM5wmZaMCX68</t>
  </si>
  <si>
    <t>[{'height': 6000, 'html_attributions': ['&lt;a href="https://maps.google.com/maps/contrib/101354130196739731612"&gt;Unfade Hair Studio | ÁæéÂèëÂ∫óÔΩúÂ∑¥ÈªéÁîªÊüì‰∏ì‰∏öÊ≤ôÈæô&lt;/a&gt;'], 'photo_reference': 'Aaw_FcJJNiBZ2TXO7lq5uDAHg2BacGksK_hp3wXge6w8hYX0BoiMWHIcUmLZZO8ywzhJ02Hx6zQJXy_heSifjU1NaDMjoJl0FPNRgf2Qf8gOp8I9uMrwBfpegtYbfzazi0swfwyVRT0LzfquYF0S-fTkA9UuHpFzKAJaw3prHOD7FONajFGq', 'width': 4000}]</t>
  </si>
  <si>
    <t>https://www.google.com/maps/place/?q=place_id:ChIJ48i5loFZwokRM5wmZaMCX68</t>
  </si>
  <si>
    <t>Les Clothing</t>
  </si>
  <si>
    <t>ChIJtQ28k4FZwokRrOP3whirPB8</t>
  </si>
  <si>
    <t>43 Clinton Street, New York</t>
  </si>
  <si>
    <t>https://www.google.com/maps/place/?q=place_id:ChIJtQ28k4FZwokRrOP3whirPB8</t>
  </si>
  <si>
    <t>Space 776 Gallery</t>
  </si>
  <si>
    <t>ChIJCZU-pxpcwokRk_Zl3ul4V7k</t>
  </si>
  <si>
    <t>37-39 Clinton Street, New York</t>
  </si>
  <si>
    <t>[{'height': 3024, 'html_attributions': ['&lt;a href="https://maps.google.com/maps/contrib/105179818102955792548"&gt;Space 776 Gallery&lt;/a&gt;'], 'photo_reference': 'Aaw_FcKwRGKE-39kd_gR1IbVxVZNwx5LiPFBBsAbqJgB84w8vm2exAxLidta2MP3ITSy12bU1pTtYlsP0OhmvbfUcxmi4VzoMtSPYa3pfTnWxdaqwPjsjMc1d4xOpFwybCK7L7acCSjYd43yNnzhzhal2Ywr9bwN39zfFThS5por77uMPbix', 'width': 4032}]</t>
  </si>
  <si>
    <t>https://www.google.com/maps/place/?q=place_id:ChIJCZU-pxpcwokRk_Zl3ul4V7k</t>
  </si>
  <si>
    <t>Cafe Skye</t>
  </si>
  <si>
    <t>ChIJ4-BS7ElZwokRwYRG1gz-D_0</t>
  </si>
  <si>
    <t>['bar', 'cafe', 'restaurant', 'food', 'point_of_interest', 'establishment']</t>
  </si>
  <si>
    <t>[{'height': 756, 'html_attributions': ['&lt;a href="https://maps.google.com/maps/contrib/112267413650878316896"&gt;Cafe Skye&lt;/a&gt;'], 'photo_reference': 'Aaw_FcI4XRo3DAOwkI341l_HFQCZFHD-ya22lgeIDv0buiooBbAqoNkul2F-ETesjy4-UAGoIZfYWHs8O20ZzoHQTJ1qxk1Cefr7-WvGrbk74pN7BZBrOoY_HNfEl3V1rn4PZpEsa8JV4ufNpB4mm0lFwEw9YTLi7qQcm5irr0yv13Uq70vw', 'width': 1137}]</t>
  </si>
  <si>
    <t>https://www.google.com/maps/place/?q=place_id:ChIJ4-BS7ElZwokRwYRG1gz-D_0</t>
  </si>
  <si>
    <t>Square Pizza</t>
  </si>
  <si>
    <t>ChIJgxUF-d1ZwokR8zu33xJ6CO8</t>
  </si>
  <si>
    <t>[{'height': 2269, 'html_attributions': ['&lt;a href="https://maps.google.com/maps/contrib/115448222848815064189"&gt;Square Pizza&lt;/a&gt;'], 'photo_reference': 'Aaw_FcJhaprVSODftUtV-Vnj09iK01RuI3ikqfXZj0ZSaf-qq2sOjCwOxtC-wEGGtNOAuVHVksAS9lFdvbrUpgIadmaunu_5QELz1ELxb65Fv6m0dnxXy6_LGbuRXs69jnhFEGFW_LaJc6ZZtQD1OH7Vu27NobjpRV2yQRMc3qYwy3lW3_Rb', 'width': 4032}]</t>
  </si>
  <si>
    <t>https://www.google.com/maps/place/?q=place_id:ChIJgxUF-d1ZwokR8zu33xJ6CO8</t>
  </si>
  <si>
    <t>Buzz Smoke Shop</t>
  </si>
  <si>
    <t>ChIJI_u7WwBZwokRRQYWwtcGfbY</t>
  </si>
  <si>
    <t>57 Clinton Street, New York</t>
  </si>
  <si>
    <t>[{'height': 1000, 'html_attributions': ['&lt;a href="https://maps.google.com/maps/contrib/105607238053494862836"&gt;Buzz Smoke Shop&lt;/a&gt;'], 'photo_reference': 'Aaw_FcKfcCaQCUPa-vYNw6fnU6s9N0_Fxij8YMaIeqvByfZUzDG2wrNh_QhoJqKtduk9NZGp8fNrrjPOY53PXpOV_dx2Y6NK11iBV1Opm7KuDjoP_Li8z_M76sS1bZtGnmn3Jpt5pPBolAvKL0UYQldB2GHlwcx-S8mLVPvuU4snQQ0v_ND2', 'width': 1778}]</t>
  </si>
  <si>
    <t>https://www.google.com/maps/place/?q=place_id:ChIJI_u7WwBZwokRRQYWwtcGfbY</t>
  </si>
  <si>
    <t>Buzz Convenience</t>
  </si>
  <si>
    <t>ChIJ1_RrMRdZwokReje5G9e5P5k</t>
  </si>
  <si>
    <t>[{'height': 6000, 'html_attributions': ['&lt;a href="https://maps.google.com/maps/contrib/112254521460227931789"&gt;Buzz Convenience&lt;/a&gt;'], 'photo_reference': 'Aaw_FcLl40wkec9wrdoIhP2hOJe8NuesRQORRMgwHuzZuQ4GkqU6EM2yrGMb4SGgWwbB8lhRJLJYxbwQ-wtXSGKreXuClH2elb643TTytR_wslQiokbavGOUF8Owz73ATeKSfJc3KwoWCaBy4h8h054BMCfOb48eWqRNi-0e1vMNVEMq9ONd', 'width': 4000}]</t>
  </si>
  <si>
    <t>https://www.google.com/maps/place/?q=place_id:ChIJ1_RrMRdZwokReje5G9e5P5k</t>
  </si>
  <si>
    <t>Lava Shawarma</t>
  </si>
  <si>
    <t>ChIJU7K0-ZVZwokRaOWP5r58A3k</t>
  </si>
  <si>
    <t>[{'height': 3024, 'html_attributions': ['&lt;a href="https://maps.google.com/maps/contrib/117441507154699538660"&gt;Lava Shawarma&lt;/a&gt;'], 'photo_reference': 'Aaw_FcIHXlsli0V5XBvBpqHK5rfxo9Mk_sxjB6ntY7WeWs2lj8TYUplmaxJRpkQ4zTwJ7s4IZCX8JLbTgv2FYL2tbEgIx7azZ4rd5tAwUv1fe-AsqQfsEUhO1c11MMbwTl8Z5m1raVr5ni3oWc-SQJXtqC2kuTn3d2GuuX9tTlSXXBDD6umc', 'width': 4032}]</t>
  </si>
  <si>
    <t>https://www.google.com/maps/place/?q=place_id:ChIJU7K0-ZVZwokRaOWP5r58A3k</t>
  </si>
  <si>
    <t>Clinton Community Garden (LES)</t>
  </si>
  <si>
    <t>ChIJgf3lIpBZwokRkYVvQng9kz4</t>
  </si>
  <si>
    <t>171 Stanton Street, New York</t>
  </si>
  <si>
    <t>[{'height': 4080, 'html_attributions': ['&lt;a href="https://maps.google.com/maps/contrib/117471899877481833936"&gt;V√©ronique Robertson&lt;/a&gt;'], 'photo_reference': 'Aaw_FcKBe1viqhL5F93PXFZTGOztxKND4oxY5Wt2OPB1xX_AOsyeZfS42rBia4Q-nrRFRI8b_TRueWszKQ_2H63W5zSFy3bvEBqUJ1AEtf33P38U46hAGm1l0KJpRgwPC3xETSWnS7kUmJ03L69DSL8JHm4TEEpOSKb5XHhG5DUeKzKlNvY8', 'width': 3060}]</t>
  </si>
  <si>
    <t>https://www.google.com/maps/place/?q=place_id:ChIJgf3lIpBZwokRkYVvQng9kz4</t>
  </si>
  <si>
    <t>Pig and Khao</t>
  </si>
  <si>
    <t>ChIJrwEBvIFZwokRY4Q6tww-Am8</t>
  </si>
  <si>
    <t>68 Clinton Street, New York</t>
  </si>
  <si>
    <t>[{'height': 9248, 'html_attributions': ['&lt;a href="https://maps.google.com/maps/contrib/108673282108159075484"&gt;Jon (JSR)&lt;/a&gt;'], 'photo_reference': 'Aaw_FcLmKra6z2IfX7kMMO01dvEn9qZCmWwlUz9AfpCOChTWsbY3T-BImr8eT5EiPFKxhd-Ojod4_NMgfDG_ovnxB4_e1o14h-xmYA66SE7Hw3tG1hY5RTFDWINXrYXlO1lveSx5kGN9ebtZWfuctvUt7W_dloEuJY24SfQJDWC07LzorojQ', 'width': 6936}]</t>
  </si>
  <si>
    <t>https://www.google.com/maps/place/?q=place_id:ChIJrwEBvIFZwokRY4Q6tww-Am8</t>
  </si>
  <si>
    <t>Black Crescent</t>
  </si>
  <si>
    <t>ChIJ5c1_sIFZwokRBCEbZsUOIDk</t>
  </si>
  <si>
    <t>76 Clinton Street, New York</t>
  </si>
  <si>
    <t>[{'height': 2595, 'html_attributions': ['&lt;a href="https://maps.google.com/maps/contrib/117808460219123378764"&gt;Ruwan J.&lt;/a&gt;'], 'photo_reference': 'Aaw_FcId2dv60F8b4L6kgqJdDdTlPWOJ_AfgV7okhwq_nfkI4BlTA9TCOXcGPBfPCfIdZ5fkFq2Vn5IzAueSVCSKmp_G_eJbD5NqRklBw2tDfhg1lRKqLz_lYlYSOpEWcLNqlVd7c2It7ARZWV8WC4UTRxE7ujECV9Gl_NmpaIayYFVAMYO9', 'width': 2595}]</t>
  </si>
  <si>
    <t>https://www.google.com/maps/place/?q=place_id:ChIJ5c1_sIFZwokRBCEbZsUOIDk</t>
  </si>
  <si>
    <t>Solid Movers NYC</t>
  </si>
  <si>
    <t>ChIJG5sppt5ewokRnFbdoG_IPTM</t>
  </si>
  <si>
    <t>69 Clinton Street, New York</t>
  </si>
  <si>
    <t>[{'height': 523, 'html_attributions': ['&lt;a href="https://maps.google.com/maps/contrib/107334817832496419054"&gt;Solid Movers NYC&lt;/a&gt;'], 'photo_reference': 'Aaw_FcJrVFc_yF7DgU0ptrIJ91eX2vy9fBIPpzvZsLmOrc6Uihkv1k5GGHLYSRp2VpfzsgJ3i0hhmbfKZwuWkP9336ImrB_DZlqYH5CwE33maWXVOg5gHOdPEDkrjQBNgCMZON39BSS98UNxL1Gd-6sN7zaUlrmpukiJ6XwLUSIbz3sIWmFN', 'width': 930}]</t>
  </si>
  <si>
    <t>https://www.google.com/maps/place/?q=place_id:ChIJG5sppt5ewokRnFbdoG_IPTM</t>
  </si>
  <si>
    <t>Black Cat LES</t>
  </si>
  <si>
    <t>ChIJjW5AuIFZwokRdNPH7jFGigM</t>
  </si>
  <si>
    <t>['cafe', 'bar', 'store', 'restaurant', 'food', 'point_of_interest', 'establishment']</t>
  </si>
  <si>
    <t>172 Rivington Street, New York</t>
  </si>
  <si>
    <t>[{'height': 786, 'html_attributions': ['&lt;a href="https://maps.google.com/maps/contrib/117392190397480066036"&gt;Black Cat LES&lt;/a&gt;'], 'photo_reference': 'Aaw_FcJmrVo52TtWaiLvqdB_8uHdd_b7er5WhT9jw8Pjy4n8varrD7rS5yVDnwvGFXmqGr1QR1NGWwaONeB-i2X2yLmULTjYk2qqpnz8c5ADXJZviJKIcIN8-fTNu3o2FhdKRWsCMY1FNxs5G5oCNW4XA3_AAeQIPkAgHNoNFG2cVDw2REnj', 'width': 1600}]</t>
  </si>
  <si>
    <t>https://www.google.com/maps/place/?q=place_id:ChIJjW5AuIFZwokRdNPH7jFGigM</t>
  </si>
  <si>
    <t>David Owens Vintage Clothing</t>
  </si>
  <si>
    <t>ChIJAZJeUoFZwokRNV_Q_F78hnc</t>
  </si>
  <si>
    <t>161 Rivington Street, New York</t>
  </si>
  <si>
    <t>[{'height': 4032, 'html_attributions': ['&lt;a href="https://maps.google.com/maps/contrib/111752547096726244709"&gt;David Owens Vintage Clothing&lt;/a&gt;'], 'photo_reference': 'Aaw_FcIJpMas-TVg95Xmk47OiSOzjM3znIgkCMMOPGsqshUYaPmmCg3rwFzVx715TnDLEk6F98kLsKuvbQEl4A-TRYEAYTLfXg6-tKTHmVuUQer3GE9cwEKoPvWTTr9Gpn6e1WfYQzogCXIAd5CyfFX-TD5MRMvIt4tjYzQ6dcwHdKjo4HHN', 'width': 3024}]</t>
  </si>
  <si>
    <t>https://www.google.com/maps/place/?q=place_id:ChIJAZJeUoFZwokRNV_Q_F78hnc</t>
  </si>
  <si>
    <t>The Burgary</t>
  </si>
  <si>
    <t>ChIJg9kcvYFZwokRdP72btfsG84</t>
  </si>
  <si>
    <t>67 Clinton Street, New York</t>
  </si>
  <si>
    <t>[{'height': 3072, 'html_attributions': ['&lt;a href="https://maps.google.com/maps/contrib/115951852555491659962"&gt;Sarah Peagler&lt;/a&gt;'], 'photo_reference': 'Aaw_FcIFsYkig8jG3Gc67JbkNzH3q3qxSAjafoPisPV1v9jBp_lQjYdYTcmi9tm2YY4wj4UCIO8TZ_BEsjeXDD-89IaA6Donb6xZ_3epHbt0pXNBoyVsdc1nswPejMHqY58GWH3O6GtJ8m2QcfIyt0TE09A65JgPO78JcNNNQS3I852ewFNT', 'width': 4080}]</t>
  </si>
  <si>
    <t>https://www.google.com/maps/place/?q=place_id:ChIJg9kcvYFZwokRdP72btfsG84</t>
  </si>
  <si>
    <t>Garfunkel's</t>
  </si>
  <si>
    <t>ChIJ18AdvYFZwokRNYHUqsD-ezk</t>
  </si>
  <si>
    <t>67 Clinton Street 2nd floor, New York</t>
  </si>
  <si>
    <t>[{'height': 456, 'html_attributions': ['&lt;a href="https://maps.google.com/maps/contrib/115304734892261760831"&gt;Garfunkel&amp;#39;s&lt;/a&gt;'], 'photo_reference': 'Aaw_FcIqjjtJJPYtPEHBTcImmEmR9X4L-tvjrXVwKRXe4xs08Axg0qWMhU8PunDP66TZVMXQNA5DXWxfan3WtRcOibxFXXSWUqtiH10q9WshgmN0OEwH8VglyF0wmjIqXrdqspGyVTfQ1T5ZLEVqg5vLDLVyA9U7lq0uGSm3fW1qHOZOHuhJ', 'width': 728}]</t>
  </si>
  <si>
    <t>https://www.google.com/maps/place/?q=place_id:ChIJ18AdvYFZwokRNYHUqsD-ezk</t>
  </si>
  <si>
    <t>Cibao</t>
  </si>
  <si>
    <t>ChIJGarru4FZwokRhCrFKKyvH5s</t>
  </si>
  <si>
    <t>72 Clinton Street, New York</t>
  </si>
  <si>
    <t>[{'height': 1529, 'html_attributions': ['&lt;a href="https://maps.google.com/maps/contrib/100511442215030564070"&gt;Cibao&lt;/a&gt;'], 'photo_reference': 'Aaw_FcLJIHTtHOFAn6c-gmAPVo1MVWtDOZH-1uaClFqBvmJzCCwBxDgsplo2N-Q0qwsz41T0WwwQ_P-W5v15bhHBkGd7lK77-UOdyaiy00fSS2XkHYr9MqdDtT5j884hOQijL9aqxTGDxxp7Rg3tBpLLDQ7uP4xBaq9e6tVUsJgdYdkQDIEB', 'width': 2048}]</t>
  </si>
  <si>
    <t>https://www.google.com/maps/place/?q=place_id:ChIJGarru4FZwokRhCrFKKyvH5s</t>
  </si>
  <si>
    <t>BLP Meat Market</t>
  </si>
  <si>
    <t>ChIJGarru4FZwokRErCw0Rlxzbg</t>
  </si>
  <si>
    <t>[{'height': 1367, 'html_attributions': ['&lt;a href="https://maps.google.com/maps/contrib/105272327605733068897"&gt;Topher Ziobro&lt;/a&gt;'], 'photo_reference': 'Aaw_FcLbUMl9stVJdVOSA9-d8qYjUmAZP2hrCmVCmvM6H-MCfL7eCvNv5DQlAGb4SP-BSxToLrpWn0My4mQnnHrBmcJfsPAQlXok-6V7GWUm50w0u9uo3cHZtoCAMxbKTCq1OZqsbbpRRbrr_IcZZY3BYo_UPZyH-mJIZPI2pqaWLHizZVLg', 'width': 2048}]</t>
  </si>
  <si>
    <t>https://www.google.com/maps/place/?q=place_id:ChIJGarru4FZwokRErCw0Rlxzbg</t>
  </si>
  <si>
    <t>Rivington Discount &amp; Hardware</t>
  </si>
  <si>
    <t>ChIJBblmuYFZwokRWFI4OI-GOlc</t>
  </si>
  <si>
    <t>166 Rivington Street, New York</t>
  </si>
  <si>
    <t>[{'height': 4000, 'html_attributions': ['&lt;a href="https://maps.google.com/maps/contrib/117548795388632064550"&gt;Rivington Discount &amp;amp; Hardware&lt;/a&gt;'], 'photo_reference': 'Aaw_FcKQzm6fHKo3meOlCYahKOrVe65BKTtsv-JckaJ-lwffyWbH-mdIWigHMBmKey3VuEuE2Rfdn2Hh_a8JQTngKYsNN1FCCqGoRK4SqIF_GVc9oe9NRwP43kkaCM2fd6CQ5-Ov91HTShhD94wYzXSEwOLN977GdeYqzSxUw7zzeUzLtotL', 'width': 3000}]</t>
  </si>
  <si>
    <t>https://www.google.com/maps/place/?q=place_id:ChIJBblmuYFZwokRWFI4OI-GOlc</t>
  </si>
  <si>
    <t>CLEANING BY HESTER</t>
  </si>
  <si>
    <t>ChIJr8m3ovBZwokR7sTHxCEySso</t>
  </si>
  <si>
    <t>[{'height': 436, 'html_attributions': ['&lt;a href="https://maps.google.com/maps/contrib/100007411298298929690"&gt;CLEANING BY HESTER&lt;/a&gt;'], 'photo_reference': 'Aaw_FcISaYm8Ty4g20UzukqSdBf0HoIkAOkDjUowuOb1Kjf-Nsa8HxqxtREcIgsO8DWX1mUftKqUZAkI-N_fa8fvt4DsVrKNSqvN4oRYgScu50IuTGIbwJBHe7hZhmZWfqF0xcVKvbLLrum6a3MnBjuHODnpGyxioXcDPu_XENMoPJlCZMS1', 'width': 934}]</t>
  </si>
  <si>
    <t>https://www.google.com/maps/place/?q=place_id:ChIJr8m3ovBZwokR7sTHxCEySso</t>
  </si>
  <si>
    <t>Rivington Pizza</t>
  </si>
  <si>
    <t>ChIJQZVRKktZwokRBOu_go5KoqI</t>
  </si>
  <si>
    <t>170 Rivington Street, New York</t>
  </si>
  <si>
    <t>[{'height': 4032, 'html_attributions': ['&lt;a href="https://maps.google.com/maps/contrib/109157400899793796035"&gt;James C&lt;/a&gt;'], 'photo_reference': 'Aaw_FcJ7DOrUP0QBa1CBfM2isQa1maoONOGZp3J0sQ5OSg0QI8dV1K70u3dRjdwOFnYntpdqkRlZIaVocKBj-hAMH_OilTfK1J3NAmZFu9t2QB1gar6AIvfcrHnUQWVsoq4OaYtRTAR6GlXbF0I0zdeX2OkhSo7owc2HfVwe0YoP8yMtCm4G', 'width': 3024}]</t>
  </si>
  <si>
    <t>https://www.google.com/maps/place/?q=place_id:ChIJQZVRKktZwokRBOu_go5KoqI</t>
  </si>
  <si>
    <t>Thailicious</t>
  </si>
  <si>
    <t>ChIJrVbeQZxZwokRs2rN5fV2G-k</t>
  </si>
  <si>
    <t>Thailicious (LES, 71 Clinton Street, New York</t>
  </si>
  <si>
    <t>[{'height': 926, 'html_attributions': ['&lt;a href="https://maps.google.com/maps/contrib/102831841483517867389"&gt;Thailicious&lt;/a&gt;'], 'photo_reference': 'Aaw_FcIf2dVosj9Ln-bq80XGESudIPz5pbTW6LfyoV71sZQ2_XwFIVsKj3MKIXns0b2SndcBWPmD-esBxKOzUxKg9jG9E4fZjP3_Lgipwevy9P94yel8PKaUpFvRVFOPL7eVDaRV1UbQe0Zc8zmCGkt6ASePooO7vv2qMN-AnPi_eaNlEmDQ', 'width': 1170}]</t>
  </si>
  <si>
    <t>https://www.google.com/maps/place/?q=place_id:ChIJrVbeQZxZwokRs2rN5fV2G-k</t>
  </si>
  <si>
    <t>Urban Studio</t>
  </si>
  <si>
    <t>ChIJC-9mQtdZwokRZXhfcP1c30g</t>
  </si>
  <si>
    <t>167 Rivington Street, New York</t>
  </si>
  <si>
    <t>[{'height': 1953, 'html_attributions': ['&lt;a href="https://maps.google.com/maps/contrib/114942547720071684570"&gt;Urban Studio&lt;/a&gt;'], 'photo_reference': 'Aaw_FcKVC6ezHdy11lvA-EEURYyyy5nhedzePpV_MuUZzdBYAPxGtYMHNEOHl0hH-maZUCj72A5u06Kl1z6lKR9AB2avCKdl3s4uQ9qGwcpBPnmUhKQRcFOjbgS3yKRkT743qOKgZsnR1A1RaR3Xt_Gq0VIbNBtvDJMaeNBXVZLOTm-_0soM', 'width': 2604}]</t>
  </si>
  <si>
    <t>https://www.google.com/maps/place/?q=place_id:ChIJC-9mQtdZwokRZXhfcP1c30g</t>
  </si>
  <si>
    <t>Dr. Rosa Diaz</t>
  </si>
  <si>
    <t>ChIJAQCksIFZwokRjClwriQ-Wj4</t>
  </si>
  <si>
    <t>https://www.google.com/maps/place/?q=place_id:ChIJAQCksIFZwokRjClwriQ-Wj4</t>
  </si>
  <si>
    <t>The Moving studio 22</t>
  </si>
  <si>
    <t>ChIJt7pIj35ZwokRRLqqt1EVhHo</t>
  </si>
  <si>
    <t>[{'height': 3024, 'html_attributions': ['&lt;a href="https://maps.google.com/maps/contrib/107882564521397752325"&gt;The Moving studio 22&lt;/a&gt;'], 'photo_reference': 'Aaw_FcJYouvsLIzBpsSy-XAfRi8cU798F95ZmwGGBa7NBuTzZrPIL62cEefllxONZzHJy9SFTQQiuu24BUH1NkR4cn8rvuaTStC7s5-R2s6yD5RyhabYrUW-lPKYBKCA4vGDuqBm-gwtkfVOnH2aVrlJvq5tO75ZEr5vprd2a1bTyTKkm0dB', 'width': 4032}]</t>
  </si>
  <si>
    <t>https://www.google.com/maps/place/?q=place_id:ChIJt7pIj35ZwokRRLqqt1EVhHo</t>
  </si>
  <si>
    <t>Wholesome organic convenience store</t>
  </si>
  <si>
    <t>ChIJyR1X9ghZwokR_xBSLTr_9t0</t>
  </si>
  <si>
    <t>[{'height': 4000, 'html_attributions': ['&lt;a href="https://maps.google.com/maps/contrib/103953798914619685448"&gt;Cris J&lt;/a&gt;'], 'photo_reference': 'Aaw_FcJrPv7tUzxkLdDbnRVkZPvUlnGLXdBCX9nkEzrZgo0RCZnv6zBNz132A6XsXhpY-4WlfSabFw4HDqg72ZqI5g30ZvoXYVO98MNkeKMI0-U6tagk5gA7diWz9lW0SyBJ7EJeQXT0lnin-fVfUyRc9bQlcixOzaeBhmSkGcPmT0MvHABj', 'width': 3000}]</t>
  </si>
  <si>
    <t>https://www.google.com/maps/place/?q=place_id:ChIJyR1X9ghZwokR_xBSLTr_9t0</t>
  </si>
  <si>
    <t>Yopparai Ronin</t>
  </si>
  <si>
    <t>ChIJRx-oejBZwokRZyfHopEYt-U</t>
  </si>
  <si>
    <t>69A Clinton Street, New York</t>
  </si>
  <si>
    <t>[{'height': 3712, 'html_attributions': ['&lt;a href="https://maps.google.com/maps/contrib/102567558216651431664"&gt;Yopparai Ronin&lt;/a&gt;'], 'photo_reference': 'Aaw_FcKy_UZ4g05FRvnVPkFn_BEvRFH_r9TavDR1eic4fSNG_TQj35-BhQMVxXPz-Gue3gA7uq3km88oH9ph2na6ou0OJwgV24gjkKW20QESvmhlb-L7iVKpCVecynwhuRbDq5AOknvBP3ABm-XAi0Eqyxrx_1z_F5e6NK_3LmiUVEtWPJ4Z', 'width': 5568}]</t>
  </si>
  <si>
    <t>https://www.google.com/maps/place/?q=place_id:ChIJRx-oejBZwokRZyfHopEYt-U</t>
  </si>
  <si>
    <t>Wow Bao Lower East Side</t>
  </si>
  <si>
    <t>ChIJk5F3UF5ZwokRvnqMmPp70m0</t>
  </si>
  <si>
    <t>https://www.google.com/maps/place/?q=place_id:ChIJk5F3UF5ZwokRvnqMmPp70m0</t>
  </si>
  <si>
    <t>ChIJTTmjuIFZwokRKYLWsvz99c4</t>
  </si>
  <si>
    <t>[{'height': 861, 'html_attributions': ['&lt;a href="https://maps.google.com/maps/contrib/112434835593651747783"&gt;Keycafe&lt;/a&gt;'], 'photo_reference': 'Aaw_FcJjGo3o3VecZVSNMfY6VfkqKkbp4ERx1DASz03Ft_gYpmdw81Oypo82NZj3RV-RyHjz8IUKYNXiu_EdjWcIzXM52Sq5_JbprsDhhiz-tUIFS8L7q3G241jx3Vd2bjNU0zm5hZLuX-VFltk4X_4fNb04qae9aMhRE-uyODTmqINSF_JH', 'width': 1530}]</t>
  </si>
  <si>
    <t>https://www.google.com/maps/place/?q=place_id:ChIJTTmjuIFZwokRKYLWsvz99c4</t>
  </si>
  <si>
    <t>PrintWithMe Print Kiosk at Black Cat LES</t>
  </si>
  <si>
    <t>ChIJ5zyjuIFZwokRQqJlYRL3njU</t>
  </si>
  <si>
    <t>[{'height': 922, 'html_attributions': ['&lt;a href="https://maps.google.com/maps/contrib/108946114905342397195"&gt;PrintWithMe Print Kiosk at Black Cat LES&lt;/a&gt;'], 'photo_reference': 'Aaw_FcKD3KCt5fE51I3NZbtbA5xaFJwLBc6C0TDrNiOJMTBOc21Ml7rZyh1DoyPt4N3MEA5QO7VK91uQ0b30mUAJGKjB_ihtDTNifR2lZTsA1KAWediyWd_5jXLEkvqI6kJEBnObZhDihP0qZ7EYnqfyZ_ps5Ew3MOLj-2NVyZ3iVxMkRuU3', 'width': 1639}]</t>
  </si>
  <si>
    <t>https://www.google.com/maps/place/?q=place_id:ChIJ5zyjuIFZwokRQqJlYRL3njU</t>
  </si>
  <si>
    <t>Dubai smoke shop</t>
  </si>
  <si>
    <t>ChIJ4bEapYFZwokRh6bDZj6_X7A</t>
  </si>
  <si>
    <t>[{'height': 4000, 'html_attributions': ['&lt;a href="https://maps.google.com/maps/contrib/116262387141413481996"&gt;Mohammad ‚ÄúCaliph-Khalifa‚Äù Moustafa&lt;/a&gt;'], 'photo_reference': 'Aaw_FcJ-Icv4Gt1htb8W_7cEsRtCPNWpabmlB2PYUnafo05zjV1U7zQxZM6utPqnOe0_F937WNtf4zzhZ_kAiQn5br-JDpmkWBMH5gDULdhGb-oKgL49j1tprqvMwEeuqLe6TMfdLxnwO8A6KjYcQSTxRAVuBdvNK6BuuABrDezK2CBcv_sA', 'width': 3000}]</t>
  </si>
  <si>
    <t>https://www.google.com/maps/place/?q=place_id:ChIJ4bEapYFZwokRh6bDZj6_X7A</t>
  </si>
  <si>
    <t>Joey Roses</t>
  </si>
  <si>
    <t>ChIJyRRi4bpZwokR03CRX3x-RHc</t>
  </si>
  <si>
    <t>174 Rivington Street, New York</t>
  </si>
  <si>
    <t>[{'height': 3024, 'html_attributions': ['&lt;a href="https://maps.google.com/maps/contrib/102541937527040825022"&gt;Kacey&lt;/a&gt;'], 'photo_reference': 'Aaw_FcKsw_OCYbKvRWFbLUSVkukijWLl1vljzBwqYYSV7UITblbOXZmGFsDuGq0eme_D-PqciVLnwimm9G1eSdQrwLCxA2P5KlwkCo-9zzfkzo1i8cFYDk3nl6RJ4n3Pz_N33OITrx1SSq8RoGEzlCFA1smRvhWebuSrsnjx1_z84hbjiguu', 'width': 4032}]</t>
  </si>
  <si>
    <t>https://www.google.com/maps/place/?q=place_id:ChIJyRRi4bpZwokR03CRX3x-RHc</t>
  </si>
  <si>
    <t>Exotic convenience</t>
  </si>
  <si>
    <t>ChIJEae6yj1ZwokR1JQyvQNp5Ew</t>
  </si>
  <si>
    <t>79 Clinton Street, New York</t>
  </si>
  <si>
    <t>[{'height': 3024, 'html_attributions': ['&lt;a href="https://maps.google.com/maps/contrib/108612433035057177771"&gt;Exotic convenience&lt;/a&gt;'], 'photo_reference': 'Aaw_FcJo4EjE1kYAD9ZcEjZsO-3UjAyHKL-ZuQ1MyQLy2P_gGjlVaN2_qBDiiCuO-y_mDlnpED5ER41lJGqjOdiXIHCu7wzITLUhaU3yZtrq1E4Ud0lYCPYOQZZv0mkO-bGvsBGNtlqjJyk8GRS7yPql5tW_at-vMkdn3yl32C57ZP03tgVc', 'width': 4032}]</t>
  </si>
  <si>
    <t>https://www.google.com/maps/place/?q=place_id:ChIJEae6yj1ZwokR1JQyvQNp5Ew</t>
  </si>
  <si>
    <t>Davidovich Bagels</t>
  </si>
  <si>
    <t>ChIJvTsorZZZwokR9pOmuMCuW8c</t>
  </si>
  <si>
    <t>https://www.google.com/maps/place/?q=place_id:ChIJvTsorZZZwokR9pOmuMCuW8c</t>
  </si>
  <si>
    <t>MZ WANG</t>
  </si>
  <si>
    <t>ChIJqZSe-LRZwokR2W7wybzY26A</t>
  </si>
  <si>
    <t>78 Clinton Street, New York</t>
  </si>
  <si>
    <t>https://www.google.com/maps/place/?q=place_id:ChIJqZSe-LRZwokR2W7wybzY26A</t>
  </si>
  <si>
    <t>Flordel Florist</t>
  </si>
  <si>
    <t>ChIJ8dZ-dHzzwokRnu_h7_mw61U</t>
  </si>
  <si>
    <t>['florist', 'home_goods_store', 'store', 'point_of_interest', 'establishment']</t>
  </si>
  <si>
    <t>[{'height': 3663, 'html_attributions': ['&lt;a href="https://maps.google.com/maps/contrib/117808460219123378764"&gt;Ruwan J.&lt;/a&gt;'], 'photo_reference': 'Aaw_FcIjxvNM0uIx3pTrrsixas8PthqXR1gGVi9cEjY0WzK059CDcHVU2pYOgtJM1YNQeoscpoTOdH3KpabPTqOURdgrESLNaw84Dnr7mdN71RI-BEFXoTOLDMIepz0hDrhk7uYxAhuOdaZlBzGZH3UW8qOpnFW5CR47wmPylvsDb7Zz4uNz', 'width': 1942}]</t>
  </si>
  <si>
    <t>https://www.google.com/maps/place/?q=place_id:ChIJ8dZ-dHzzwokRnu_h7_mw61U</t>
  </si>
  <si>
    <t>Lot-Less</t>
  </si>
  <si>
    <t>ChIJwcvBsYFZwokRXF1eVZ3DhyQ</t>
  </si>
  <si>
    <t>['department_store', 'store', 'point_of_interest', 'establishment']</t>
  </si>
  <si>
    <t>80 Clinton Street #2, New York</t>
  </si>
  <si>
    <t>[{'height': 4032, 'html_attributions': ['&lt;a href="https://maps.google.com/maps/contrib/117808460219123378764"&gt;Ruwan J.&lt;/a&gt;'], 'photo_reference': 'Aaw_FcKmbbFOCvpqL10X-qbVZKDEvhYYU0BSYR8GsjucSTaG8FOzZGhM2k-O4osBDrYiVsvzcFF0LmXH_7MrIzlKhnlPXwYaat2EelG_tAt82J1pnAhpAHyI4ARHr2dSmhpDw7not-UEs-vQ3h1myi0f_x9i7r00sybdcc_793unLdrNBhbe', 'width': 3024}]</t>
  </si>
  <si>
    <t>https://www.google.com/maps/place/?q=place_id:ChIJwcvBsYFZwokRXF1eVZ3DhyQ</t>
  </si>
  <si>
    <t>East Village Wine &amp; Liquors</t>
  </si>
  <si>
    <t>ChIJdVQlsoFZwokRWsSQ6aHPyzM</t>
  </si>
  <si>
    <t>80 Clinton Street, New York</t>
  </si>
  <si>
    <t>[{'height': 4030, 'html_attributions': ['&lt;a href="https://maps.google.com/maps/contrib/117808460219123378764"&gt;Ruwan J.&lt;/a&gt;'], 'photo_reference': 'Aaw_FcLqzIBHX8Cn46Tz4ocb74TyUQuorLDMm3qxML9ftZqZXGfgxu55bnqB-77Q8JMbP5GwL7eBqzuX5BuTxGfZfhRUSmjGdCSW3d3ZZWid45sFhm9tBtIsMDuICX2WMjHJHZotAaEv_9p7V_KHnbmFMXMfQXqTiGhxX_FVrE9tha_Gnwd1', 'width': 3024}]</t>
  </si>
  <si>
    <t>https://www.google.com/maps/place/?q=place_id:ChIJdVQlsoFZwokRWsSQ6aHPyzM</t>
  </si>
  <si>
    <t>Santo Domingo Bakery</t>
  </si>
  <si>
    <t>ChIJ1T5MrIFZwokR7YBXLk3GFLk</t>
  </si>
  <si>
    <t>93 Clinton Street # 2, New York</t>
  </si>
  <si>
    <t>[{'height': 3024, 'html_attributions': ['&lt;a href="https://maps.google.com/maps/contrib/108908906986727182337"&gt;Diamond ‚ÄúDiamondinthe_rough‚Äù&lt;/a&gt;'], 'photo_reference': 'Aaw_FcKqMp8Zv7Ltk8QcMfzpCpdCDxKaDR5HjLMHoYmb614xebYExFJ6HaN4eTpVJiGP89hlaOdaE7WZwYZhEkezKRpmOz-_KL-vGf7a6beIYy3VAQ8GewmbOmFRL5uX_JHNmkkftM_Pa1254KB3AmA6EEDGTdTE5jjqybeZm4VoAuRJ0qOQ', 'width': 4032}]</t>
  </si>
  <si>
    <t>https://www.google.com/maps/place/?q=place_id:ChIJ1T5MrIFZwokR7YBXLk3GFLk</t>
  </si>
  <si>
    <t>Metro by T-Mobile</t>
  </si>
  <si>
    <t>ChIJA-inrYFZwokRXoDoP8ayUDI</t>
  </si>
  <si>
    <t>86 Clinton Street, New York</t>
  </si>
  <si>
    <t>[{'height': 1200, 'html_attributions': ['&lt;a href="https://maps.google.com/maps/contrib/112261590579582373201"&gt;Gabriel Martinez&lt;/a&gt;'], 'photo_reference': 'Aaw_FcLHGOFk2RqHjmVtVO1pmVyuMs57k9eB9S_ZmxHotTJQzRTaZRHIOocO8BmFrBdIdBM0HH4UpYk4vRMVbF9eHP5Vja90R5gfTFIOZZwoLk2M-hV7kc3rHR5jPJF1oM3Fo68WbO9PySv-krxbmM7T72WHQGNIfoCoryrt28c0KBDI1RRc', 'width': 1600}]</t>
  </si>
  <si>
    <t>https://www.google.com/maps/place/?q=place_id:ChIJA-inrYFZwokRXoDoP8ayUDI</t>
  </si>
  <si>
    <t>The NFT Gallery</t>
  </si>
  <si>
    <t>ChIJX_-4auRZwokR-sApkY9kyY8</t>
  </si>
  <si>
    <t>88 Clinton Street, New York</t>
  </si>
  <si>
    <t>[{'height': 3537, 'html_attributions': ['&lt;a href="https://maps.google.com/maps/contrib/104235197676492474712"&gt;The NFT Gallery&lt;/a&gt;'], 'photo_reference': 'Aaw_FcLNCR_m5DpXNRwrlxVImSlw12i7ic24AZutAwtQMrEzFlKfXADIvwxj77cQgVjPjtoZEFtuck8-vvzTeTLPQC4Fp2Bsyw1TT5tHUvglcBdO-wWFd8NY8a-IvPzPiget84CDPlN2Moffo7hfX_gdJB5-R1sNVtAz4_WuLo3knH-fdQXQ', 'width': 2653}]</t>
  </si>
  <si>
    <t>https://www.google.com/maps/place/?q=place_id:ChIJX_-4auRZwokR-sApkY9kyY8</t>
  </si>
  <si>
    <t>3 Times</t>
  </si>
  <si>
    <t>ChIJ58hJpwFZwokRInDF-0cCo5w</t>
  </si>
  <si>
    <t>90 Clinton Street, New York</t>
  </si>
  <si>
    <t>[{'height': 1080, 'html_attributions': ['&lt;a href="https://maps.google.com/maps/contrib/105023258737469515775"&gt;3 Times&lt;/a&gt;'], 'photo_reference': 'Aaw_FcKwCONAjKGr21v_8X8DAJAhwy6BDKJYhv9fTvAex7SIJgQeTzzwBYiuM6o4FhEFLz0aO3dXXnjQwzo7HyzNFiJBiAzJYSrMnxP9OQSStkrOCwxokQYbymVntN-W57yo_RnWG5SfwNKoh6yIJ76hxIHnsv9gxFScskN2AZV6hYU7YL5O', 'width': 1440}]</t>
  </si>
  <si>
    <t>https://www.google.com/maps/place/?q=place_id:ChIJ58hJpwFZwokRInDF-0cCo5w</t>
  </si>
  <si>
    <t>Stuff and things</t>
  </si>
  <si>
    <t>ChIJrdHzO5pZwokRoqum8-Ei8Ak</t>
  </si>
  <si>
    <t>87 Clinton Street, New York</t>
  </si>
  <si>
    <t>https://www.google.com/maps/place/?q=place_id:ChIJrdHzO5pZwokRoqum8-Ei8Ak</t>
  </si>
  <si>
    <t>Clinton St Locksmith Corp</t>
  </si>
  <si>
    <t>ChIJmdkWtGpZwokRwB_Qkcorhl0</t>
  </si>
  <si>
    <t>98 Clinton Street, GF</t>
  </si>
  <si>
    <t>[{'height': 4032, 'html_attributions': ['&lt;a href="https://maps.google.com/maps/contrib/110301367732351636741"&gt;Clinton St Locksmith Corp&lt;/a&gt;'], 'photo_reference': 'Aaw_FcIFbdCOLftB2_w7Fad-4b-TPSQhcIdRC8CYW6DYaRU4PnpNll732pwQ5dEXqbRtq26wdUBAi8e0jCbgFkPpGeaHaiQFxZYXbiVtv8_rb85r3OW9VnYKFYi7bA--5sVz9Z-DO49iIPRZ88JnvuhUa7HyhrbyfRDJ7YR_RDDumRb9efjg', 'width': 3024}]</t>
  </si>
  <si>
    <t>https://www.google.com/maps/place/?q=place_id:ChIJmdkWtGpZwokRwB_Qkcorhl0</t>
  </si>
  <si>
    <t>D'Alex Tailor Shop</t>
  </si>
  <si>
    <t>ChIJNwFFroFZwokR7Qz6O6UwWzE</t>
  </si>
  <si>
    <t>[{'height': 2969, 'html_attributions': ['&lt;a href="https://maps.google.com/maps/contrib/102626843051680911371"&gt;D&amp;#39;Alex Tailor Shop&lt;/a&gt;'], 'photo_reference': 'Aaw_FcKxXIJRsngRtNZ8IaEJxyuUZzQDeOOzjsl1kqf6k2942S37AjHhvH0I6MWl3DwVNh4mMVX53uTITA5BOSyS16eFXBtBYUTbikhySyorLiStEs0gBnYoJD4oVNvUnUxBNl7BODy8c6d5UclCz2QEayO508STI0LxzqaWlYnCBhQvzD7U', 'width': 2227}]</t>
  </si>
  <si>
    <t>https://www.google.com/maps/place/?q=place_id:ChIJNwFFroFZwokR7Qz6O6UwWzE</t>
  </si>
  <si>
    <t>Lower eastside hardware</t>
  </si>
  <si>
    <t>ChIJIUxOUoBZwokRo8qAKr2G6Sc</t>
  </si>
  <si>
    <t>98 Clinton Street, New York</t>
  </si>
  <si>
    <t>[{'height': 3648, 'html_attributions': ['&lt;a href="https://maps.google.com/maps/contrib/117808460219123378764"&gt;Ruwan J.&lt;/a&gt;'], 'photo_reference': 'Aaw_FcIbxkHHxMLh_3ci3922_L6KK1uEYlqbl0os3H_VLWaFGae_i2ThB9ta5PPHgcrTTkdRN1WGOkko2P-QwNK3gt1r94zwJeuEKWVjW1tqFN0nqT6fjyaD3zx8saqx4F2lCHWaco2Ozc7WKDc2a_mEHMeMeHVWgjBxohX05Lrvb4686Ovt', 'width': 2683}]</t>
  </si>
  <si>
    <t>https://www.google.com/maps/place/?q=place_id:ChIJIUxOUoBZwokRo8qAKr2G6Sc</t>
  </si>
  <si>
    <t>The Delancey</t>
  </si>
  <si>
    <t>ChIJC5CfUYBZwokR-EDRy1grj50</t>
  </si>
  <si>
    <t>168 Delancey Street, New York</t>
  </si>
  <si>
    <t>[{'height': 1260, 'html_attributions': ['&lt;a href="https://maps.google.com/maps/contrib/101624017294729511599"&gt;The Delancey&lt;/a&gt;'], 'photo_reference': 'Aaw_FcLM9oeLbP6jOkXASsdw7YEFCEj0tgW7GC8aX_L5L0pqqbca_fl4Gvrr0QB3aUuZ9Va-ljXRvZXZOwCIb3dWl3_VsefUpcfRUkoBe1QcddZv7jeJaN64cXfg4tOy-mlxr6SJxqZTngbXoLlV6MwV5Mi2FsufF47GSmVQyZvPx7TyedCR', 'width': 2698}]</t>
  </si>
  <si>
    <t>https://www.google.com/maps/place/?q=place_id:ChIJC5CfUYBZwokR-EDRy1grj50</t>
  </si>
  <si>
    <t>Rainbow Shoe Repair</t>
  </si>
  <si>
    <t>ChIJU6ouUIBZwokRnEpLypClM0Y</t>
  </si>
  <si>
    <t>['jewelry_store', 'electronics_store', 'home_goods_store', 'store', 'point_of_interest', 'establishment']</t>
  </si>
  <si>
    <t>170 Delancey Street, New York</t>
  </si>
  <si>
    <t>[{'height': 608, 'html_attributions': ['&lt;a href="https://maps.google.com/maps/contrib/101746360552336146310"&gt;Rainbow Shoe Repair&lt;/a&gt;'], 'photo_reference': 'Aaw_FcL6Bul8K8YKFQsahGqEWVOVJgQxj8ySr6xr-DC6twDMCRJdtmGi31CHH5w7RUFaKonvTXSbTxV1KSKylisX4L7Va8HmGSbZXzp2T2w6B8F2Y-PzjsjXMKEfOxrL8AJdbYhcdEfnWo1AbG00hMQK8webah1wD5vo7pZETjkBtQtv1vC1', 'width': 1242}]</t>
  </si>
  <si>
    <t>https://www.google.com/maps/place/?q=place_id:ChIJU6ouUIBZwokRnEpLypClM0Y</t>
  </si>
  <si>
    <t>Delancey Locksmith &amp; Key Copy</t>
  </si>
  <si>
    <t>ChIJ2ch4dG5ZwokRYx_dUPV-15E</t>
  </si>
  <si>
    <t>170 Delancey Street Store #2, New York</t>
  </si>
  <si>
    <t>[{'height': 4032, 'html_attributions': ['&lt;a href="https://maps.google.com/maps/contrib/103732957556760019626"&gt;Delancey Locksmith &amp;amp; Key Copy&lt;/a&gt;'], 'photo_reference': 'Aaw_FcKfPLSC-kHVaG-uNFIgkt8Y94K8WNLRBmfeOkucetMv1HIr_IMPi3d0_QUJOKbzp3XSqDrDa3Z-VbIJpRPV4EkxLsV_nXOK7SufGAx91ZdOy79_F-4VK0c1P0rsZdtsFeYqDAkLkdWh-cuT4cTaO5TLNdvym1GNmZdhlkbWndAtW-aO', 'width': 3024}]</t>
  </si>
  <si>
    <t>https://www.google.com/maps/place/?q=place_id:ChIJ2ch4dG5ZwokRYx_dUPV-15E</t>
  </si>
  <si>
    <t>Niche</t>
  </si>
  <si>
    <t>ChIJ6azpBXBZwokRWCfVgOpaj9g</t>
  </si>
  <si>
    <t>172 Delancey Street FRNT 1, New York</t>
  </si>
  <si>
    <t>[{'height': 1944, 'html_attributions': ['&lt;a href="https://maps.google.com/maps/contrib/105524712527564058008"&gt;Louis Khor&lt;/a&gt;'], 'photo_reference': 'Aaw_FcJqwil9fW1fJPr2X7buu0cE0mhsN81gf3Zx-8imn8B7V11CFDprgFmU6f-4FKggHuMVbEdzTrBCxP-azPz0BpCBoBU7m-qlzoMklM_JlR3DhaL4BjkuISmtt-qxGoe1Vg-CCRxXMf9giRPIDlmg4BchY6232H8H_fLK61YGiTH-Fq3z', 'width': 2592}]</t>
  </si>
  <si>
    <t>https://www.google.com/maps/place/?q=place_id:ChIJ6azpBXBZwokRWCfVgOpaj9g</t>
  </si>
  <si>
    <t>Kings Co Imperial LES</t>
  </si>
  <si>
    <t>ChIJwbkWUIBZwokRwSYfO3yTCqk</t>
  </si>
  <si>
    <t>['meal_delivery', 'night_club', 'bar', 'restaurant', 'point_of_interest', 'food', 'establishment']</t>
  </si>
  <si>
    <t>168 1/2 Delancey Street, New York</t>
  </si>
  <si>
    <t>[{'height': 3264, 'html_attributions': ['&lt;a href="https://maps.google.com/maps/contrib/115064317100161453637"&gt;Kings Co Imperial LES&lt;/a&gt;'], 'photo_reference': 'Aaw_FcK6Blh36jzS8uLedA40Jj4MP3pH9gGk3SQ1T7WwDVnggBgvuQHYCAGRDpUHWgYBUmRfIBq-GgiEvVHYrUGf5dO6_kHVAaIGqToK7VmALyRyRMisbFftsovzNMCr28xatSRNVeeH4_2EkW-IlbaHUgqoDj4gTz5RKJhUFBOMkHYNtYmJ', 'width': 2448}]</t>
  </si>
  <si>
    <t>https://www.google.com/maps/place/?q=place_id:ChIJwbkWUIBZwokRwSYfO3yTCqk</t>
  </si>
  <si>
    <t>Nakamura</t>
  </si>
  <si>
    <t>ChIJAzBrToBZwokRPX6CM-wuHnc</t>
  </si>
  <si>
    <t>172 Delancey Street, New York</t>
  </si>
  <si>
    <t>[{'height': 4032, 'html_attributions': ['&lt;a href="https://maps.google.com/maps/contrib/104319745917542897212"&gt;Nakamura&lt;/a&gt;'], 'photo_reference': 'Aaw_FcJuIH3AhLXCdqibfds6IdttLWigKtX9OXJYcKF37Mg3TXJyJZwsxmYRKUOSkn6y5vbsXoAd6B2Tj8CC0KYZbHfJyGz-23sjN-ib-yJ1O0iXUyRYMDn41Oep9k3IbumBsYUk8tsYgoYYqyB9Td2-V9nmTfKFvQqObcgpt-4EVu_WCeGX', 'width': 3024}]</t>
  </si>
  <si>
    <t>https://www.google.com/maps/place/?q=place_id:ChIJAzBrToBZwokRPX6CM-wuHnc</t>
  </si>
  <si>
    <t>Bike Man scooter ebike Repair</t>
  </si>
  <si>
    <t>ChIJ23eKToBZwokRmkJjc9xKnBQ</t>
  </si>
  <si>
    <t>174 Delancey Street, New York</t>
  </si>
  <si>
    <t>[{'height': 681, 'html_attributions': ['&lt;a href="https://maps.google.com/maps/contrib/101385214977324587257"&gt;Bike Man scooter ebike Repair&lt;/a&gt;'], 'photo_reference': 'Aaw_FcINPNX65N4NAaDLERkv8tZo5G0ZmL2GBaWIjgBEPTulb8GrKHeLtIIyR5yDhxuUZIsbqvFW1QvD07wTppcCSGUsDwHJLHnqmDntqLHO_IzV9cojxIugdGj_n8YZTn_cxwiFtQQ16PyvuAC3CxQwq0-n7AeELsCS2ahM501MVhqCnoez', 'width': 1208}]</t>
  </si>
  <si>
    <t>https://www.google.com/maps/place/?q=place_id:ChIJ23eKToBZwokRmkJjc9xKnBQ</t>
  </si>
  <si>
    <t>Fancy tobacco shop</t>
  </si>
  <si>
    <t>ChIJtap8s3tZwokRHPYF15M-eBM</t>
  </si>
  <si>
    <t>102 Clinton Street, New York</t>
  </si>
  <si>
    <t>https://www.google.com/maps/place/?q=place_id:ChIJtap8s3tZwokRHPYF15M-eBM</t>
  </si>
  <si>
    <t>City hut pizza</t>
  </si>
  <si>
    <t>ChIJc1k9pVNZwokRaEPxn6-Y1zo</t>
  </si>
  <si>
    <t>[{'height': 4032, 'html_attributions': ['&lt;a href="https://maps.google.com/maps/contrib/109657810138247395362"&gt;anick chaity&lt;/a&gt;'], 'photo_reference': 'Aaw_FcLh1SkisASinFNlm5zrHK347z7R34sgnDd3pEf-LnBh4dl0dopWT0LTswlFXKS8LV9bdDkX-9ItEZ5LCZ1jXlmyUmSp45hCbupVrXD-SOSLAzw6r0BPV9f7foqTsnmNoToSuG94PVKHbrCHwRqdMXz4XnLuAIYMxNRy6HcraI_Xc_cH', 'width': 3024}]</t>
  </si>
  <si>
    <t>https://www.google.com/maps/place/?q=place_id:ChIJc1k9pVNZwokRaEPxn6-Y1zo</t>
  </si>
  <si>
    <t>L‚Äôorigine Italian food</t>
  </si>
  <si>
    <t>ChIJ94_uXy5ZwokR1DINhVLcHrs</t>
  </si>
  <si>
    <t>[{'height': 4032, 'html_attributions': ['&lt;a href="https://maps.google.com/maps/contrib/113095623225051628723"&gt;L‚Äôorigine Italian food&lt;/a&gt;'], 'photo_reference': 'Aaw_FcKm_D66JtVuvv0SZbWbO_9a6jQFBpJXn6OydI90RhPgmifoFB1EZJRoqmY9WyBzr6JYK2KVhC2pTvuFn7fUfMSGa710PgeL1i-h-pz0fuTYDvb006IIF8mccy1qUJDVNWHgobe0UfXHSCFkPfH71-XsOeMVkwSm36BSQJ01Bu0tiG28', 'width': 3024}]</t>
  </si>
  <si>
    <t>https://www.google.com/maps/place/?q=place_id:ChIJ94_uXy5ZwokR1DINhVLcHrs</t>
  </si>
  <si>
    <t>ChIJAaFhUYBZwokRGMonKG_sLLs</t>
  </si>
  <si>
    <t>STOP N FIX LLC, 102 Clinton Street, New York</t>
  </si>
  <si>
    <t>https://www.google.com/maps/place/?q=place_id:ChIJAaFhUYBZwokRGMonKG_sLLs</t>
  </si>
  <si>
    <t>107 Tobacco shop</t>
  </si>
  <si>
    <t>ChIJNdwhVIBZwokRGUIKWpxBhII</t>
  </si>
  <si>
    <t>107 Clinton Street # 1, New York</t>
  </si>
  <si>
    <t>[{'height': 4000, 'html_attributions': ['&lt;a href="https://maps.google.com/maps/contrib/111444671146808251214"&gt;Eric Finkelstein&lt;/a&gt;'], 'photo_reference': 'Aaw_FcJcIQkVqPrFekswyavqbZqqixmNNdFdiVELgdS1LS1EcH5KltDdu4LpJe47l2oD17el9O07AiSWYkyxoXuV_NqZdTVMfMJx3Dae3g8Vs013jQTwDBaVVChNDjlji-gm1qOW0ae5GCuDdkvJ0njBR3ICBNbitGQtQlaqgoKEUtLIOeck', 'width': 3000}]</t>
  </si>
  <si>
    <t>https://www.google.com/maps/place/?q=place_id:ChIJNdwhVIBZwokRGUIKWpxBhII</t>
  </si>
  <si>
    <t>CLINTON SPA INC.</t>
  </si>
  <si>
    <t>ChIJATT6zTlZwokRfX8zqulyFxA</t>
  </si>
  <si>
    <t>100 Clinton Street, New York</t>
  </si>
  <si>
    <t>[{'height': 1440, 'html_attributions': ['&lt;a href="https://maps.google.com/maps/contrib/109002609302425807238"&gt;CLINTON SPA INC.&lt;/a&gt;'], 'photo_reference': 'Aaw_FcIwuLcjP1V9pIRfzV0FV2kWkqoIXQ9OKACOqe6upDdqa37NgzdTjGWUDtWt1Zs7J9_HwO54RvGoBwufLgfwb5N869qvhReOA1HOq_o6dtuyQGAScBd8SHQpJSvbUys4tbKdHMM4h-TA_vvdHHeL9-jb8zJO109yWyTWB1vT4rQJOfDp', 'width': 1080}]</t>
  </si>
  <si>
    <t>https://www.google.com/maps/place/?q=place_id:ChIJATT6zTlZwokRfX8zqulyFxA</t>
  </si>
  <si>
    <t>Ronald Luu, PT, DPT</t>
  </si>
  <si>
    <t>ChIJ37OSixVZwokRhhuag_9Lu34</t>
  </si>
  <si>
    <t>171 Delancey Street 1st Floor, New York</t>
  </si>
  <si>
    <t>[{'height': 1000, 'html_attributions': ['&lt;a href="https://maps.google.com/maps/contrib/109241863780637944776"&gt;Ronald Luu, PT, DPT&lt;/a&gt;'], 'photo_reference': 'Aaw_FcKSg9gmQpRtppa_YuL-64Cc51aF8dTheMlIES4WhsG0C7nVlFoTC-RIPi45Ry0VE0omIQOzCLOciUQJYeutm659LFJJZRV3V0tK-Ni7ODfiQxld59wgbB5bSGJBr1OU2uRbMm4dbwR3y7ZCMrN2DeMXQ33HcPEIzpWMh_NmPiDEjjlT', 'width': 1000}]</t>
  </si>
  <si>
    <t>https://www.google.com/maps/place/?q=place_id:ChIJ37OSixVZwokRhhuag_9Lu34</t>
  </si>
  <si>
    <t>James Liu, PT</t>
  </si>
  <si>
    <t>ChIJK7MvCllbwokR-bQ0dq2Iiac</t>
  </si>
  <si>
    <t>[{'height': 1000, 'html_attributions': ['&lt;a href="https://maps.google.com/maps/contrib/100308981514063811648"&gt;James Liu, PT&lt;/a&gt;'], 'photo_reference': 'Aaw_FcKIxcJkcKlO2_-AHCAmAq4_K7uj4yjpOvaMCTz8KBS4nbosOhTF2D-UReE2x-uR0G5VrdYfG_Z7JSYmXRobz7XTpRxjSANn4G3XlxGoN8vWZqaPt3Ix8Y4QQt-oA-aIY1sKai11ZJaPNMWWeR89jTkoE3VyqEEB_qzxnSxfi4WtMKG0', 'width': 1000}]</t>
  </si>
  <si>
    <t>https://www.google.com/maps/place/?q=place_id:ChIJK7MvCllbwokR-bQ0dq2Iiac</t>
  </si>
  <si>
    <t>Elizabeth Barchi, MD</t>
  </si>
  <si>
    <t>ChIJJ6iDWPBZwokRnPQdGSXlF9Y</t>
  </si>
  <si>
    <t>171 Delancey Street, New York</t>
  </si>
  <si>
    <t>[{'height': 1000, 'html_attributions': ['&lt;a href="https://maps.google.com/maps/contrib/111441727081304867294"&gt;Elizabeth Barchi, MD&lt;/a&gt;'], 'photo_reference': 'Aaw_FcJCiF8S6yrMiz5ZQpYzIUImEMC2tcEF3xRULUVbdiNsBYd1biybvh7mPqVNcYTILH7VxtsGICzSWds7DOUNa-zz-b9RCaHuMLdvy4RGnhH3BV9HsV-uPD7Mhas1AWJepGsGNpVALiXp0DYkL7bEmpWzWhJuYFlmI81r9J1IwudPOzfP', 'width': 1000}]</t>
  </si>
  <si>
    <t>https://www.google.com/maps/place/?q=place_id:ChIJJ6iDWPBZwokRnPQdGSXlF9Y</t>
  </si>
  <si>
    <t>Steven Sheskier, MD</t>
  </si>
  <si>
    <t>ChIJUfsFJcBZwokRhgT5BIq_69w</t>
  </si>
  <si>
    <t>171 Delancey Street 2nd Floor, New York</t>
  </si>
  <si>
    <t>[{'height': 1000, 'html_attributions': ['&lt;a href="https://maps.google.com/maps/contrib/115131076302836028382"&gt;Steven Sheskier, MD&lt;/a&gt;'], 'photo_reference': 'Aaw_FcLSgF4omAjqad3IVm_k_2yEHhTGTrQ3M2NmDcwa4G16UrxhHkNPXm2PTo2LKMEFyfL0nFJY4vquOP0ObgDby9YaOP8h0TRwejVnQUiAAuhy_5p-MwmrgVVgV5do-7NzyyqNM6RMFgKn2QDthR6-EZVFQCVSiR9xKEvlDGtVwLjbLUWW', 'width': 1000}]</t>
  </si>
  <si>
    <t>https://www.google.com/maps/place/?q=place_id:ChIJUfsFJcBZwokRhgT5BIq_69w</t>
  </si>
  <si>
    <t>Tracy Espiritu McKay, D.O.</t>
  </si>
  <si>
    <t>ChIJITHgjz9ZwokR_cy_XpmUnxk</t>
  </si>
  <si>
    <t>[{'height': 1000, 'html_attributions': ['&lt;a href="https://maps.google.com/maps/contrib/108474119201949189092"&gt;Tracy Espiritu McKay, D.O.&lt;/a&gt;'], 'photo_reference': 'Aaw_FcIZXVI7CDEMkn7WtbTpIlHxkPgObVwUcNlxC4xRv8y_a1R59pfhf8j09Q1t4Q_PPCB0hZFlaZQSKR0MSB0mp6iVL-q9Y_w1PmUmyVlZ0AQteZFt0IFPov-Cq6ZeZVQ63Ps2oy2CpntonphJ9_HPN4kYK0B_WcG01ze9wVLMM08FfjPy', 'width': 1000}]</t>
  </si>
  <si>
    <t>https://www.google.com/maps/place/?q=place_id:ChIJITHgjz9ZwokR_cy_XpmUnxk</t>
  </si>
  <si>
    <t>Lew Schon, MD</t>
  </si>
  <si>
    <t>ChIJ9awdojFZwokRy9sN2qhNnWA</t>
  </si>
  <si>
    <t>[{'height': 1000, 'html_attributions': ['&lt;a href="https://maps.google.com/maps/contrib/109612327484156231333"&gt;Lew Schon, MD&lt;/a&gt;'], 'photo_reference': 'Aaw_FcIDoU5gcZDZw9kQ-ZCT2AFu1CVZ309jwZVjLzCQahNVv5gB0yIWkFp6jIIbJf4b6pcP1GtDoi5C9A-fHYlYUlgH0OplA6U4PbGVZq0B_-mW0uWZIzcn-64uSONbhV0HjeutV7gY1gpLMSgSxaQ3p3q7_5zZ-aDFoAfk9Pp6pVBGSWvc', 'width': 1000}]</t>
  </si>
  <si>
    <t>https://www.google.com/maps/place/?q=place_id:ChIJ9awdojFZwokRy9sN2qhNnWA</t>
  </si>
  <si>
    <t>Sylvia T. Douchand, LPN</t>
  </si>
  <si>
    <t>ChIJb-qPb4BZwokRiGTSl9o_juo</t>
  </si>
  <si>
    <t>154 Broome Street, New York</t>
  </si>
  <si>
    <t>https://www.google.com/maps/place/?q=place_id:ChIJb-qPb4BZwokRiGTSl9o_juo</t>
  </si>
  <si>
    <t>Hilltop NYC Bicycles - Lower East Side</t>
  </si>
  <si>
    <t>ChIJjUjtB09ZwokR-bPgnQoFeeE</t>
  </si>
  <si>
    <t>128 Clinton Street, New York</t>
  </si>
  <si>
    <t>[{'height': 2122, 'html_attributions': ['&lt;a href="https://maps.google.com/maps/contrib/105718714057218465478"&gt;Hilltop NYC Bicycles&lt;/a&gt;'], 'photo_reference': 'Aaw_FcLWQHiBg5iTKtqPzM0LRc9dh-niFsgaCMxbZkQfpar-5BWTKPYm62Pb7yQclWOJLwAG1f6gyJvwk1KJSvHASf0e-Xt552s80guOVHKBPjfcz-n7pMvbDHaVdPjWdTWCPd3ra-bcgvscwyHjT07vj5SfpHU6Zfgxs1sDT-jaiWIAj-8N', 'width': 3771}]</t>
  </si>
  <si>
    <t>https://www.google.com/maps/place/?q=place_id:ChIJjUjtB09ZwokR-bPgnQoFeeE</t>
  </si>
  <si>
    <t>Joan H. &amp; Preston Robert Tisch Center at Essex Crossing</t>
  </si>
  <si>
    <t>ChIJAc5mjN5ZwokRCJrKge2OWxo</t>
  </si>
  <si>
    <t>[{'height': 720, 'html_attributions': ['&lt;a href="https://maps.google.com/maps/contrib/106014066445148172907"&gt;Joan H. &amp;amp; Preston Robert Tisch Center at Essex Crossing&lt;/a&gt;'], 'photo_reference': 'Aaw_FcIm76CfAZHYgzFtELuYUXT1_ydzXSlzdYxy5yl_YHFOkxj-GxoInDOghZhSBMZlWsvcEdQCI7eQPMf_QJlgTC1sXdrgzLtyYL5Cbi7mIxneYcEIXbFvVsJRjTmdV16Yi2-zjlObzTWGTG-xrwPdQt9joBqhWJV6lNtJGQlYJIyXCrFb', 'width': 720}]</t>
  </si>
  <si>
    <t>https://www.google.com/maps/place/?q=place_id:ChIJAc5mjN5ZwokRCJrKge2OWxo</t>
  </si>
  <si>
    <t>Kenneth J. Mroczek, MD</t>
  </si>
  <si>
    <t>ChIJcb0kL0dZwokRNg3BPfeVKgA</t>
  </si>
  <si>
    <t>[{'height': 4032, 'html_attributions': ['&lt;a href="https://maps.google.com/maps/contrib/116377577274372545038"&gt;Ajith Dhati&lt;/a&gt;'], 'photo_reference': 'Aaw_FcJjReIr-6erB-S0MuUxTCthkSdMjLhEJ9w9OlX5bhZ4XQen13453d2-VsP9zC8hJV7bA4F5cee8UqZCAEl1gZolDXnAPVGb-wZMKJsPaGgxnATFkGCeC6Wi5VFZPACDi9iCpaAIxoKpnLZG84E2_LbKrkGK3WOg_AkR3D2OHyJcptZN', 'width': 3024}]</t>
  </si>
  <si>
    <t>https://www.google.com/maps/place/?q=place_id:ChIJcb0kL0dZwokRNg3BPfeVKgA</t>
  </si>
  <si>
    <t>Tisch Ambulatory Care-Essex Crossing</t>
  </si>
  <si>
    <t>ChIJN6ngX4BZwokRomqI1ZO2ViE</t>
  </si>
  <si>
    <t>[{'height': 4000, 'html_attributions': ['&lt;a href="https://maps.google.com/maps/contrib/111836148524249076622"&gt;Jeremy B&lt;/a&gt;'], 'photo_reference': 'Aaw_FcK6pfo78OeZ16cGi7bLUpXshs3d4-PbTtiaIbuHWJmCaiQG6KAo1zAbaOqZow6Xme5RHX3PRno0HtMPUhiUw6sEjx7xxPnd3QCRxdTU237aaRc1GjABLPJBvKDdeJ7AvLhyOCKIOpi-kry5PAQYLiyDqgskJIhFZ7oet2XIQa4ziNlW', 'width': 1868}]</t>
  </si>
  <si>
    <t>https://www.google.com/maps/place/?q=place_id:ChIJN6ngX4BZwokRomqI1ZO2ViE</t>
  </si>
  <si>
    <t>PELOTON</t>
  </si>
  <si>
    <t>ChIJ8zZHZYBZwokRPflHtxQo7R0</t>
  </si>
  <si>
    <t>161 Broome Street, New York</t>
  </si>
  <si>
    <t>https://www.google.com/maps/place/?q=place_id:ChIJ8zZHZYBZwokRPflHtxQo7R0</t>
  </si>
  <si>
    <t>Broome Street Grocery</t>
  </si>
  <si>
    <t>ChIJq0ZbZYBZwokRvVcZD1MKj8c</t>
  </si>
  <si>
    <t>157 Broome Street # 1, New York</t>
  </si>
  <si>
    <t>[{'height': 4032, 'html_attributions': ['&lt;a href="https://maps.google.com/maps/contrib/117808460219123378764"&gt;Ruwan J.&lt;/a&gt;'], 'photo_reference': 'Aaw_FcK4d923UKcwoNRlP4oo9KYg5gFgtTtfZ46GIUZ9JM62bneeDVco1h5_oF8u3YTdBiiPgVhQM5Vjcaayy9QDELLL05aLY4lfm8ErMZVyq6skT6cN_jY5rbjedWL7is9mU2uB2rzLqpOEMuRyEDC-5osTlUX3AN6n81X07x9pM6ehxIIV', 'width': 3024}]</t>
  </si>
  <si>
    <t>https://www.google.com/maps/place/?q=place_id:ChIJq0ZbZYBZwokRvVcZD1MKj8c</t>
  </si>
  <si>
    <t>Triada Market</t>
  </si>
  <si>
    <t>ChIJhxtHZYBZwokRH7GLzuQrFDY</t>
  </si>
  <si>
    <t>United States</t>
  </si>
  <si>
    <t>https://www.google.com/maps/place/?q=place_id:ChIJhxtHZYBZwokRH7GLzuQrFDY</t>
  </si>
  <si>
    <t>Jerrold F. Heller &amp; Associates D.D.S.</t>
  </si>
  <si>
    <t>ChIJbSgMfSpawokRlQqIEFm6SpY</t>
  </si>
  <si>
    <t>425 Grand Street Lobby, New York</t>
  </si>
  <si>
    <t>[{'height': 700, 'html_attributions': ['&lt;a href="https://maps.google.com/maps/contrib/112826632521994449943"&gt;Jerrold F. Heller &amp;amp; Associates D.D.S.&lt;/a&gt;'], 'photo_reference': 'Aaw_FcL90BISqAZGdDkwAgdCWlG-111fPiCzQ9U1UEFQeVq8vJYTtxgvM67JBmcgph4emppD-LbqiV3lYH_VsMUczjAKK5oC9DqkqoxBb83UyecBUQdXu6TIbKeflVNqBY0jaydLpjxRkU1ivVnu8SyH-ABt8r6zlsUgszpHDXZth0ahmYhf', 'width': 1420}]</t>
  </si>
  <si>
    <t>https://www.google.com/maps/place/?q=place_id:ChIJbSgMfSpawokRlQqIEFm6SpY</t>
  </si>
  <si>
    <t>Ariel Services, Inc.</t>
  </si>
  <si>
    <t>ChIJS1aIZCpawokRwQcvhLeCTBs</t>
  </si>
  <si>
    <t>425 Grand Street Suite #1, New York</t>
  </si>
  <si>
    <t>[{'height': 512, 'html_attributions': ['&lt;a href="https://maps.google.com/maps/contrib/103957697298827044607"&gt;Ariel Services, Inc.&lt;/a&gt;'], 'photo_reference': 'Aaw_FcLNxRQqgZURU-AGycvGhei6LWmgfZF1gHXThybdS71Bj09RsYLKlD4fo-0WVxB2X2dvx2WCPNAaS3gPPnK5jLuiy8Uttd8bjOvsFlMkNCn2J7M_2eOaJMX_z-68JbcZ9StYsm_YGB6bJgic2bFhcwnyl8aNvLzJBJtXd2tRsPl2F9SC', 'width': 683}]</t>
  </si>
  <si>
    <t>https://www.google.com/maps/place/?q=place_id:ChIJS1aIZCpawokRwQcvhLeCTBs</t>
  </si>
  <si>
    <t>Lenox Hill Fabrics</t>
  </si>
  <si>
    <t>ChIJ3cDx2-pYwokR8vShT_vvtg4</t>
  </si>
  <si>
    <t>425 Grand Street Suite 4, New York</t>
  </si>
  <si>
    <t>[{'height': 2448, 'html_attributions': ['&lt;a href="https://maps.google.com/maps/contrib/113495775893450913511"&gt;Ilan Benatar&lt;/a&gt;'], 'photo_reference': 'Aaw_FcLwLT5l5krXdMLaZHHBMeS89kRJtVHtCZzLdiPqDBjVEmBAbJIixL0y6p_ly0-XWl5HyhBQg0k8V7QeiBDoY-6U-3RNQYYG-qFwOlqGmW5ZU-Tppm3auvryIZ5xX4Ls_T_NMhxmYZlvGq0_l2qmM06LoJNZAvpDfAISIMdYPr_aA-vs', 'width': 3264}]</t>
  </si>
  <si>
    <t>https://www.google.com/maps/place/?q=place_id:ChIJ3cDx2-pYwokR8vShT_vvtg4</t>
  </si>
  <si>
    <t>First Romanian American Cong</t>
  </si>
  <si>
    <t>ChIJr7TcSoFZwokR_DHt7gNT4wg</t>
  </si>
  <si>
    <t>233 East Broadway, New York</t>
  </si>
  <si>
    <t>https://www.google.com/maps/place/?q=place_id:ChIJr7TcSoFZwokR_DHt7gNT4wg</t>
  </si>
  <si>
    <t>Congregation Zemach Zedek</t>
  </si>
  <si>
    <t>ChIJV7ymWSpawokRJVG-JYEmEzw</t>
  </si>
  <si>
    <t>241 East Broadway, New York</t>
  </si>
  <si>
    <t>https://www.google.com/maps/place/?q=place_id:ChIJV7ymWSpawokRJVG-JYEmEzw</t>
  </si>
  <si>
    <t>Cong. Beth Hachasidim Depolen Inc.</t>
  </si>
  <si>
    <t>ChIJg0aJWipawokRjfYuNDxcIlg</t>
  </si>
  <si>
    <t>https://www.google.com/maps/place/?q=place_id:ChIJg0aJWipawokRjfYuNDxcIlg</t>
  </si>
  <si>
    <t>Congregation Austria Hungary Ansche Sfard</t>
  </si>
  <si>
    <t>ChIJGUz9WSpawokRM7jIX-fVtYc</t>
  </si>
  <si>
    <t>239 East Broadway, New York</t>
  </si>
  <si>
    <t>https://www.google.com/maps/place/?q=place_id:ChIJGUz9WSpawokRM7jIX-fVtYc</t>
  </si>
  <si>
    <t>ChIJq9ISN9tZwokRXf5FS1sF6nM</t>
  </si>
  <si>
    <t>237 East Broadway, New York</t>
  </si>
  <si>
    <t>https://www.google.com/maps/place/?q=place_id:ChIJq9ISN9tZwokRXf5FS1sF6nM</t>
  </si>
  <si>
    <t>South Manhattan Development Corporation - Food Distribution Center</t>
  </si>
  <si>
    <t>ChIJgetEWipawokRLo-LKnEk1hU</t>
  </si>
  <si>
    <t>https://www.google.com/maps/place/?q=place_id:ChIJgetEWipawokRLo-LKnEk1hU</t>
  </si>
  <si>
    <t>Luzzo's La Pizza Napoletana</t>
  </si>
  <si>
    <t>ChIJaf7QAJ5ZwokR0I29INQQLXU</t>
  </si>
  <si>
    <t>15 Avenue B, New York</t>
  </si>
  <si>
    <t>[{'height': 4032, 'html_attributions': ['&lt;a href="https://maps.google.com/maps/contrib/111114881813519449440"&gt;David Packer&lt;/a&gt;'], 'photo_reference': 'Aaw_FcJFQ0QMYNc0akOfQoYWtxM5FexKkOht6vEmIQ_sF8BSEv-M9IPLuLpII-nYUvIbeqy8RFhac_tbTBmol-dF0OlpVvu_3Kz6umt7iztRCGSqiPhx__Y4Nvhcpjj3yOJgtzY8-pPEiYtK7-9N90y4Z_hEoZpIHUyKGdEjdEWt3CpJA3oq', 'width': 3024}]</t>
  </si>
  <si>
    <t>https://www.google.com/maps/place/?q=place_id:ChIJaf7QAJ5ZwokR0I29INQQLXU</t>
  </si>
  <si>
    <t>White Box</t>
  </si>
  <si>
    <t>ChIJ67gBz4dZwokRE1o45RwC63Q</t>
  </si>
  <si>
    <t>9 Avenue B, New York</t>
  </si>
  <si>
    <t>[{'height': 3024, 'html_attributions': ['&lt;a href="https://maps.google.com/maps/contrib/108611854045706132262"&gt;White Box&lt;/a&gt;'], 'photo_reference': 'Aaw_FcLqc1EgYEYulFflXpHTanCm-ncRl_Bt27cU0SeFZqYwZBhnUtX8owecIbQzbpYa3kzJ5DdOVnHm7WZLTOfJ-51w4xUe70AOpeQ8L1HRLS59la6DJ9ZzijRCc2UV6blha83jxFXngF3vObsNYOdVwRWN6PqMQ66WccSIgB-9mH_WFvpK', 'width': 4032}]</t>
  </si>
  <si>
    <t>https://www.google.com/maps/place/?q=place_id:ChIJ67gBz4dZwokRE1o45RwC63Q</t>
  </si>
  <si>
    <t>Guidepost Montessori at East Village</t>
  </si>
  <si>
    <t>ChIJIV-I0lVZwokR5Tmvq7Fjzko</t>
  </si>
  <si>
    <t>1 Avenue B, New York</t>
  </si>
  <si>
    <t>[{'height': 2176, 'html_attributions': ['&lt;a href="https://maps.google.com/maps/contrib/112247609088064309427"&gt;Guidepost Montessori at East Village&lt;/a&gt;'], 'photo_reference': 'Aaw_FcKjJY-qdghrRGIn8lUYrPbQXxnEpREXqXWatQacKiMw4Q86Lnv0-T7zmF2_0T8qKl5VK54h9Pkfyn50ABb69EdnxawqLR1Px4CdKy_prAnlxlbLuiHGbR0Lvn5TVB88Resb2F6Csm5pLYsO161VAQcaTih1BWt6z-AaRKUovwGVAi8S', 'width': 3264}]</t>
  </si>
  <si>
    <t>https://www.google.com/maps/place/?q=place_id:ChIJIV-I0lVZwokR5Tmvq7Fjzko</t>
  </si>
  <si>
    <t>Academy of Thought and Industry East Village</t>
  </si>
  <si>
    <t>ChIJ3bLu8qlZwokR2gCmChxMPXo</t>
  </si>
  <si>
    <t>https://www.google.com/maps/place/?q=place_id:ChIJ3bLu8qlZwokR2gCmChxMPXo</t>
  </si>
  <si>
    <t>Unisex Raul</t>
  </si>
  <si>
    <t>ChIJ8Z3fDIJZwokRoGi1RMezRtA</t>
  </si>
  <si>
    <t>11 Avenue B #1, New York</t>
  </si>
  <si>
    <t>[{'height': 500, 'html_attributions': ['&lt;a href="https://maps.google.com/maps/contrib/101523293730959956425"&gt;Dave Cook&lt;/a&gt;'], 'photo_reference': 'Aaw_FcKBJko8njyvMvlNSYPblzFN9rfMdziyGO9HBUxDhkuSz5WzVTflVoOaZrwdEfRGw-wIk7642hzepYoDJsYEZDlOwAwpQtxlYRMzLWR1pvkMOkoKAX4mpV08-KdCQ7nxhrIeTj8toyaoycXD4G-GLjF_PphHOLi0MaEfjGc9uknWn1A_', 'width': 750}]</t>
  </si>
  <si>
    <t>https://www.google.com/maps/place/?q=place_id:ChIJ8Z3fDIJZwokRoGi1RMezRtA</t>
  </si>
  <si>
    <t>Wilmer Jennings Gallery at Kenkeleba</t>
  </si>
  <si>
    <t>ChIJq_skoHhZwokRjK5Z1MqOnRw</t>
  </si>
  <si>
    <t>219 East 2nd Street, New York</t>
  </si>
  <si>
    <t>[{'height': 4624, 'html_attributions': ['&lt;a href="https://maps.google.com/maps/contrib/117113408476927302156"&gt;Gys Shelomoth&lt;/a&gt;'], 'photo_reference': 'Aaw_FcKS-YUAHjzXZsk-rqez9OhpJqB_u1zGYWNEXGU0lVCk0CkbD4ghahRdnpVbzlLgOshqzrPqrXVgFUl-PapW2v3j3Uub5rFbc5lb5T0ME3bEvepgyIiK3X6QRTp02HUrJV8ehPs2yh2ljGqSfUASef9woPqFKmL4p9Nl490CmJIhEUp-', 'width': 3468}]</t>
  </si>
  <si>
    <t>https://www.google.com/maps/place/?q=place_id:ChIJq_skoHhZwokRjK5Z1MqOnRw</t>
  </si>
  <si>
    <t>Parkside Lounge</t>
  </si>
  <si>
    <t>ChIJv2vIB4JZwokRQbbrk0W6I88</t>
  </si>
  <si>
    <t>317 East Houston Street, New York</t>
  </si>
  <si>
    <t>[{'height': 2022, 'html_attributions': ['&lt;a href="https://maps.google.com/maps/contrib/105930836870555231231"&gt;Parkside Lounge&lt;/a&gt;'], 'photo_reference': 'Aaw_FcKhm-bm57fCHRleDpmoSAf1UUWrezUNJOYT1nDPKvC7DC_u1HmkpFc_PfzUFAwhfpKyAt0Fk4TqhhlxAmMeegO45-gocFJqj7wn8NgJ16vHzmWpnIyPUsa50QucYc8RtxpQ97Uwq3HGe1YclIoIqoXgfOhcAQhVT-gZFGPhDysUIv6G', 'width': 3593}]</t>
  </si>
  <si>
    <t>https://www.google.com/maps/place/?q=place_id:ChIJv2vIB4JZwokRQbbrk0W6I88</t>
  </si>
  <si>
    <t>WaterHouse Plumbing Company</t>
  </si>
  <si>
    <t>ChIJz3Aly7dZwokRv8cy7NWTwkA</t>
  </si>
  <si>
    <t>171 Attorney Street, New York</t>
  </si>
  <si>
    <t>[{'height': 2016, 'html_attributions': ['&lt;a href="https://maps.google.com/maps/contrib/118130217194640801080"&gt;WaterHouse Plumbing Company&lt;/a&gt;'], 'photo_reference': 'Aaw_FcIUvvKnflzTGM0VIkIprgvAEp7GOYgcqO5hG810g8wki_6SvQUmU0fhuCVR5CQi8oFzWrFNR-u9FJOKnu8X3yMxgTtFD7M0Mn5VqfBLnQbipYujiWSDbfWjJxqt-Utb3G-nqYffzVJFhvFAgsnBISgvT9ZmRoijg2ugrCsqe3x04Olr', 'width': 1512}]</t>
  </si>
  <si>
    <t>https://www.google.com/maps/place/?q=place_id:ChIJz3Aly7dZwokRv8cy7NWTwkA</t>
  </si>
  <si>
    <t>Bright Glass - Glass contractor - Glass &amp; Mirror experts</t>
  </si>
  <si>
    <t>ChIJDd5kPINZwokR132bo0dIB8I</t>
  </si>
  <si>
    <t>309 East Houston Street Apt 4b, New York</t>
  </si>
  <si>
    <t>https://www.google.com/maps/place/?q=place_id:ChIJDd5kPINZwokR132bo0dIB8I</t>
  </si>
  <si>
    <t>El Colmado Corp</t>
  </si>
  <si>
    <t>ChIJs2IsEPpZwokRcyonIg6aud4</t>
  </si>
  <si>
    <t>309 East Houston Street, New York</t>
  </si>
  <si>
    <t>[{'height': 1536, 'html_attributions': ['&lt;a href="https://maps.google.com/maps/contrib/113860636639085962672"&gt;El Colmado Corp&lt;/a&gt;'], 'photo_reference': 'Aaw_FcKbct2hqdvaNc3jchnAVjT_AlOV9Tuc7fTzrAfVldiuQVLUODJAMDAu5ZdSZkTuAOJ8bP2tkYufd37w78rkgLv_JIAJyKeR48FlKTTg4PagI2_zYH-c-3-aimpDffWouBfEfNaoH87iCh_fs15vs0OzZcIa6-bt4Aq_pyJPvOHErSDJ', 'width': 2048}]</t>
  </si>
  <si>
    <t>https://www.google.com/maps/place/?q=place_id:ChIJs2IsEPpZwokRcyonIg6aud4</t>
  </si>
  <si>
    <t>Lower East Side Barbers</t>
  </si>
  <si>
    <t>ChIJBX8VEJ9ZwokR0amJOJqtePc</t>
  </si>
  <si>
    <t>[{'height': 4032, 'html_attributions': ['&lt;a href="https://maps.google.com/maps/contrib/114000851004481408853"&gt;LOWER EAST SIDE BARBERS&lt;/a&gt;'], 'photo_reference': 'Aaw_FcI1lriM4SsCogEmmd8eFuEqeeyjbaOiEpbWDcxsbf4gV2Yz-NnQms_Nmrd6-aZqjw4yS_y95Hzmc7_TsXlhtKVcGKYMDaZq-ELs62bxeqmPj5Tdx_hd97x11Suh-qEGpTINi6DrXCXaqiF1i-MG8X-63m_EaenfMOCp-aqRCGMAUVtC', 'width': 3024}]</t>
  </si>
  <si>
    <t>https://www.google.com/maps/place/?q=place_id:ChIJBX8VEJ9ZwokR0amJOJqtePc</t>
  </si>
  <si>
    <t>King's Smoke Shop</t>
  </si>
  <si>
    <t>ChIJqXixraxZwokR2nyl8AnW5Yc</t>
  </si>
  <si>
    <t>319 East Houston Street, New York</t>
  </si>
  <si>
    <t>[{'height': 810, 'html_attributions': ['&lt;a href="https://maps.google.com/maps/contrib/115924811543794941704"&gt;King&amp;#39;s Smoke Shop&lt;/a&gt;'], 'photo_reference': 'Aaw_FcKja2OP13z1FPSQ1etvpLjHT5zyYv3MXO-D86UhPlSFTEeIZKRHUe0f-2vcEFJWs2eunPxNdHRU3-i4Zye69nptW8zADA1PG1cDub3E_yxCm9SWCSe60uUfMMoQViT-SySCq2SKXHWQKyEpnIaoJ_ZYuOIvasAF6uIbvnYl-JOCrvDx', 'width': 1440}]</t>
  </si>
  <si>
    <t>https://www.google.com/maps/place/?q=place_id:ChIJqXixraxZwokR2nyl8AnW5Yc</t>
  </si>
  <si>
    <t>The Stanton Street Shul</t>
  </si>
  <si>
    <t>ChIJRXTE8IFZwokR9E0touHbXjc</t>
  </si>
  <si>
    <t>180 Stanton Street, New York</t>
  </si>
  <si>
    <t>[{'height': 2340, 'html_attributions': ['&lt;a href="https://maps.google.com/maps/contrib/117873602253725940140"&gt;Leslie Johnson&lt;/a&gt;'], 'photo_reference': 'Aaw_FcKCBUdXdtNayD70FiCXySGgDgj9wSNpJRFvjBUNm_P6IP2zwhGuqThI141n26ONi1cSdwDJjfAezG1P6GR7q47syT7K-fbdaKxgdectveM4z5qnEh4SEvKr6gO5MTse5glbzpytcYraXHshMHEt1NvFL3iYZG5v07IZboK5OrHGk-5W', 'width': 1872}]</t>
  </si>
  <si>
    <t>https://www.google.com/maps/place/?q=place_id:ChIJRXTE8IFZwokR9E0touHbXjc</t>
  </si>
  <si>
    <t>Only NY</t>
  </si>
  <si>
    <t>ChIJ18Cf8YFZwokRbZ3aF7yr4MY</t>
  </si>
  <si>
    <t>176 Stanton Street, New York</t>
  </si>
  <si>
    <t>[{'height': 3024, 'html_attributions': ['&lt;a href="https://maps.google.com/maps/contrib/116361340469675596663"&gt;5G powered by Pfizer&lt;/a&gt;'], 'photo_reference': 'Aaw_FcJSuMY10ybShvuV8Fyd-yfXt5whTTOeFGuc5ARl7PTOc8C5X__mXVmgqcaZbydN5QyQvY5S3zoFdx2z_VHBN1yzOVS3VxBHy3HXJ8jNZE5I-gqisQ0H6toeX84vi9vIn0-1v1m5jFL7-HCDxr_QkOBK2quURfZOhJ7iyI0lBHZGXxHR', 'width': 4032}]</t>
  </si>
  <si>
    <t>https://www.google.com/maps/place/?q=place_id:ChIJ18Cf8YFZwokRbZ3aF7yr4MY</t>
  </si>
  <si>
    <t>Rivington Music Rehearsal Studios</t>
  </si>
  <si>
    <t>ChIJASNb-4FZwokR_HbENFPlP7Y</t>
  </si>
  <si>
    <t>188 Stanton Street, New York</t>
  </si>
  <si>
    <t>[{'height': 1536, 'html_attributions': ['&lt;a href="https://maps.google.com/maps/contrib/108209081181379635407"&gt;Rivington Music Rehearsal Studios&lt;/a&gt;'], 'photo_reference': 'Aaw_FcKdl0ktT9rN9DroNpneb3CKMkemDpkr9Dt3xA_kzpXLXnUK19kjmNa4Nv5eDmXxLVdrMSmU17SfqCn2pSTmggYLpAWr0a8-W-UIoIYsWhzjbSfKZpyIyMGphCi9Z338AXmneF2m1j3OWr-oweNG2QBGGqIHEboNH-N0OrXRBisZCGvM', 'width': 2048}]</t>
  </si>
  <si>
    <t>https://www.google.com/maps/place/?q=place_id:ChIJASNb-4FZwokR_HbENFPlP7Y</t>
  </si>
  <si>
    <t>Ludlow Garage</t>
  </si>
  <si>
    <t>ChIJVVmy-YFZwokRvJHPPAtJYe0</t>
  </si>
  <si>
    <t>151 Attorney Street, New York</t>
  </si>
  <si>
    <t>[{'height': 3024, 'html_attributions': ['&lt;a href="https://maps.google.com/maps/contrib/100432681756291998619"&gt;Aleks V.&lt;/a&gt;'], 'photo_reference': 'Aaw_FcL4coRoKMS3qMRy-VhbFfHgR_LF-_Lp47WyyShgTdGBIhPi2Z9Fc84oAUBJ-y8h1gw7Vqoq3__tBjwjwvm0vd5lWRZ6TvTwZkybMpky5-f25rq4ms6PXn-pTDJq3bDL3as_3jfpr3MYRsnKLjmcTl36Q5hFbXYOpTM8EVQqFWpG0p10', 'width': 4032}]</t>
  </si>
  <si>
    <t>https://www.google.com/maps/place/?q=place_id:ChIJVVmy-YFZwokRvJHPPAtJYe0</t>
  </si>
  <si>
    <t>SHRED LIKE A METAL GOD Manhattan</t>
  </si>
  <si>
    <t>ChIJRxSU0a1ZwokRmS88iV5xej8</t>
  </si>
  <si>
    <t>[{'height': 450, 'html_attributions': ['&lt;a href="https://maps.google.com/maps/contrib/102712277822085325775"&gt;SHRED LIKE A METAL GOD Manhattan&lt;/a&gt;'], 'photo_reference': 'Aaw_FcJcdbylpd0P8ZK2pP7gD9Mn7XYgca7QngVVayq-wYidoalQ3lQZlxIy9FD8NDU2V6pbsgzLqhumvaLidwpGgn8frE_Yzz3A9p6s5ZGDW2FoOY8NVA5-C1YK3sMC5Zysv-ZtvYbaZ1oNomOxvCeP_aCKlpVF8vbPot7L6t_cDLsclBRw', 'width': 299}]</t>
  </si>
  <si>
    <t>https://www.google.com/maps/place/?q=place_id:ChIJRxSU0a1ZwokRmS88iV5xej8</t>
  </si>
  <si>
    <t>Demar Plumbing Corporation</t>
  </si>
  <si>
    <t>ChIJP0gh-oFZwokRIWZH75-EFk0</t>
  </si>
  <si>
    <t>147 Attorney Street, New York</t>
  </si>
  <si>
    <t>[{'height': 2988, 'html_attributions': ['&lt;a href="https://maps.google.com/maps/contrib/111740601834645657350"&gt;Daniel D&lt;/a&gt;'], 'photo_reference': 'Aaw_FcKxYthYDheHrjnuVVw8XHGVnvQAEfApXWgZlUY0ze6NEHptQXoQzoSWTX2AZpaP9sdwi6yjQUx3w6eiFo4UeRJNr8jSeOot5tp-8dxSf77MEeZ08O8lffzlr-x_Fjee1YDAaF8_7RSxlKzIRejE1QzJ3QP3gTUCjIYo0UdKdpDbQjaV', 'width': 5312}]</t>
  </si>
  <si>
    <t>https://www.google.com/maps/place/?q=place_id:ChIJP0gh-oFZwokRIWZH75-EFk0</t>
  </si>
  <si>
    <t>Ludlow Garage Staff</t>
  </si>
  <si>
    <t>ChIJ___P-YFZwokRoN_lKfq-sbQ</t>
  </si>
  <si>
    <t>151-2 Attorney Street, New York</t>
  </si>
  <si>
    <t>https://www.google.com/maps/place/?q=place_id:ChIJ___P-YFZwokRoN_lKfq-sbQ</t>
  </si>
  <si>
    <t>GUITAR LESSONS with KEVIN DELANEY - Manhattan</t>
  </si>
  <si>
    <t>ChIJtZZPLK5ZwokRgEU5clc4z3g</t>
  </si>
  <si>
    <t>[{'height': 1125, 'html_attributions': ['&lt;a href="https://maps.google.com/maps/contrib/109345898620261701447"&gt;GUITAR LESSONS with KEVIN DELANEY - Manhattan&lt;/a&gt;'], 'photo_reference': 'Aaw_FcJcX3utAHqJIMqpSvuBKhyg7oXg9XQ2n5PAj0ylsjG09oMH2Al2ciyT_bUhMNeJ-LeqU8HkonVUBpmdjAYMWyMmQ4JJesrNFvo9uQlL583FgIBPfDNL8-54tAUcsZ0CDUUeNQTw3Dz64IupLSUXbag78dZ94tlTKRnQjpZUPt4a_TgS', 'width': 1500}]</t>
  </si>
  <si>
    <t>https://www.google.com/maps/place/?q=place_id:ChIJtZZPLK5ZwokRgEU5clc4z3g</t>
  </si>
  <si>
    <t>TOTAH</t>
  </si>
  <si>
    <t>ChIJaYfJ74FZwokR5zeb1uZ0xdY</t>
  </si>
  <si>
    <t>183 Stanton Street, New York</t>
  </si>
  <si>
    <t>[{'height': 4032, 'html_attributions': ['&lt;a href="https://maps.google.com/maps/contrib/103957858668865455651"&gt;Brock Napoli&lt;/a&gt;'], 'photo_reference': 'Aaw_FcIY5-PDwgg4oTzb6Kws6L-taU5csTGOV-PEqucbv8wvJWy9fuwn3JHgDttzD9I3IvCqygcO26mzudXRSuLLt0DbVnZtVx_zYfcTNpX4hvH960ZagEGncn6GNnY6_XmAnp2GENaOVXpexvuUBum9Eg3hgmaFVgrWM9ZQG-9Qe3KQvw5z', 'width': 1960}]</t>
  </si>
  <si>
    <t>https://www.google.com/maps/place/?q=place_id:ChIJaYfJ74FZwokR5zeb1uZ0xdY</t>
  </si>
  <si>
    <t>Siempre Verde Garden</t>
  </si>
  <si>
    <t>ChIJ0QzgpclZwokRfzzdQfw-bi8</t>
  </si>
  <si>
    <t>181 Stanton Street, New York</t>
  </si>
  <si>
    <t>[{'height': 4032, 'html_attributions': ['&lt;a href="https://maps.google.com/maps/contrib/117808460219123378764"&gt;Ruwan J.&lt;/a&gt;'], 'photo_reference': 'Aaw_FcJHLaqGhkjE682hDrdDNwXSS_6jln00sOOerkQBGTlmiszAn03vWuNBg5Exja9uc6wMdQdSleMuJz5dP1jfpM2NSIdFS07-P8GX9qLF7FU8xGbfffJC-flbz3lMfNEYi5ejmEPy1sV1Cy3DkfSt887uc0-YKxL0D3GuVAVnWiwnQLyl', 'width': 3024}]</t>
  </si>
  <si>
    <t>https://www.google.com/maps/place/?q=place_id:ChIJ0QzgpclZwokRfzzdQfw-bi8</t>
  </si>
  <si>
    <t>Reliable Laundry &amp; Cleaners</t>
  </si>
  <si>
    <t>ChIJDwgalIFZwokRf9DmONB2GDI</t>
  </si>
  <si>
    <t>https://www.google.com/maps/place/?q=place_id:ChIJDwgalIFZwokRf9DmONB2GDI</t>
  </si>
  <si>
    <t>P.S. 142 Amalia Castro</t>
  </si>
  <si>
    <t>ChIJ6TeYyYFZwokRmwYJ5SHUcE0</t>
  </si>
  <si>
    <t>100 Attorney Street, New York</t>
  </si>
  <si>
    <t>[{'height': 3492, 'html_attributions': ['&lt;a href="https://maps.google.com/maps/contrib/114349962415905640834"&gt;Vadim Goncharov&lt;/a&gt;'], 'photo_reference': 'Aaw_FcKcuQtGa5NDIgig3NV_cW_saHRvAOz918AaEpPZJ-jBRXPSj-7X5Ly3fCYdgqFXKwBmW2tQ3EWPhttUaOpQZZRSvbmLZXpoXZnKKWyb1YelxetSksIAiGNvWjqZEEIUHvcxVSIWbcAjqGkTbafv2IxS8VgORPonEs5uW161RAJQYBQS', 'width': 4656}]</t>
  </si>
  <si>
    <t>https://www.google.com/maps/place/?q=place_id:ChIJ6TeYyYFZwokRmwYJ5SHUcE0</t>
  </si>
  <si>
    <t>Leticia S. Jones, RD</t>
  </si>
  <si>
    <t>ChIJwyRccYBZwokR6-vZCwNCWWY</t>
  </si>
  <si>
    <t>131 Broome Street, New York</t>
  </si>
  <si>
    <t>https://www.google.com/maps/place/?q=place_id:ChIJwyRccYBZwokR6-vZCwNCWWY</t>
  </si>
  <si>
    <t>Lo Mein Productions LLC</t>
  </si>
  <si>
    <t>ChIJ8WNBc4BZwokR2a2L-crXwQM</t>
  </si>
  <si>
    <t>https://www.google.com/maps/place/?q=place_id:ChIJ8WNBc4BZwokR2a2L-crXwQM</t>
  </si>
  <si>
    <t>Balanced Physical Therapy</t>
  </si>
  <si>
    <t>ChIJV1b6QlVbwokRfwVaJqgfBBE</t>
  </si>
  <si>
    <t>268 East Broadway Apt A102, New York</t>
  </si>
  <si>
    <t>[{'height': 2603, 'html_attributions': ['&lt;a href="https://maps.google.com/maps/contrib/117067459984227335012"&gt;Balanced Physical Therapy&lt;/a&gt;'], 'photo_reference': 'Aaw_FcLwh7F7M5ld6bzAYeOpLrLDFEnp9kgza8l3Ebg9IAJAIs8c7jlbVPKs8fjJo5PnIL-HRNUekKiVyzL4dMAf_NZRgS0DiddBmVh06M8uhp8HzriJfktfWXYdZBgVyb8ukU8cpvdjO6tlHloO6wzoEGlVcQOkcIwEE3iPpNDyFECaFTRX', 'width': 1870}]</t>
  </si>
  <si>
    <t>https://www.google.com/maps/place/?q=place_id:ChIJV1b6QlVbwokRfwVaJqgfBBE</t>
  </si>
  <si>
    <t>R &amp; J Painters Lower East Side</t>
  </si>
  <si>
    <t>ChIJtarrRThewokRRdLyNEI39uQ</t>
  </si>
  <si>
    <t>260 East Broadway, New York</t>
  </si>
  <si>
    <t>https://www.google.com/maps/place/?q=place_id:ChIJtarrRThewokRRdLyNEI39uQ</t>
  </si>
  <si>
    <t>Ernesto's</t>
  </si>
  <si>
    <t>ChIJyaTH_pRbwokRp4SVDyxdALw</t>
  </si>
  <si>
    <t>259 East Broadway, New York</t>
  </si>
  <si>
    <t>[{'height': 2820, 'html_attributions': ['&lt;a href="https://maps.google.com/maps/contrib/117808460219123378764"&gt;Ruwan J.&lt;/a&gt;'], 'photo_reference': 'Aaw_FcJ1tzMsoYbVTEWot6kMSFZ6jyLk1OrGffUzUc_XT1XKGzonUsG76xY6VRa24kXLpoNu3GhlUAdvSg6BjSzyTKWvXyjSA5lQqKhOUHsKDQKpuW2j4jET1GxqbxRNnyf2wNJJ0cAMFqRMSQ8NnLAc76PYGEw7C6rvY0y2vtgUakpVWslV', 'width': 2820}]</t>
  </si>
  <si>
    <t>https://www.google.com/maps/place/?q=place_id:ChIJyaTH_pRbwokRp4SVDyxdALw</t>
  </si>
  <si>
    <t>Cong hapoel hamizrachi</t>
  </si>
  <si>
    <t>ChIJwfIxvCFbwokRG1k2GaVL2-A</t>
  </si>
  <si>
    <t>249 East Broadway, New York</t>
  </si>
  <si>
    <t>https://www.google.com/maps/place/?q=place_id:ChIJwfIxvCFbwokRG1k2GaVL2-A</t>
  </si>
  <si>
    <t>Montgomery Triangle Park</t>
  </si>
  <si>
    <t>ChIJC0EjevdbwokRd30c9Z0-Cd4</t>
  </si>
  <si>
    <t>[{'height': 3024, 'html_attributions': ['&lt;a href="https://maps.google.com/maps/contrib/103106853647511586474"&gt;Fipper Designs&lt;/a&gt;'], 'photo_reference': 'Aaw_FcIihYkpjSTYegjCSgAejPJzX0HhTFF8gJQwPnJNwQG_lDSC6BKFqt-1LLlJ0j4WOJGr9X-z2R7aPCRRphNm6zRShgOwSZKTzmUDIaCUrYrgVA7BxvpLVap8hGkF9o07NrX47gddqX2c3OT1LnsX069cjQ5Y5mjlOeZvIzYJCV2SqC37', 'width': 4032}]</t>
  </si>
  <si>
    <t>https://www.google.com/maps/place/?q=place_id:ChIJC0EjevdbwokRd30c9Z0-Cd4</t>
  </si>
  <si>
    <t>Boyaner Kloiz</t>
  </si>
  <si>
    <t>ChIJQZfj9ypawokRKizrMCH5O3w</t>
  </si>
  <si>
    <t>247 East Broadway, New York</t>
  </si>
  <si>
    <t>[{'height': 3120, 'html_attributions': ['&lt;a href="https://maps.google.com/maps/contrib/100834115567091910716"&gt;Aaron Eliezer Pilchick&lt;/a&gt;'], 'photo_reference': 'Aaw_FcLcRlBASOlnXcLaR6RssTZ7KCN0ieny4SzXQozLGfoShHl-_QOSWUOJG_M8ypPdQFLZUUkdbLApesRgJVi68aCUcaFRxRJVlZnMh3Y1BPg9o-Wwhpvs_7uU7pxn9RpIrmJrWMFpCNf8bH5RArR1z482Z71biU2iMFPoXc07jvY6k8TI', 'width': 4160}]</t>
  </si>
  <si>
    <t>https://www.google.com/maps/place/?q=place_id:ChIJQZfj9ypawokRKizrMCH5O3w</t>
  </si>
  <si>
    <t>Robins Catering</t>
  </si>
  <si>
    <t>ChIJs8BhqHhZwokRrcun7xlq2-g</t>
  </si>
  <si>
    <t>325 East Houston Street, New York</t>
  </si>
  <si>
    <t>https://www.google.com/maps/place/?q=place_id:ChIJs8BhqHhZwokRrcun7xlq2-g</t>
  </si>
  <si>
    <t>Dreadlocks By Randi</t>
  </si>
  <si>
    <t>ChIJhyVnuIFZwokRV_mns8cKb38</t>
  </si>
  <si>
    <t>151 Ridge Street, New York</t>
  </si>
  <si>
    <t>[{'height': 2256, 'html_attributions': ['&lt;a href="https://maps.google.com/maps/contrib/113853685780687516918"&gt;Ran&lt;/a&gt;'], 'photo_reference': 'Aaw_FcLDIHBKgwAH8GdACdKJ6fPsz732bgIKHZ-yd9fbhx-qQdXXGcTm8rW2Mry-cYsPQ54D6gfek2mWxPXWsvylnPkNPfHG0uEISGfhPB0UU8rROP_pnM96VnA0gyiFqDJFFA_8Tm7G03FyEYoz1hduNQcTtvvL37tMpdeG4BrVm2iwPvYN', 'width': 1496}]</t>
  </si>
  <si>
    <t>https://www.google.com/maps/place/?q=place_id:ChIJhyVnuIFZwokRV_mns8cKb38</t>
  </si>
  <si>
    <t>Raging Skillet</t>
  </si>
  <si>
    <t>ChIJS-PqK3dZwokRSyWRbHtdYSE</t>
  </si>
  <si>
    <t>335 East Houston Street, New York</t>
  </si>
  <si>
    <t>https://www.google.com/maps/place/?q=place_id:ChIJS-PqK3dZwokRSyWRbHtdYSE</t>
  </si>
  <si>
    <t>Special Attention</t>
  </si>
  <si>
    <t>ChIJs8BhqHhZwokR1Ha6FsUs9ZA</t>
  </si>
  <si>
    <t>https://www.google.com/maps/place/?q=place_id:ChIJs8BhqHhZwokR1Ha6FsUs9ZA</t>
  </si>
  <si>
    <t>Ridge Street Upholstery</t>
  </si>
  <si>
    <t>ChIJCdz5VH9ZwokRdMev9S9MOaA</t>
  </si>
  <si>
    <t>153 Ridge Street, New York</t>
  </si>
  <si>
    <t>[{'height': 389, 'html_attributions': ['&lt;a href="https://maps.google.com/maps/contrib/115401442737209596391"&gt;Ridge Street Upholstery&lt;/a&gt;'], 'photo_reference': 'Aaw_FcK-K2p0mi9fPqMcXfAi8zkhvOSwbedzN1d92OYdNMv7Wfrf1M-Matc0TuVWDCNcYZFlymKFeOzT3FVda3pHqkvehn8puphfb7Am-88oVWM-RIZHr_W6UngiB-awWgU2XuoUggbguAYDkb2WlLZEtyrX73Sfx5QYEcJcusNcIX36MVry', 'width': 955}]</t>
  </si>
  <si>
    <t>https://www.google.com/maps/place/?q=place_id:ChIJCdz5VH9ZwokRdMev9S9MOaA</t>
  </si>
  <si>
    <t>ShoTime Barbershop Salon</t>
  </si>
  <si>
    <t>ChIJabyHU39ZwokRBhvj5IPhjvI</t>
  </si>
  <si>
    <t>['health', 'hair_care', 'point_of_interest', 'establishment']</t>
  </si>
  <si>
    <t>[{'height': 1536, 'html_attributions': ['&lt;a href="https://maps.google.com/maps/contrib/102020446867266132195"&gt;ShoTime Barbershop Salon&lt;/a&gt;'], 'photo_reference': 'Aaw_FcIOhMc635Or9X0pPAu7X5kDj0scYPxq5RXxaFSLaBPHTfkC29Ebtc1pnEEGpy3_V5mydalXS3pthxlb5S1HaY-XZN48ALv96dIxxJJ5JqPdSBZezXURhKBaxN2Y9Wlgr-q8Utw9OD_slX2EhdurzEVsCHNflHkBy52qmcEkGYaRQiUi', 'width': 2048}]</t>
  </si>
  <si>
    <t>https://www.google.com/maps/place/?q=place_id:ChIJabyHU39ZwokRBhvj5IPhjvI</t>
  </si>
  <si>
    <t>ChickBird</t>
  </si>
  <si>
    <t>ChIJU6861SlZwokRTNpgn5AXPUI</t>
  </si>
  <si>
    <t>321 East Houston Street, New York</t>
  </si>
  <si>
    <t>[{'height': 1037, 'html_attributions': ['&lt;a href="https://maps.google.com/maps/contrib/104643445200330640336"&gt;ChickBird&lt;/a&gt;'], 'photo_reference': 'Aaw_FcJYcsH-zVltBy9_DjCdm0PXxgUkzcfQxhQLiHcfmJ9Vs9Xhl5rdEZ_tQbHXCpkd-NH9RVcYgDaL7_r4lzuWDjLVxDPNpvZ94LtA9fSZrFmyjdujFdc-WVwbu-_ocu7MwpE0b92OAe1pn9T7XqkW08-z_sbrb8VGETNJpvk07exE-B1Y', 'width': 1277}]</t>
  </si>
  <si>
    <t>https://www.google.com/maps/place/?q=place_id:ChIJU6861SlZwokRTNpgn5AXPUI</t>
  </si>
  <si>
    <t>Milk Burger</t>
  </si>
  <si>
    <t>ChIJh0BzVHBZwokRLOlanMxAl2Q</t>
  </si>
  <si>
    <t>[{'height': 2268, 'html_attributions': ['&lt;a href="https://maps.google.com/maps/contrib/104834321304837800573"&gt;Milk Burger&lt;/a&gt;'], 'photo_reference': 'Aaw_FcK58zSRkK9NjvldgstMJpPrmdgQeGKwwhO0Nl6P4Vj2gBjdnxKNQ49H4ZawVt7IvvkP4GLzocDbMuiqhZ_jAKCb33saZk8LR9ltwCVWzvQzRYJG8fBQ-pR2RYMgokq_9efYNU-O7jHOK3JdOcfMg7satvFcnsdrZ4XnVXkhHUpmyryB', 'width': 4032}]</t>
  </si>
  <si>
    <t>https://www.google.com/maps/place/?q=place_id:ChIJh0BzVHBZwokRLOlanMxAl2Q</t>
  </si>
  <si>
    <t>Sanctuary NYC Retreats</t>
  </si>
  <si>
    <t>ChIJ65Kl4oFZwokRVfuYD6-U4hM</t>
  </si>
  <si>
    <t>196A Stanton Street, New York</t>
  </si>
  <si>
    <t>[{'height': 3648, 'html_attributions': ['&lt;a href="https://maps.google.com/maps/contrib/106522886655746750884"&gt;Sanctuary NYC Retreats&lt;/a&gt;'], 'photo_reference': 'Aaw_FcIfY28DOw0yl3_7uq7X-W60GozbOITvO5Yujz5tREn-jGyx1x0MGFqo20G_l3VExIqfy5k1KYxCmor7pUE6Uw2_p72UvUGUPBMsiR4JLOQRE81r9xdMxE5VgB6jjxpNd-5beLkOUg1dYi2kCxd4YCgz-hBuK9q4eC5x-PXCrfVrdl_W', 'width': 5472}]</t>
  </si>
  <si>
    <t>https://www.google.com/maps/place/?q=place_id:ChIJ65Kl4oFZwokRVfuYD6-U4hM</t>
  </si>
  <si>
    <t>Domino's Pizza</t>
  </si>
  <si>
    <t>ChIJtbIjdYRZwokRzH2Hm_AW0co</t>
  </si>
  <si>
    <t>196 Stanton Street, New York</t>
  </si>
  <si>
    <t>[{'height': 3384, 'html_attributions': ['&lt;a href="https://maps.google.com/maps/contrib/115743081994959072365"&gt;D C&lt;/a&gt;'], 'photo_reference': 'Aaw_FcJbtYoyRNa34i3GT_tTrjBR08HP6LcJl2tb4fVgb_sNUl5-ysps4snom7ohTuVq5_DWDf1OuWwP3kUo_Knv0hwhSbAebywhpj26tyADMHlcRj8eHcgQ0glSIMthbWi6jB_IBvcZ6mK89HAmYnhp7Ekx1lUaRCvsYBSdXT6Ggxi2UGOC', 'width': 6016}]</t>
  </si>
  <si>
    <t>https://www.google.com/maps/place/?q=place_id:ChIJtbIjdYRZwokRzH2Hm_AW0co</t>
  </si>
  <si>
    <t>subway</t>
  </si>
  <si>
    <t>ChIJEVln_YFZwokRI2oS6wCLp4M</t>
  </si>
  <si>
    <t>https://www.google.com/maps/place/?q=place_id:ChIJEVln_YFZwokRI2oS6wCLp4M</t>
  </si>
  <si>
    <t>Stanton Street Yoga Studio</t>
  </si>
  <si>
    <t>ChIJD1ln_YFZwokRAdzhCu9YRWA</t>
  </si>
  <si>
    <t>[{'height': 4032, 'html_attributions': ['&lt;a href="https://maps.google.com/maps/contrib/107204062106448783119"&gt;Sebas G&lt;/a&gt;'], 'photo_reference': 'Aaw_FcJ0LWX8miq2Ek_WvLbCnCN1oDO7u4BYt3Jge3mddXb6qd0_HVTRfKVg_lp4QJ6chfC0qnvCiwcEaokGr8o6JGWaFdujhUPDVh66U4i1awK-vsZcuncvqFYBql2nSZ7JBGOrVwaFxRdGc7mtqGLmqAaeptoFRzPkH-atU5_UL4oCRm_k', 'width': 3024}]</t>
  </si>
  <si>
    <t>https://www.google.com/maps/place/?q=place_id:ChIJD1ln_YFZwokRAdzhCu9YRWA</t>
  </si>
  <si>
    <t>Castellano Electric Motors Inc.</t>
  </si>
  <si>
    <t>ChIJ7dYaVH9ZwokR-eR41DjVwtI</t>
  </si>
  <si>
    <t>147 Ridge Street, New York</t>
  </si>
  <si>
    <t>[{'height': 2601, 'html_attributions': ['&lt;a href="https://maps.google.com/maps/contrib/116841850419679030244"&gt;Philip Ringer&lt;/a&gt;'], 'photo_reference': 'Aaw_FcLsAK5_MzOz9_FkBriXnPw_ZxwZKhFAYIxdiXeUICe0jBuPAcZhFQmB5ATmWXDu9R0F9flGCmkccyY-W16evWilzItE3iKPFBHp1FuiWgd4Cu9b9-M-WzdFj9gArMTOjlwny83CQb003MejhSYqICrc8r2Awz6OvzA8854dVvGokl1X', 'width': 3279}]</t>
  </si>
  <si>
    <t>https://www.google.com/maps/place/?q=place_id:ChIJ7dYaVH9ZwokR-eR41DjVwtI</t>
  </si>
  <si>
    <t>Mayimbe</t>
  </si>
  <si>
    <t>ChIJ366cV39ZwokRLm1yn_w5EEw</t>
  </si>
  <si>
    <t>200 Stanton Street, New York</t>
  </si>
  <si>
    <t>[{'height': 3024, 'html_attributions': ['&lt;a href="https://maps.google.com/maps/contrib/117808460219123378764"&gt;Ruwan J.&lt;/a&gt;'], 'photo_reference': 'Aaw_FcIDfdtTrTljLkOvl6Gqco6YhCdzN5W-HUQtvgapQZKj2fGp41FFUTO-POxnpJle0TYSYvmx-IMUeBfnUDpSGpsu15Egjy7gyAmWt_GaQA3oLidwWCBIIgkjn7GVfKP0L7hQSqAYG0pxr-qBcnfWIeE0ukQh9qIzxBIzWUJ-FuGVjQ6I', 'width': 3024}]</t>
  </si>
  <si>
    <t>https://www.google.com/maps/place/?q=place_id:ChIJ366cV39ZwokRLm1yn_w5EEw</t>
  </si>
  <si>
    <t>Iraimer Ruiz - The Sacred Movement Academy</t>
  </si>
  <si>
    <t>ChIJv68KBetZwokR0iMUyrTB8is</t>
  </si>
  <si>
    <t>[{'height': 5508, 'html_attributions': ['&lt;a href="https://maps.google.com/maps/contrib/104368498117876089702"&gt;Iraimer Ruiz - The Sacred Movement Academy&lt;/a&gt;'], 'photo_reference': 'Aaw_FcK-SrwjCzyjzGohnIB_1GpA7qccgOaspGfTHyE_-2XxYg4HOa7mp86PboTsmi49xfTGTpuZCOL4v8jg_gTZih0Qw3DWyGwiw0m6DDgBLPdBmhwiJbWtebMTzA9prRBkL5CsejQi_N87KDw5rupmUwDZmHTgWK49f_W4NJOfHiyZc97t', 'width': 3672}]</t>
  </si>
  <si>
    <t>https://www.google.com/maps/place/?q=place_id:ChIJv68KBetZwokR0iMUyrTB8is</t>
  </si>
  <si>
    <t>Bread by Luca</t>
  </si>
  <si>
    <t>ChIJs2c6haNZwokR_7mHgZ7Ic4Y</t>
  </si>
  <si>
    <t>https://www.google.com/maps/place/?q=place_id:ChIJs2c6haNZwokR_7mHgZ7Ic4Y</t>
  </si>
  <si>
    <t>Pint Shoppe By DoorDash</t>
  </si>
  <si>
    <t>ChIJDSO-FrNZwokR2RaQr_zQHpo</t>
  </si>
  <si>
    <t>196 Stanton Street Suite 106, New York</t>
  </si>
  <si>
    <t>https://www.google.com/maps/place/?q=place_id:ChIJDSO-FrNZwokR2RaQr_zQHpo</t>
  </si>
  <si>
    <t>Fuku</t>
  </si>
  <si>
    <t>ChIJxeFjwbdZwokRJhA8t4upegY</t>
  </si>
  <si>
    <t>[{'height': 575, 'html_attributions': ['&lt;a href="https://maps.google.com/maps/contrib/110656968116830207160"&gt;Fuku&lt;/a&gt;'], 'photo_reference': 'Aaw_FcLCcTpXxAoJkTOhlJspwjqT0T0M22mxy9fRoIhyITpmyMHCzc57dN10eEh5fja7UYWr5DKpfjGE2XRjFhnu2_6MMrJlEwvGGeiToDpFb9PgqxTvbum9Ujd0Nlho_kV6qh80lLJBPAGZnV1Ms-eBDycWpz33nuIN2tpX9pBIeg9yGKjx', 'width': 1024}]</t>
  </si>
  <si>
    <t>https://www.google.com/maps/place/?q=place_id:ChIJxeFjwbdZwokRJhA8t4upegY</t>
  </si>
  <si>
    <t>HappyBoards Cheese &amp; Charcuterie</t>
  </si>
  <si>
    <t>ChIJZ4hoYi9ZwokR2xKawl-nX8c</t>
  </si>
  <si>
    <t>[{'height': 2867, 'html_attributions': ['&lt;a href="https://maps.google.com/maps/contrib/115829816848115350137"&gt;HappyBoards Cheese &amp;amp; Charcuterie&lt;/a&gt;'], 'photo_reference': 'Aaw_FcI4QnQbgLVj-Xf_q7BqCr-PB0SidvYVsepeU8CWb-zgq-9Ds5AjdHDEqFMu6SM7AZcyuoLn_KOzF4Q4ak-667O7UFU0U83O9L1FXuDPrkwf6ACsgF4bAVOtTvwPZwc7OfW5wcZL1uKP4yvN4x8-EGi1QGtrqG_TL5S-r3Ih0_CHCjpW', 'width': 4300}]</t>
  </si>
  <si>
    <t>https://www.google.com/maps/place/?q=place_id:ChIJZ4hoYi9ZwokR2xKawl-nX8c</t>
  </si>
  <si>
    <t>Nimbus</t>
  </si>
  <si>
    <t>ChIJxcVGQnFZwokRasvQe9qJ7hA</t>
  </si>
  <si>
    <t>[{'height': 2628, 'html_attributions': ['&lt;a href="https://maps.google.com/maps/contrib/113817567237366178226"&gt;Nimbus&lt;/a&gt;'], 'photo_reference': 'Aaw_FcKXWZ_LYG4QxgX4S69znBp1CMe8hbDp4CuDgOL9mI3ABqYxZ4c_TVKsL8FY0gP8ViU2LQMl9rvXhRQrxD0c3dHkjgHS5lMCacz_I4Qa10XgUwy33FcLl5kHJlzbg0TmD51CAJwdf4gfVZnqPkEwlcUeCsRIVv8KWGNErIl6Sj-nBTvd', 'width': 3793}]</t>
  </si>
  <si>
    <t>https://www.google.com/maps/place/?q=place_id:ChIJxcVGQnFZwokRasvQe9qJ7hA</t>
  </si>
  <si>
    <t>Love, Dunette</t>
  </si>
  <si>
    <t>ChIJI7zgiAhZwokR_AfFVAzmqcs</t>
  </si>
  <si>
    <t>124 Ridge Street, New York</t>
  </si>
  <si>
    <t>[{'height': 2017, 'html_attributions': ['&lt;a href="https://maps.google.com/maps/contrib/101610877848747885531"&gt;Love, Dunette&lt;/a&gt;'], 'photo_reference': 'Aaw_FcK1GED3QweXwXSUSrx3T0fo0xwiT0qY7LCUIcYjcnEcAZI-TITGVwe1nCcgMOT30DIzbGVFBDv9Noge_OySBQsMgI-j0l51Vh_mrzXuVHDHJ-8IcTidQ9PwsUdGk6fpkX8_9y9IzVDCGY4EUkR0CuxXW_hl83FAA9Q-jUMlAr0ha0np', 'width': 3583}]</t>
  </si>
  <si>
    <t>https://www.google.com/maps/place/?q=place_id:ChIJI7zgiAhZwokR_AfFVAzmqcs</t>
  </si>
  <si>
    <t>Mildred</t>
  </si>
  <si>
    <t>ChIJEUppYH9ZwokRgfXBPhaWJ5M</t>
  </si>
  <si>
    <t>[{'height': 2305, 'html_attributions': ['&lt;a href="https://maps.google.com/maps/contrib/111919755483264840280"&gt;Mildred&lt;/a&gt;'], 'photo_reference': 'Aaw_FcJ9P715eBucnovSbxZJmson3SV9dj8vz-iM8eTj-FNpowPGfQOxcEMF3TgLMQ9UPeu6XnNMYWeMujB1sKEPhdWvpKeW_Aw2oW9kRInDqq9UtEs3iLhng1adweuOq7uhzu-VniqiQRTKkLX7AsTyVIATV25cGJ3CRkdplhq7c7fF4bAz', 'width': 4096}]</t>
  </si>
  <si>
    <t>https://www.google.com/maps/place/?q=place_id:ChIJEUppYH9ZwokRgfXBPhaWJ5M</t>
  </si>
  <si>
    <t>ChIJca3s4YFZwokR9FWay1A7xrc</t>
  </si>
  <si>
    <t>129 Ridge Street, New York</t>
  </si>
  <si>
    <t>[{'height': 1920, 'html_attributions': ['&lt;a href="https://maps.google.com/maps/contrib/103972340560267640588"&gt;Pilar Solis&lt;/a&gt;'], 'photo_reference': 'Aaw_FcJrC6zURRimjZKbiRiOVYJfSoa0Z201Er_tiuj_LrZIvf-yytHiphtLyB9vj-geiH2uIHp_3wJSjHQd-VbMxSBiP6lt423Ciusn80ta09VfAIQU2JF0uEZCO8ritK8S_raUdQ7arR-oCSPd82P6RFBZBYKzcvkx3fFflfg5B4Dc0AXM', 'width': 1080}]</t>
  </si>
  <si>
    <t>https://www.google.com/maps/place/?q=place_id:ChIJca3s4YFZwokR9FWay1A7xrc</t>
  </si>
  <si>
    <t>Food U Desire</t>
  </si>
  <si>
    <t>ChIJr6KU4YFZwokRmyyUrlAFYlU</t>
  </si>
  <si>
    <t>129-135 Ridge Street, New York</t>
  </si>
  <si>
    <t>[{'height': 4032, 'html_attributions': ['&lt;a href="https://maps.google.com/maps/contrib/104541759006428844141"&gt;miriam Benado&lt;/a&gt;'], 'photo_reference': 'Aaw_FcJXfnBN7UHgUQQ-4zZqc1xdtF_1XufLwnt0bQHjH3VTIRJr10AGbWKJQW6g0nyE9hJl1um7obySSIBSBfznrW1A8tt2js8LAn2s-HwynDf-_FXeZtky-Yl8d019YbZcszo8h1oROcgefFygWH0XQyvRec1eN7JlfOCcm9KYhgZB9C1i', 'width': 3024}]</t>
  </si>
  <si>
    <t>https://www.google.com/maps/place/?q=place_id:ChIJr6KU4YFZwokRmyyUrlAFYlU</t>
  </si>
  <si>
    <t>Dee Basement Barbershop</t>
  </si>
  <si>
    <t>ChIJyw3L0IFZwokRs_tuVP2eAJ4</t>
  </si>
  <si>
    <t>135 Ridge Street, New York</t>
  </si>
  <si>
    <t>[{'height': 4000, 'html_attributions': ['&lt;a href="https://maps.google.com/maps/contrib/104568369070792090010"&gt;Dee Basement Barbershop&lt;/a&gt;'], 'photo_reference': 'Aaw_FcJg8vkv_-clOXZtVlN-o2aN_a5qm7RR2P7v2xJldN8MXAX7Gr3IpDqgLDhkL8QtEOC-wcXDDQQkAnXFPLzSEZ3Uf749QDiD3NZxizMduS5MVoYK7iRV4Iqh23X2E1Emv39EsDWwYHFJbwSVUIjSG2t6q42obOGtdaoiGBvQKuB6lieo', 'width': 3000}]</t>
  </si>
  <si>
    <t>https://www.google.com/maps/place/?q=place_id:ChIJyw3L0IFZwokRs_tuVP2eAJ4</t>
  </si>
  <si>
    <t>Citi Bike: Rivington St &amp; Ridge St</t>
  </si>
  <si>
    <t>ChIJf07x1oFZwokRJQPGVirskxU</t>
  </si>
  <si>
    <t>https://www.google.com/maps/place/?q=place_id:ChIJf07x1oFZwokRJQPGVirskxU</t>
  </si>
  <si>
    <t>Mrs. Bubble's Laundry</t>
  </si>
  <si>
    <t>ChIJ69hTfX9ZwokR8MMtM5heJxY</t>
  </si>
  <si>
    <t>202 Rivington Street, New York</t>
  </si>
  <si>
    <t>[{'height': 3072, 'html_attributions': ['&lt;a href="https://maps.google.com/maps/contrib/104158410460817074778"&gt;Mrs. Bubble&amp;#39;s Laundry&lt;/a&gt;'], 'photo_reference': 'Aaw_FcLKD-GPejf4H_EzBMSZLiRAI0y0PR3FHl5UKAkkeoZAen46Kuqf0u6gP2G7lbp1fz_OO8P9BUu1tj6dMRjV3eEWhwhsIpBbE-iOWlhI7077EWbbXZzLvMEctGa9vkNzN4BXVYzKyond6GtCCwlXSt6MqLfqzLOKrWFEt8Kv79j4GKCl', 'width': 4080}]</t>
  </si>
  <si>
    <t>https://www.google.com/maps/place/?q=place_id:ChIJ69hTfX9ZwokR8MMtM5heJxY</t>
  </si>
  <si>
    <t>All My Children Day Care &amp; Nursery Schools</t>
  </si>
  <si>
    <t>ChIJQ9aP2IFZwokRRyWNlT08jog</t>
  </si>
  <si>
    <t>112 Ridge Street, New York</t>
  </si>
  <si>
    <t>[{'height': 334, 'html_attributions': ['&lt;a href="https://maps.google.com/maps/contrib/109422900374429460779"&gt;All My Children Day Care &amp;amp; Nursery Schools&lt;/a&gt;'], 'photo_reference': 'Aaw_FcK4k5CM0uPHGa5XpDqni36vuR890UF7KBT2GNz-SoQEdPkeO6fOnHZD5VWQbJ8MMNWdkY1cknFTcBNg2RszIqsWUR2uetz4MUvslNP-uwqov8i5JjcugJcLSd1s49Tet8vuMmX6AXrvLaFegqHDYitz0DJybg3V-n-XHf7rF5PDwx5x', 'width': 500}]</t>
  </si>
  <si>
    <t>https://www.google.com/maps/place/?q=place_id:ChIJQ9aP2IFZwokRRyWNlT08jog</t>
  </si>
  <si>
    <t>P.S. 140 Nathan Straus</t>
  </si>
  <si>
    <t>ChIJuRgF4IFZwokR1LCDxJx0m4o</t>
  </si>
  <si>
    <t>123 Ridge Street, New York</t>
  </si>
  <si>
    <t>[{'height': 4000, 'html_attributions': ['&lt;a href="https://maps.google.com/maps/contrib/118429048134276154047"&gt;Shuying Huang&lt;/a&gt;'], 'photo_reference': 'Aaw_FcI8onW-_G-iiYMCzkUaVU1xtpr4AUWmSmMTQ0rZ3cLxDs7IixE1s1-gCD73oHHGLkp1ooEmodIqzhEamecobIZoh9rZukQEQbNvtLZaWCjXwY7DUSsZpx9K9nU08dOwHWYUW_BVdHVhPD1LuTyozvDu94J_eIePUq5W_w1k-_82PgiJ', 'width': 3000}]</t>
  </si>
  <si>
    <t>https://www.google.com/maps/place/?q=place_id:ChIJuRgF4IFZwokR1LCDxJx0m4o</t>
  </si>
  <si>
    <t>N.Y. Grill &amp; Deli</t>
  </si>
  <si>
    <t>ChIJ1xfUfH9ZwokRIPW3Qkrrn9w</t>
  </si>
  <si>
    <t>208 Rivington Street, New York</t>
  </si>
  <si>
    <t>[{'height': 1367, 'html_attributions': ['&lt;a href="https://maps.google.com/maps/contrib/105272327605733068897"&gt;Topher Ziobro&lt;/a&gt;'], 'photo_reference': 'Aaw_FcIPIpd97TUfOvLHZGFb58HAD4BDbHNWnDEOUzjpngriP_plP9StEIPk1toIiQ_z33LHeVSC0EmvK8tj1nf8VvWAxnEs2h-YUE1UPrs7wZAYYPBvMlcrRaBxe3nH7xiV5roFahAefRWraVFKT73H-fwfBTJDt6eEqdJu66_hZQhzMQFw', 'width': 2048}]</t>
  </si>
  <si>
    <t>https://www.google.com/maps/place/?q=place_id:ChIJ1xfUfH9ZwokRIPW3Qkrrn9w</t>
  </si>
  <si>
    <t>Tru And Tried</t>
  </si>
  <si>
    <t>ChIJm5qhKYBZwokRCId7b0rZMmg</t>
  </si>
  <si>
    <t>53 Pitt Street, New York</t>
  </si>
  <si>
    <t>https://www.google.com/maps/place/?q=place_id:ChIJm5qhKYBZwokRCId7b0rZMmg</t>
  </si>
  <si>
    <t>La Isla Cafe</t>
  </si>
  <si>
    <t>ChIJ_xjwJoBZwokRFPdfGT-gcgQ</t>
  </si>
  <si>
    <t>https://www.google.com/maps/place/?q=place_id:ChIJ_xjwJoBZwokRFPdfGT-gcgQ</t>
  </si>
  <si>
    <t>Sandy Coffee Shop</t>
  </si>
  <si>
    <t>ChIJMW5LJoBZwokRrRcyMT6swsQ</t>
  </si>
  <si>
    <t>212 Delancey Street #3503, New York</t>
  </si>
  <si>
    <t>[{'height': 4032, 'html_attributions': ['&lt;a href="https://maps.google.com/maps/contrib/117808460219123378764"&gt;Ruwan J.&lt;/a&gt;'], 'photo_reference': 'Aaw_FcJQygChRI3iRC9AvTCoAKerXAiW8yvtT1pz1X13C2KYLMMAEDBlCUYgJ_cM1ejkxMv3jZrihmFvpUNcxmAF1Ity4jiqk5hPRftg4gHchf3lRpBQDXYdSfzCFqeklvz3dnGKVdXAzsyd4MipwlOuIYAtG0umBnVHbXOuOOvUbvERJAlZ', 'width': 3024}]</t>
  </si>
  <si>
    <t>https://www.google.com/maps/place/?q=place_id:ChIJMW5LJoBZwokRrRcyMT6swsQ</t>
  </si>
  <si>
    <t>Loon Chun Liquor Store Inc</t>
  </si>
  <si>
    <t>ChIJedtBJ4BZwokRk8MowWFyFc8</t>
  </si>
  <si>
    <t>45 Pitt Street, New York</t>
  </si>
  <si>
    <t>[{'height': 3000, 'html_attributions': ['&lt;a href="https://maps.google.com/maps/contrib/115664011973570619041"&gt;ben l&lt;/a&gt;'], 'photo_reference': 'Aaw_FcLMq2AtEiEZmbaQFSZLzGhii4VYV7C5sjAD2ZYUqsBEBEYwcHPrEJDVqr7_LWN0Dq_Mi8U_SplSLR0twIJpRmOY1LUXjhlmT0_-SWVR6vY4TsaRR8PE-wIy8YrdgTx_RyzqVtHBlIX4FTkh4joCGcuQmuDytbg5RKdP9tRqq-9TrkZf', 'width': 4000}]</t>
  </si>
  <si>
    <t>https://www.google.com/maps/place/?q=place_id:ChIJedtBJ4BZwokRk8MowWFyFc8</t>
  </si>
  <si>
    <t>New York City Police Department - 7th Precinct</t>
  </si>
  <si>
    <t>ChIJYVRiH4BZwokR0fk_eSLcAt4</t>
  </si>
  <si>
    <t>['police', 'point_of_interest', 'establishment']</t>
  </si>
  <si>
    <t>19 1/2 Pitt Street, New York</t>
  </si>
  <si>
    <t>[{'height': 4032, 'html_attributions': ['&lt;a href="https://maps.google.com/maps/contrib/106384674004290807486"&gt;Oguz Yucel&lt;/a&gt;'], 'photo_reference': 'Aaw_FcIfh-QdOhVdAL0QqMcvCsYe3LkeSrI49z-7WfWi0rT_bxpoigkw2TCk_RrTy1oPumDt8souXOR-ZhncVYH2CzeoQG0zVex0J7B5qAs08Rsxjsq6KXjBbOcOlmKGrNGRBjZj_JiCGUv92sJLBeGI0wMtTy_aIiHwyaGWxQRMtz-le38G', 'width': 3024}]</t>
  </si>
  <si>
    <t>https://www.google.com/maps/place/?q=place_id:ChIJYVRiH4BZwokR0fk_eSLcAt4</t>
  </si>
  <si>
    <t>New York City Fire Department</t>
  </si>
  <si>
    <t>ChIJGz0-GoBZwokRh-sCte7kXp0</t>
  </si>
  <si>
    <t>['fire_station', 'point_of_interest', 'establishment']</t>
  </si>
  <si>
    <t>25 Pitt Street, New York</t>
  </si>
  <si>
    <t>[{'height': 1704, 'html_attributions': ['&lt;a href="https://maps.google.com/maps/contrib/109432670607568064214"&gt;Aldo Gouvea Bragan√ßa&lt;/a&gt;'], 'photo_reference': 'Aaw_FcKPESoZz-D3Ql5peCpq6u76Yv3logSnc6FEYSvNqbB3NlfmXgSF0gzrZFxNqg0YcmpDwWciiyECiWTY2zaWOV8XZwj4e6dUyg1jTXi0x6LYSZGpPBBULyfVzZNH8v8uZg6U_AiI_HDcQjK_qytmieA7jgQ6Fw927nCOME6EJ9qdZuJ-', 'width': 2272}]</t>
  </si>
  <si>
    <t>https://www.google.com/maps/place/?q=place_id:ChIJGz0-GoBZwokRh-sCte7kXp0</t>
  </si>
  <si>
    <t>FDNY Engine 15/Ladder 18/Battalion 4</t>
  </si>
  <si>
    <t>ChIJsw9awipawokR7dPzD6uppOQ</t>
  </si>
  <si>
    <t>[{'height': 3072, 'html_attributions': ['&lt;a href="https://maps.google.com/maps/contrib/117321048366317391856"&gt;Durango Dank&lt;/a&gt;'], 'photo_reference': 'Aaw_FcIeV7h1v-cCwNyuv_s_aG7-PO89Ot-J-rasBhTA5tAG3EFCCwGBH2J8rH4EfUowT6hWhvEK2o28jloaFnIbbaRe-E__NBdNQm3aBZM10JkfWQ7ScN0EYjkFrz7_5f59fumL6L0XtH6g-YaM4chL-Tmnv_zkLOskyg2_PqlFM_NBurCS', 'width': 4080}]</t>
  </si>
  <si>
    <t>https://www.google.com/maps/place/?q=place_id:ChIJsw9awipawokR7dPzD6uppOQ</t>
  </si>
  <si>
    <t>Jose M. Maria, RN</t>
  </si>
  <si>
    <t>ChIJ24vyoipawokRuJLiBv_fdcI</t>
  </si>
  <si>
    <t>460 Grand Street, New York</t>
  </si>
  <si>
    <t>https://www.google.com/maps/place/?q=place_id:ChIJ24vyoipawokRuJLiBv_fdcI</t>
  </si>
  <si>
    <t>Judy Mae Arcilla</t>
  </si>
  <si>
    <t>ChIJUW7QoSpawokRQn58K8lqEZQ</t>
  </si>
  <si>
    <t>https://www.google.com/maps/place/?q=place_id:ChIJUW7QoSpawokRQn58K8lqEZQ</t>
  </si>
  <si>
    <t>Cristi Secretario</t>
  </si>
  <si>
    <t>ChIJUW7QoSpawokRZk0l5RtlAOs</t>
  </si>
  <si>
    <t>https://www.google.com/maps/place/?q=place_id:ChIJUW7QoSpawokRZk0l5RtlAOs</t>
  </si>
  <si>
    <t>Cong Anshei Mamud</t>
  </si>
  <si>
    <t>ChIJkX_mHflbwokR55p-kPuDJQA</t>
  </si>
  <si>
    <t>https://www.google.com/maps/place/?q=place_id:ChIJkX_mHflbwokR55p-kPuDJQA</t>
  </si>
  <si>
    <t>Martin Luther king jr. Community park</t>
  </si>
  <si>
    <t>ChIJxRWOWUhbwokRGZSaI1_9Vjw</t>
  </si>
  <si>
    <t>261 Henry Street, New York</t>
  </si>
  <si>
    <t>[{'height': 2592, 'html_attributions': ['&lt;a href="https://maps.google.com/maps/contrib/107898994210546651591"&gt;Dvir Koenigstein&lt;/a&gt;'], 'photo_reference': 'Aaw_FcIh0KBOMq-3zH2ah-Lt99EeLSAyDTRemmGBXTBZT75D5SBlbW-EVjo4t2yPAf6rgH9YE8Zgzgqud6N-lkvs6rG2Lj6hDQdtUVUKzh8dnw6Fa0p5E3-ANfH7Gu1t8dvmdZZWz3GxAkbG3WKfCijGQsaVIsXPgu3u5rLQ5XTwygAW7ffC', 'width': 4608}]</t>
  </si>
  <si>
    <t>https://www.google.com/maps/place/?q=place_id:ChIJxRWOWUhbwokRGZSaI1_9Vjw</t>
  </si>
  <si>
    <t>Gregory Salmon</t>
  </si>
  <si>
    <t>ChIJB0k96CpawokRppixYdjixgM</t>
  </si>
  <si>
    <t>265 HENRY STREET NY HENRY STREET SETTLEMENT, New York</t>
  </si>
  <si>
    <t>https://www.google.com/maps/place/?q=place_id:ChIJB0k96CpawokRppixYdjixgM</t>
  </si>
  <si>
    <t>Le Petit Versailles Garden</t>
  </si>
  <si>
    <t>ChIJEYoIuXhZwokRjwgkbEptesc</t>
  </si>
  <si>
    <t>247 East 2nd Street, New York</t>
  </si>
  <si>
    <t>[{'height': 4032, 'html_attributions': ['&lt;a href="https://maps.google.com/maps/contrib/116666579363379459762"&gt;Le Petit Versailles Garden&lt;/a&gt;'], 'photo_reference': 'Aaw_FcL-MqfJ_qMsgUH7ata5760NAaaI0Djk_NMHdHrYRH1EhnK7yWcVk8XqxgK2HlnbtcGrFOeoG-Aoi-zlVXjZ8nTZQQVCKUVB3rAFA4jJyzaMvvqk6JmDs5kSdTp1rX9IPKBIaLOmSrtBaWqSFeI7Z-9krGKFzEttfeSjDDURHQTZvvxK', 'width': 3024}]</t>
  </si>
  <si>
    <t>https://www.google.com/maps/place/?q=place_id:ChIJEYoIuXhZwokRjwgkbEptesc</t>
  </si>
  <si>
    <t>Artunyc Movers</t>
  </si>
  <si>
    <t>ChIJ19MkMwFZwokRUY226SxWlP0</t>
  </si>
  <si>
    <t>['moving_company', 'storage', 'point_of_interest', 'establishment']</t>
  </si>
  <si>
    <t>249 East 2nd Street, New York</t>
  </si>
  <si>
    <t>[{'height': 1536, 'html_attributions': ['&lt;a href="https://maps.google.com/maps/contrib/101405568234889179552"&gt;Artunyc Movers&lt;/a&gt;'], 'photo_reference': 'Aaw_FcLrlN7smiZH_al_-aqgnb0HqrLgLgfTxW5GOB02D5LAjHmHw_Rk8fcv2WRnnLWVOPYCj6tA7L9SqkQqjAFnceANciKSg5MRVBKjNC5gJcHMjW9ynA_WhWqofZIR5TK_Ggp8uO9bqZD9uy_6L9MqWN4c_EDci1TDYPScoA0ft9291_fR', 'width': 2304}]</t>
  </si>
  <si>
    <t>https://www.google.com/maps/place/?q=place_id:ChIJ19MkMwFZwokRUY226SxWlP0</t>
  </si>
  <si>
    <t>NYC Studio 231</t>
  </si>
  <si>
    <t>ChIJvTh_p-pZwokR-tV7WpvGGT8</t>
  </si>
  <si>
    <t>133 Pitt Street, New York</t>
  </si>
  <si>
    <t>[{'height': 4000, 'html_attributions': ['&lt;a href="https://maps.google.com/maps/contrib/109375500124259830989"&gt;NYC Studio 231&lt;/a&gt;'], 'photo_reference': 'Aaw_FcItrcYXTsXrDrg1tGSVii9k2j4UAnZ4lOhsoExtLW53zoAB6llb_ljYTGBnhPO_Loxz6p-RVsW5DmSyZIqra_noqT-qeHG1ZbMxzDEuMjMmAL1FFcNYUPtEw85u_F7YGnOoiBtnKTV1-4ymfksBJqM8EVJF9z6eB5nn7yS25-DWb-oV', 'width': 6000}]</t>
  </si>
  <si>
    <t>https://www.google.com/maps/place/?q=place_id:ChIJvTh_p-pZwokR-tV7WpvGGT8</t>
  </si>
  <si>
    <t>Our Lady Of Sorrows - Food Distribution Center</t>
  </si>
  <si>
    <t>ChIJhQWaXH9ZwokRfIFVc4Q5PlA</t>
  </si>
  <si>
    <t>213 Stanton Street, New York</t>
  </si>
  <si>
    <t>https://www.google.com/maps/place/?q=place_id:ChIJhQWaXH9ZwokRfIFVc4Q5PlA</t>
  </si>
  <si>
    <t>The Keswell School</t>
  </si>
  <si>
    <t>ChIJI2L9c7pZwokRv9MP2Y7KYYA</t>
  </si>
  <si>
    <t>219 Stanton Street, New York</t>
  </si>
  <si>
    <t>[{'height': 3024, 'html_attributions': ['&lt;a href="https://maps.google.com/maps/contrib/114755331311786626196"&gt;Daniel ‚ÄúBenyamin Construction‚Äù Benyamin&lt;/a&gt;'], 'photo_reference': 'Aaw_FcIZCzufdFF0qCAYnn2swo0S7GPXdZSGmdZ-Vk2L3lKNYh5GQtc-u01hVVVylOBBGUFFPGYS23XS4ccKJ7zNAIGNGjUs_Te5LWgIZ5Ijj4b4STr20CvgHyIeiQf7HyOXwyKpXsHh_ReRqkouRMivH-BlUmImHO1fnNGwRex4rTVSh17O', 'width': 4032}]</t>
  </si>
  <si>
    <t>https://www.google.com/maps/place/?q=place_id:ChIJI2L9c7pZwokRv9MP2Y7KYYA</t>
  </si>
  <si>
    <t>Luxury Travel Italy</t>
  </si>
  <si>
    <t>ChIJe5SbfH9ZwokRFNS3E-ZFJD4</t>
  </si>
  <si>
    <t>210 Rivington Street, New York</t>
  </si>
  <si>
    <t>https://www.google.com/maps/place/?q=place_id:ChIJe5SbfH9ZwokRFNS3E-ZFJD4</t>
  </si>
  <si>
    <t>Harman Projects</t>
  </si>
  <si>
    <t>ChIJs1T-Xn1ZwokRlTGwSNYZPvI</t>
  </si>
  <si>
    <t>[{'height': 683, 'html_attributions': ['&lt;a href="https://maps.google.com/maps/contrib/115390548053186795553"&gt;Harman Projects&lt;/a&gt;'], 'photo_reference': 'Aaw_FcIq3XR9DofN-Ok4oQI9oIGodytO4BlLNiLgWS6TNlg_1b4Llut3vumLuRQTuGCX8gCqUGcbRSoGlNfwRaoLz_lbxnj6DgNwSSkJUuXZJi59AqKWiFr-pQH2UbLd87uNdITRGMXLpRym21_utrb5GhoP9zvc0IFXh9_krq-653cro9Zu', 'width': 1024}]</t>
  </si>
  <si>
    <t>https://www.google.com/maps/place/?q=place_id:ChIJs1T-Xn1ZwokRlTGwSNYZPvI</t>
  </si>
  <si>
    <t>Rivington deli</t>
  </si>
  <si>
    <t>ChIJ2bHlJ6dZwokRfcD2RvGC0EM</t>
  </si>
  <si>
    <t>[{'height': 1080, 'html_attributions': ['&lt;a href="https://maps.google.com/maps/contrib/102756428744775411691"&gt;Essa A&lt;/a&gt;'], 'photo_reference': 'Aaw_FcJFX-D_10yNWqJA-l5arXWw-mN_DU6AmANp1nWyimd6yFcAVDR03-u3H3woanfXgA2T7zTdEjRS3HFHkcw7xvq7xynexFksJ_SGuf2XL5V90LhKIQU3CyPi4dTlWpJKI4dvjtWwJ7fy0G-kPs03OFzgCMW-XJq7YmStPgVDXDvOwEw1', 'width': 1920}]</t>
  </si>
  <si>
    <t>https://www.google.com/maps/place/?q=place_id:ChIJ2bHlJ6dZwokRfcD2RvGC0EM</t>
  </si>
  <si>
    <t>Rivington Foods</t>
  </si>
  <si>
    <t>ChIJJ-rLhw1ZwokRKekKenbJgy8</t>
  </si>
  <si>
    <t>[{'height': 4032, 'html_attributions': ['&lt;a href="https://maps.google.com/maps/contrib/117808460219123378764"&gt;Ruwan J.&lt;/a&gt;'], 'photo_reference': 'Aaw_FcJhAmcGsbt56w7MPUAt46UH0tGTXK3C23IOBvaDY-vZqDzKrC4fxHdL7llHRWchx4joJJR1NOv3BPgWtv7e6QjUcMnoCIvNimizAE6k_RQ-OlbR_Ed-pSCihEOa1S-vWjbvzG-J_-72tKIS8dxlFxD7dekCeXRxbpJZpQY7WYc9QtJk', 'width': 3024}]</t>
  </si>
  <si>
    <t>https://www.google.com/maps/place/?q=place_id:ChIJJ-rLhw1ZwokRKekKenbJgy8</t>
  </si>
  <si>
    <t>lil exotics</t>
  </si>
  <si>
    <t>ChIJOSL6QxpZwokRecM_af880Ds</t>
  </si>
  <si>
    <t>214 Rivington Street, New York</t>
  </si>
  <si>
    <t>https://www.google.com/maps/place/?q=place_id:ChIJOSL6QxpZwokRecM_af880Ds</t>
  </si>
  <si>
    <t>FARMERS DELI</t>
  </si>
  <si>
    <t>ChIJq7OCNjhZwokRk_SGA_NDlsE</t>
  </si>
  <si>
    <t>87 Pitt Street, New York</t>
  </si>
  <si>
    <t>https://www.google.com/maps/place/?q=place_id:ChIJq7OCNjhZwokRk_SGA_NDlsE</t>
  </si>
  <si>
    <t>Grand Street Settlement, Inc. - Food Distribution Center</t>
  </si>
  <si>
    <t>ChIJifM1en9ZwokRz3opNCDN8UA</t>
  </si>
  <si>
    <t>Parking lot, 80 Pitt Street, New York</t>
  </si>
  <si>
    <t>https://www.google.com/maps/place/?q=place_id:ChIJifM1en9ZwokRz3opNCDN8UA</t>
  </si>
  <si>
    <t>New East Side Nursing Home</t>
  </si>
  <si>
    <t>ChIJV5kb-H9ZwokRUxlFYOPAF0Q</t>
  </si>
  <si>
    <t>25 Willett Street, New York</t>
  </si>
  <si>
    <t>[{'height': 3107, 'html_attributions': ['&lt;a href="https://maps.google.com/maps/contrib/102906874407787392846"&gt;Shawn Reimerdes&lt;/a&gt;'], 'photo_reference': 'Aaw_FcJRAAiTewmqKAFULf_ouJ0yBq3vzoXnD0SsPSpTo6CsbhHl_lUOkqEClv9dp0Fox7vBdYg3rLlGK19wOdwQFUGm-fJlN-koxgkN5UpapEkRjGf5cntGMaaiWIr2As2hcryYGyEEr0XOHaKNu9I5IvvL8G4UnF2J7eA_4yo2HxSVVQF-', 'width': 2899}]</t>
  </si>
  <si>
    <t>https://www.google.com/maps/place/?q=place_id:ChIJV5kb-H9ZwokRUxlFYOPAF0Q</t>
  </si>
  <si>
    <t>Pontiac Nursing Home</t>
  </si>
  <si>
    <t>ChIJV5kb-H9ZwokRunRt4TM4m1o</t>
  </si>
  <si>
    <t>https://www.google.com/maps/place/?q=place_id:ChIJV5kb-H9ZwokRunRt4TM4m1o</t>
  </si>
  <si>
    <t>Shield Medical Labs Inc</t>
  </si>
  <si>
    <t>ChIJV5kb-H9ZwokR1gfJBq84hjI</t>
  </si>
  <si>
    <t>https://www.google.com/maps/place/?q=place_id:ChIJV5kb-H9ZwokR1gfJBq84hjI</t>
  </si>
  <si>
    <t>Fade 2 Blade</t>
  </si>
  <si>
    <t>ChIJQ8dKWWRZwokRNbH5bqk_-_M</t>
  </si>
  <si>
    <t>235 Delancey Street, New York</t>
  </si>
  <si>
    <t>[{'height': 1536, 'html_attributions': ['&lt;a href="https://maps.google.com/maps/contrib/100915058011117545942"&gt;Fade 2 Blade&lt;/a&gt;'], 'photo_reference': 'Aaw_FcLh8-yNewedZqEJqw7evidNHjDZWLmrRBvodVKhfwx_oviCvJDokCNWS6kSjxVdDLEVQbDau4v2CCdY_Ui59qSCQR3O2eJmUv50Sz7caehaw7lji7753rXSfoHp2BBm_8WZSwu4n-lUpP1mN6c8JNGkrPp0gbyziWbTbg1diVUT_0sb', 'width': 2048}]</t>
  </si>
  <si>
    <t>https://www.google.com/maps/place/?q=place_id:ChIJQ8dKWWRZwokRNbH5bqk_-_M</t>
  </si>
  <si>
    <t>Bialystoker Synagogue</t>
  </si>
  <si>
    <t>ChIJZ2YXqipawokRRfvUkfftKGA</t>
  </si>
  <si>
    <t>['tourist_attraction', 'synagogue', 'place_of_worship', 'point_of_interest', 'establishment']</t>
  </si>
  <si>
    <t>7 Willett Street, New York</t>
  </si>
  <si>
    <t>[{'height': 3072, 'html_attributions': ['&lt;a href="https://maps.google.com/maps/contrib/107716760208067370787"&gt;Roger Bultot&lt;/a&gt;'], 'photo_reference': 'Aaw_FcJJCly82_NjGhPaRz84vZSVqcN_ByiPXacZVXC4eHOhCNjPmrEquNSeUbALTkCKBWfsldAEWnoPFQOgY1Zq5axAlHWiND2WSeACPGcG5wo_keYTssW8HjuhTKtEVKss_SwPgYa5LR_lmJuOsVeOFprCHn9DaWm6mrHCqVEJJXt86Ekh', 'width': 4080}]</t>
  </si>
  <si>
    <t>https://www.google.com/maps/place/?q=place_id:ChIJZ2YXqipawokRRfvUkfftKGA</t>
  </si>
  <si>
    <t>Eisenbach Zacharia B</t>
  </si>
  <si>
    <t>ChIJwTCC_SlawokRAdlivmrz77w</t>
  </si>
  <si>
    <t>https://www.google.com/maps/place/?q=place_id:ChIJwTCC_SlawokRAdlivmrz77w</t>
  </si>
  <si>
    <t>United Jewish Council-E Side</t>
  </si>
  <si>
    <t>ChIJg0TyjX9ZwokROTLq-24n0r4</t>
  </si>
  <si>
    <t>15-17 Willett Street, New York</t>
  </si>
  <si>
    <t>https://www.google.com/maps/place/?q=place_id:ChIJg0TyjX9ZwokROTLq-24n0r4</t>
  </si>
  <si>
    <t>ChIJeSSrU9VbwokRjPh_KUfhhZc</t>
  </si>
  <si>
    <t>500 Grand Street, New York</t>
  </si>
  <si>
    <t>https://www.google.com/maps/place/?q=place_id:ChIJeSSrU9VbwokRjPh_KUfhhZc</t>
  </si>
  <si>
    <t>Ahearn Park</t>
  </si>
  <si>
    <t>ChIJsVrgsypawokRjuyQw4405Bs</t>
  </si>
  <si>
    <t>Grand St &amp;, East Broadway, New York</t>
  </si>
  <si>
    <t>https://www.google.com/maps/place/?q=place_id:ChIJsVrgsypawokRjuyQw4405Bs</t>
  </si>
  <si>
    <t>Lutzker Harriet</t>
  </si>
  <si>
    <t>ChIJzYPwsSpawokRhrJufwIIRsM</t>
  </si>
  <si>
    <t>500 Grand Street # 1B, New York</t>
  </si>
  <si>
    <t>https://www.google.com/maps/place/?q=place_id:ChIJzYPwsSpawokRhrJufwIIRsM</t>
  </si>
  <si>
    <t>Chesney Arnold w DDS</t>
  </si>
  <si>
    <t>ChIJzYPwsSpawokRLi2No_QLiyE</t>
  </si>
  <si>
    <t>[{'height': 4000, 'html_attributions': ['&lt;a href="https://maps.google.com/maps/contrib/108812099813978397551"&gt;Chris Castillo&lt;/a&gt;'], 'photo_reference': 'Aaw_FcLk0HUnJL6pO-keuwBzgDpoYyjGMLghZghQJfmZCz0fIEUzwvVNYCPhmD0fC8wfce8Hco1f5JfsiyUzeUxPH8DrGbBvXe4sI4s5ec3ZbA8rIZD28_cyhNY42fbJ6T2jXn9_ItZ0f0RfqtjV62NCeq-QmYIL7pfkP135MZFBuODbDDmM', 'width': 1868}]</t>
  </si>
  <si>
    <t>https://www.google.com/maps/place/?q=place_id:ChIJzYPwsSpawokRLi2No_QLiyE</t>
  </si>
  <si>
    <t>Banks' birthday party</t>
  </si>
  <si>
    <t>ChIJ-83-UNVbwokRXpoc1MiSkZg</t>
  </si>
  <si>
    <t>https://www.google.com/maps/place/?q=place_id:ChIJ-83-UNVbwokRXpoc1MiSkZg</t>
  </si>
  <si>
    <t>Danielle Mccormick, MA</t>
  </si>
  <si>
    <t>ChIJ-87ouypawokRGrZmWpI71Qo</t>
  </si>
  <si>
    <t>465 Grand Street, New York</t>
  </si>
  <si>
    <t>https://www.google.com/maps/place/?q=place_id:ChIJ-87ouypawokRGrZmWpI71Qo</t>
  </si>
  <si>
    <t>Peter Vietze, Ph.D. Psychotherapy &amp; Evaluations</t>
  </si>
  <si>
    <t>ChIJiZWXuypawokR17d7Zk5nliw</t>
  </si>
  <si>
    <t>[{'height': 768, 'html_attributions': ['&lt;a href="https://maps.google.com/maps/contrib/115403366232378139270"&gt;Peter Vietze, Ph.D. Psychotherapy &amp;amp; Evaluations&lt;/a&gt;'], 'photo_reference': 'Aaw_FcJDo_kZ88OGZspfBs8OYE8R5DchQFo2t7iTk1LJl-jpaCs90jN317ksGAeUCqm5ckHENXfi7Us3X5rpDDGWt9fa800u_C3_cA5YU8KD2adLdUy5JAVgvp5Zj8Jc-5XsGOystMKQXY0VzqXMNW10vyjLU6EFSsaDW8Z_lRzEF7c2iCbb', 'width': 1024}]</t>
  </si>
  <si>
    <t>https://www.google.com/maps/place/?q=place_id:ChIJiZWXuypawokR17d7Zk5nliw</t>
  </si>
  <si>
    <t>P.S. 137 John L. Bernstein</t>
  </si>
  <si>
    <t>ChIJv82DtypawokRqnbcsEELnow</t>
  </si>
  <si>
    <t>293 East Broadway, New York</t>
  </si>
  <si>
    <t>[{'height': 3024, 'html_attributions': ['&lt;a href="https://maps.google.com/maps/contrib/117916411955421813182"&gt;Brendan Gutenschwager&lt;/a&gt;'], 'photo_reference': 'Aaw_FcK24QhENmVcOfXbM7cuaRWnCJTS8IDI7VsaS_rjypTVTAjzXQka473e4QWzCazA95Zka5xlKwfpWvq8ezJcRVnIT2_KEWid2WkppVRGDxjbF5_UnLFBEJerofS1s1uLB4cyOc-6veOhRSmSAxuncmrMfqsc16HMx2vSBTVr43PluUUS', 'width': 4032}]</t>
  </si>
  <si>
    <t>https://www.google.com/maps/place/?q=place_id:ChIJv82DtypawokRqnbcsEELnow</t>
  </si>
  <si>
    <t>P.S. 134 Henrietta Szold School</t>
  </si>
  <si>
    <t>ChIJv82DtypawokR8hxMwIYSz5o</t>
  </si>
  <si>
    <t>[{'height': 1152, 'html_attributions': ['&lt;a href="https://maps.google.com/maps/contrib/105561374339323587444"&gt;P.S. 134 Henrietta Szold School&lt;/a&gt;'], 'photo_reference': 'Aaw_FcJCYPr7N2OrsoCUIj6w1OeLTdy5809VAf5SyAS-d0uk9WGL91TY_HQfnLf6CR4YIrOTFEjxOjqOVShYjDLPinsfcf9GEIhZjakm2uOsivQf65fcb27UhVtS9QXJgjGC1iu2wU-Suz145ZTlOtHj1JODrTnAxvCNjMG9uGaNU0mxzBMc', 'width': 2048}]</t>
  </si>
  <si>
    <t>https://www.google.com/maps/place/?q=place_id:ChIJv82DtypawokR8hxMwIYSz5o</t>
  </si>
  <si>
    <t>Peri Vella, PsyD</t>
  </si>
  <si>
    <t>ChIJ-87ouypawokRJsc-Qf_cTbM</t>
  </si>
  <si>
    <t>https://www.google.com/maps/place/?q=place_id:ChIJ-87ouypawokRJsc-Qf_cTbM</t>
  </si>
  <si>
    <t>Monique Gibson, MS</t>
  </si>
  <si>
    <t>ChIJ-87ouypawokRNOx7go9kTQ4</t>
  </si>
  <si>
    <t>https://www.google.com/maps/place/?q=place_id:ChIJ-87ouypawokRNOx7go9kTQ4</t>
  </si>
  <si>
    <t>Miriam S. Major, PsyD</t>
  </si>
  <si>
    <t>ChIJ-87ouypawokRKTdgSwMQOSI</t>
  </si>
  <si>
    <t>https://www.google.com/maps/place/?q=place_id:ChIJ-87ouypawokRKTdgSwMQOSI</t>
  </si>
  <si>
    <t>Mera Seligman, OTR</t>
  </si>
  <si>
    <t>ChIJiZWXuypawokRG4U_rGoQ6ZY</t>
  </si>
  <si>
    <t>https://www.google.com/maps/place/?q=place_id:ChIJiZWXuypawokRG4U_rGoQ6ZY</t>
  </si>
  <si>
    <t>Alma C. Bargamento, Physical</t>
  </si>
  <si>
    <t>ChIJ-87ouypawokR18e63sRJzIA</t>
  </si>
  <si>
    <t>https://www.google.com/maps/place/?q=place_id:ChIJ-87ouypawokR18e63sRJzIA</t>
  </si>
  <si>
    <t>Sol Lain Playground</t>
  </si>
  <si>
    <t>ChIJ1-NppFBbwokRv4mjnMEZiRU</t>
  </si>
  <si>
    <t>290 East Broadway, New York</t>
  </si>
  <si>
    <t>[{'height': 1800, 'html_attributions': ['&lt;a href="https://maps.google.com/maps/contrib/108986941146014137052"&gt;Sol Lain Playground&lt;/a&gt;'], 'photo_reference': 'Aaw_FcIC78okiW-iUJrAT-dcf6oxKufM2xEdQ9ImXP97vn9bCFODr5X4p2T9VWjGoNW836zkOa6fIWmAtUaIQneWfuvBLwwCHcV4EnIojTgutBkIOTrPH2lCR9dMmL-JVvFtpC3vcSrbbyFHPUJSYWEB_j4BHncQO-QD3FTpkCCBW7YtkBCt', 'width': 2704}]</t>
  </si>
  <si>
    <t>https://www.google.com/maps/place/?q=place_id:ChIJ1-NppFBbwokRv4mjnMEZiRU</t>
  </si>
  <si>
    <t>Rubel Laurie C</t>
  </si>
  <si>
    <t>ChIJsd1pM9VbwokRY5jmsTsRS9I</t>
  </si>
  <si>
    <t>280 Henry Street, New York</t>
  </si>
  <si>
    <t>https://www.google.com/maps/place/?q=place_id:ChIJsd1pM9VbwokRY5jmsTsRS9I</t>
  </si>
  <si>
    <t>Peng Dennis DDS</t>
  </si>
  <si>
    <t>ChIJJSBgM9VbwokRibsoY6ldgP8</t>
  </si>
  <si>
    <t>https://www.google.com/maps/place/?q=place_id:ChIJJSBgM9VbwokRibsoY6ldgP8</t>
  </si>
  <si>
    <t>Hsu Hsun C DDS</t>
  </si>
  <si>
    <t>ChIJJSBgM9VbwokRn88uh84fiow</t>
  </si>
  <si>
    <t>https://www.google.com/maps/place/?q=place_id:ChIJJSBgM9VbwokRn88uh84fiow</t>
  </si>
  <si>
    <t>Dou Si Y</t>
  </si>
  <si>
    <t>ChIJJSBgM9VbwokRuQcLWU7jYjw</t>
  </si>
  <si>
    <t>https://www.google.com/maps/place/?q=place_id:ChIJJSBgM9VbwokRuQcLWU7jYjw</t>
  </si>
  <si>
    <t>Superior Deli</t>
  </si>
  <si>
    <t>ChIJJSBgM9VbwokRGZKqnboLzn8</t>
  </si>
  <si>
    <t>https://www.google.com/maps/place/?q=place_id:ChIJJSBgM9VbwokRGZKqnboLzn8</t>
  </si>
  <si>
    <t>Badlani Rohini S DDS</t>
  </si>
  <si>
    <t>ChIJJSBgM9VbwokRZtaN2BkiVoM</t>
  </si>
  <si>
    <t>https://www.google.com/maps/place/?q=place_id:ChIJJSBgM9VbwokRZtaN2BkiVoM</t>
  </si>
  <si>
    <t>Dina Louie</t>
  </si>
  <si>
    <t>ChIJoVPozypawokRrkmxc0rPZVQ</t>
  </si>
  <si>
    <t>https://www.google.com/maps/place/?q=place_id:ChIJoVPozypawokRrkmxc0rPZVQ</t>
  </si>
  <si>
    <t>Jerry Wolbert</t>
  </si>
  <si>
    <t>ChIJoVPozypawokRNNKjgm6ofe0</t>
  </si>
  <si>
    <t>https://www.google.com/maps/place/?q=place_id:ChIJoVPozypawokRNNKjgm6ofe0</t>
  </si>
  <si>
    <t>Kelly Davey</t>
  </si>
  <si>
    <t>ChIJoVPozypawokR0MWKgjUszHk</t>
  </si>
  <si>
    <t>https://www.google.com/maps/place/?q=place_id:ChIJoVPozypawokR0MWKgjUszHk</t>
  </si>
  <si>
    <t>Michael Olivier-De La Torre</t>
  </si>
  <si>
    <t>ChIJoVPozypawokRvS3Ksw2c0Iw</t>
  </si>
  <si>
    <t>https://www.google.com/maps/place/?q=place_id:ChIJoVPozypawokRvS3Ksw2c0Iw</t>
  </si>
  <si>
    <t>Renata Shiloah</t>
  </si>
  <si>
    <t>ChIJoVPozypawokRvtYfIZWSSKU</t>
  </si>
  <si>
    <t>https://www.google.com/maps/place/?q=place_id:ChIJoVPozypawokRvtYfIZWSSKU</t>
  </si>
  <si>
    <t>Gustave Hartman Square</t>
  </si>
  <si>
    <t>ChIJoRNwMnlZwokRZMRxwuUBwFk</t>
  </si>
  <si>
    <t>E. Houston St, Avenue C, New York</t>
  </si>
  <si>
    <t>[{'height': 960, 'html_attributions': ['&lt;a href="https://maps.google.com/maps/contrib/102311332958008399759"&gt;Gustave Hartman Square&lt;/a&gt;'], 'photo_reference': 'Aaw_FcJjejR3bYWMrvPZn4RLqlGPMvmbN-JQhdb8vXz2eErj5pq-LuucYV-7Ybksp_HrA3UlAm7_3JY4Vpl00AKI9EIt4nxw3IQygVvn_XtVkGpwBSxO5LAlaEKoU-j8K3BnP5eyRXbgxvSG8KnhA_hI12sfvKQXVgzOy1OEYBk-HoRNUXyB', 'width': 1280}]</t>
  </si>
  <si>
    <t>https://www.google.com/maps/place/?q=place_id:ChIJoRNwMnlZwokRZMRxwuUBwFk</t>
  </si>
  <si>
    <t>Dr. Maryam Edalat</t>
  </si>
  <si>
    <t>ChIJ8eJJ0HhZwokRVjI-YxSSj-c</t>
  </si>
  <si>
    <t>4 Loisaida Avenue, New York</t>
  </si>
  <si>
    <t>https://www.google.com/maps/place/?q=place_id:ChIJ8eJJ0HhZwokRVjI-YxSSj-c</t>
  </si>
  <si>
    <t>Epifan√≠a Shop</t>
  </si>
  <si>
    <t>ChIJ-Y9k2nhZwokR2_KblMNoDMs</t>
  </si>
  <si>
    <t>289 East 2nd Street, New York</t>
  </si>
  <si>
    <t>https://www.google.com/maps/place/?q=place_id:ChIJ-Y9k2nhZwokR2_KblMNoDMs</t>
  </si>
  <si>
    <t>Hamilton Fish Park</t>
  </si>
  <si>
    <t>ChIJi8hCJJRZwokROl1XNl3uOU4</t>
  </si>
  <si>
    <t>Stanton St. &amp;, Pitt Street, New York</t>
  </si>
  <si>
    <t>[{'height': 1800, 'html_attributions': ['&lt;a href="https://maps.google.com/maps/contrib/107375604501687618827"&gt;Hamilton Fish Park&lt;/a&gt;'], 'photo_reference': 'Aaw_FcL7tX6GsSy31H0ZZX4a-D56o2ZAbMscEL9ksTrTNh977D4IwX8wZDC5APQmNn6xg-CCZ0fHjG1rfgwyibtdb6Ztkr1F3496BTwwLmYwMRV-R-Ngp1ap6HW4DWo9Dl5gyFdwhCB2oDIl7ohZMC0UTOMZCkx32MHaDZmIjL5zw3w3RRZT', 'width': 2700}]</t>
  </si>
  <si>
    <t>https://www.google.com/maps/place/?q=place_id:ChIJi8hCJJRZwokROl1XNl3uOU4</t>
  </si>
  <si>
    <t>JA Maintenance Inc</t>
  </si>
  <si>
    <t>ChIJ3yPOFn9ZwokRXiCNZHOJSyg</t>
  </si>
  <si>
    <t>85 Columbia Street, New York</t>
  </si>
  <si>
    <t>[{'height': 1200, 'html_attributions': ['&lt;a href="https://maps.google.com/maps/contrib/118175316739934162778"&gt;JA Maintenance Inc&lt;/a&gt;'], 'photo_reference': 'Aaw_FcKe5mUFcyUCU0_QNKfMVwIkSI4BLCCT9CMHZ3IIFVu3aWTPp_PNHvrOKoy8acTCr6v_Vfl8oz5NKBiQ2HhzOhlfkKYtFUB-OeF53VZcQWQqp8wEeOfDKiz3ilACGMCitjKLcFIkijk6rX2p3ekhllcEOYA2Prjj4a9OA9Lm2uL5RvxT', 'width': 1800}]</t>
  </si>
  <si>
    <t>https://www.google.com/maps/place/?q=place_id:ChIJ3yPOFn9ZwokRXiCNZHOJSyg</t>
  </si>
  <si>
    <t>Grand Saint Settlement Community Partner Mobile Market - Food Distribution Center</t>
  </si>
  <si>
    <t>ChIJiTWxc39ZwokRtACQDpv_IzU</t>
  </si>
  <si>
    <t>https://www.google.com/maps/place/?q=place_id:ChIJiTWxc39ZwokRtACQDpv_IzU</t>
  </si>
  <si>
    <t>Luther Gulick Park</t>
  </si>
  <si>
    <t>ChIJa_Rw5n9ZwokRW0_rNWVYSaE</t>
  </si>
  <si>
    <t>[{'height': 1015, 'html_attributions': ['&lt;a href="https://maps.google.com/maps/contrib/112435282641841105543"&gt;Luther Gulick Park&lt;/a&gt;'], 'photo_reference': 'Aaw_FcKe1IA2tedpaC9959htKkkdsgNiNjVAHkwFNQzeVbQBw4bE8lwmHOmjJ0NJnLS0AzJlT5aeNDV0dIUrxOIO5bWVaSoymmqxcfP5SFQhoORCkVxlv7FvKieT1TZe24tgBu3oiRmFmJ6vzf429xatZWwoR3NKOMEPafByMmznLZTtLX9A', 'width': 1800}]</t>
  </si>
  <si>
    <t>https://www.google.com/maps/place/?q=place_id:ChIJa_Rw5n9ZwokRW0_rNWVYSaE</t>
  </si>
  <si>
    <t>Grand Street Locksmith &amp; Door Repair</t>
  </si>
  <si>
    <t>ChIJy-AipuAL3YgR5RE-2nttNlw</t>
  </si>
  <si>
    <t>484 Grand Street, New York</t>
  </si>
  <si>
    <t>https://www.google.com/maps/place/?q=place_id:ChIJy-AipuAL3YgR5RE-2nttNlw</t>
  </si>
  <si>
    <t>Hillman Garden</t>
  </si>
  <si>
    <t>ChIJfTvpaj5ZwokRR2EsrzGR63I</t>
  </si>
  <si>
    <t>100 Broome Street, New York</t>
  </si>
  <si>
    <t>[{'height': 4032, 'html_attributions': ['&lt;a href="https://maps.google.com/maps/contrib/107091223385230020239"&gt;First Street Garden&lt;/a&gt;'], 'photo_reference': 'Aaw_FcKDWK24FE6Il1srxjSNZGc2ZzBBW31a57ni4P5ku_Dcwyoht4YJeNYCP7Efet-Oq1L4Rek5Wjl32cN0Ns0BwAwiRHPHOZsyobHhOJ3yuAO9FDcSDkyioWhH8OpNQ9q6WcwdVE9RCiLe8GqpTOZYyeZj-jV_5n3wJQcyMF4AgVN1duoc', 'width': 3024}]</t>
  </si>
  <si>
    <t>https://www.google.com/maps/place/?q=place_id:ChIJfTvpaj5ZwokRR2EsrzGR63I</t>
  </si>
  <si>
    <t>ArdsleyOrthodontics:</t>
  </si>
  <si>
    <t>ChIJ28PzT9VbwokRqib23r1B7ms</t>
  </si>
  <si>
    <t>504 Grand St #M5, New York</t>
  </si>
  <si>
    <t>https://www.google.com/maps/place/?q=place_id:ChIJ28PzT9VbwokRqib23r1B7ms</t>
  </si>
  <si>
    <t>ChIJzYPwsSpawokR460MdpQhHrk</t>
  </si>
  <si>
    <t>['drugstore', 'liquor_store', 'convenience_store', 'clothing_store', 'health', 'store', 'food', 'point_of_interest', 'establishment']</t>
  </si>
  <si>
    <t>[{'height': 3611, 'html_attributions': ['&lt;a href="https://maps.google.com/maps/contrib/117808460219123378764"&gt;Ruwan J.&lt;/a&gt;'], 'photo_reference': 'Aaw_FcKqD5ps46GR-uOiMtWlBca_QbSMfTdXbfEhzdpN9PRfZ0_5XgsYuYvW0X7lqfUGc9kxhECH3CbK1W_ZvZk5bMmchyKS_G_m0RuEkVCBQ43ImYsATj8m6mjW6UNBX915mM5jAj5t-AAr0SGXm-SmK3DWlDnhxWMYZh1YN2IgQFOdQX6g', 'width': 2874}]</t>
  </si>
  <si>
    <t>https://www.google.com/maps/place/?q=place_id:ChIJzYPwsSpawokR460MdpQhHrk</t>
  </si>
  <si>
    <t>ChIJeSSrU9VbwokR08PK8_ECLMw</t>
  </si>
  <si>
    <t>[{'height': 480, 'html_attributions': ['&lt;a href="https://maps.google.com/maps/contrib/116815348364844209542"&gt;CVS Pharmacy&lt;/a&gt;'], 'photo_reference': 'Aaw_FcIVlSyUzcTIySaPKOri-Ar0fac46GrbCaiQGnnusOwc-L7WXFr70TebtFZQPaXWBLPbJATzjqz87seOFTRgdVkse29_atrKMnKzVE4CYsWJDEhpbHcfVBYytmGXtOh4dFbJz1CIBDhdIdcqT8vDMG0faPBaO5EMgCZ3vj2kfzL37lqX', 'width': 720}]</t>
  </si>
  <si>
    <t>https://www.google.com/maps/place/?q=place_id:ChIJeSSrU9VbwokR08PK8_ECLMw</t>
  </si>
  <si>
    <t>Zora Escapes LLC</t>
  </si>
  <si>
    <t>ChIJAWQ_RdVbwokRbe9i2tcx62g</t>
  </si>
  <si>
    <t>504 Grand Street A34, New York</t>
  </si>
  <si>
    <t>[{'height': 437, 'html_attributions': ['&lt;a href="https://maps.google.com/maps/contrib/114038250248607810296"&gt;Zora Escapes LLC&lt;/a&gt;'], 'photo_reference': 'Aaw_FcLE8r3EgEPD-_sy0HjySlErjZMBiCU47NSKLCZmrVFaIXRT3W7Iqa3CHK6vUNYz_aBVWjEsMCS0LqZ26n0fj79OGNoVxPPxxKfUaX0cLgWrMjFHs2u52DDou1gxXY9PQV57NLHcQGz8pTnP2ZWGkRLvQm0tnwzENGzDnsvW54qGYVlH', 'width': 437}]</t>
  </si>
  <si>
    <t>https://www.google.com/maps/place/?q=place_id:ChIJAWQ_RdVbwokRbe9i2tcx62g</t>
  </si>
  <si>
    <t>East Side Glatt</t>
  </si>
  <si>
    <t>ChIJzYPwsSpawokRN7h87TLVwZ0</t>
  </si>
  <si>
    <t>['meal_takeaway', 'restaurant', 'store', 'food', 'point_of_interest', 'establishment']</t>
  </si>
  <si>
    <t>[{'height': 3024, 'html_attributions': ['&lt;a href="https://maps.google.com/maps/contrib/111437078877290340140"&gt;East Side Glatt&lt;/a&gt;'], 'photo_reference': 'Aaw_FcK9m72qbgtW2nfqh-E-R8P-5gS1ohfIQbteRZy0mQNbdV0NU9OBf4KtqqJ7Ta5-ZRdpNgY_mZS0NbKBBTnCdVY3L62YQ-XhkJEie8m01EvnUsOrBIacwylIeJFkT4tQRRI0GD1JD38KLc7tJvvOMEi5CCJTZYsm90-dJOkdLkp6BSXo', 'width': 4032}]</t>
  </si>
  <si>
    <t>https://www.google.com/maps/place/?q=place_id:ChIJzYPwsSpawokRN7h87TLVwZ0</t>
  </si>
  <si>
    <t>Co-Op Village Auxiliary Police</t>
  </si>
  <si>
    <t>ChIJ28PzT9VbwokRCoU13UyN8Gw</t>
  </si>
  <si>
    <t>504 Grand Street, New York</t>
  </si>
  <si>
    <t>https://www.google.com/maps/place/?q=place_id:ChIJ28PzT9VbwokRCoU13UyN8Gw</t>
  </si>
  <si>
    <t>Zafis Luncheonette</t>
  </si>
  <si>
    <t>ChIJzYPwsSpawokRJAJtH0MuXfM</t>
  </si>
  <si>
    <t>[{'height': 576, 'html_attributions': ['&lt;a href="https://maps.google.com/maps/contrib/100020284399173516417"&gt;Zafis Luncheonette&lt;/a&gt;'], 'photo_reference': 'Aaw_FcI57I2S7cCxt7wfIOQSUcMuTY1OBt0iqkBo_uvl4vuN6KRPYeee9yH6Pb3-rx5iYk0f1r1MFjfKk6H2MDTomQD2W6G64fG6kCGT4qIlsOApZLRUb95XObGAjz59j5WQR6ebWtgZZUmqDLht_xCt1_Af35GHr0cDjkjpQ0HChZYpXQjb', 'width': 1024}]</t>
  </si>
  <si>
    <t>https://www.google.com/maps/place/?q=place_id:ChIJzYPwsSpawokRJAJtH0MuXfM</t>
  </si>
  <si>
    <t>Eric Xu</t>
  </si>
  <si>
    <t>ChIJQQIFUtVbwokRof6bCcSgFC4</t>
  </si>
  <si>
    <t>https://www.google.com/maps/place/?q=place_id:ChIJQQIFUtVbwokRof6bCcSgFC4</t>
  </si>
  <si>
    <t>Valerie Lee</t>
  </si>
  <si>
    <t>ChIJQQIFUtVbwokR66Ci2e6UlUs</t>
  </si>
  <si>
    <t>['pharmacy', 'store', 'health', 'point_of_interest', 'establishment']</t>
  </si>
  <si>
    <t>https://www.google.com/maps/place/?q=place_id:ChIJQQIFUtVbwokR66Ci2e6UlUs</t>
  </si>
  <si>
    <t>Kevin Chen</t>
  </si>
  <si>
    <t>ChIJQQIFUtVbwokRugEu_oquWCc</t>
  </si>
  <si>
    <t>https://www.google.com/maps/place/?q=place_id:ChIJQQIFUtVbwokRugEu_oquWCc</t>
  </si>
  <si>
    <t>Yu Fa Corporation</t>
  </si>
  <si>
    <t>ChIJ7U87T9VbwokRuuqO5QStWTU</t>
  </si>
  <si>
    <t>503 Grand Street, New York</t>
  </si>
  <si>
    <t>[{'height': 1960, 'html_attributions': ['&lt;a href="https://maps.google.com/maps/contrib/112048604711572147896"&gt;Shah N&lt;/a&gt;'], 'photo_reference': 'Aaw_FcKp5HSWW3gH2kg0bMzWCZFd8C5ov_7GurLKx3UhmqT3D7w-GncZiJGn3mvBXYeViZ8J7uvqoFQ85r0bNeRvZmfTy56S5ELV16FVP7nbr0CPd-LPB56zScSHGEn42ll6AlF68jeQGXPDZ-ShY9OyTj4Wo_B0pcfucWAxR08EPw5obc_K', 'width': 4032}]</t>
  </si>
  <si>
    <t>https://www.google.com/maps/place/?q=place_id:ChIJ7U87T9VbwokRuuqO5QStWTU</t>
  </si>
  <si>
    <t>Moishe's Kosher Bakery</t>
  </si>
  <si>
    <t>ChIJF2jREz5bwokRH8qQGl-YfP0</t>
  </si>
  <si>
    <t>504 Grand Street #1, New York</t>
  </si>
  <si>
    <t>[{'height': 3945, 'html_attributions': ['&lt;a href="https://maps.google.com/maps/contrib/111735457748892062484"&gt;Max Guliani&lt;/a&gt;'], 'photo_reference': 'Aaw_FcIjCK84wEU9LY5UV_ZyzQdw73rwSLpDs-xK9yg-xf6VEjEIpbjwhwb1CcsMeJLrsxDru2HaeoIyZt1mwDzkbRhosaVMOqAsiXJ-ACLCQqUVoqG-9bgxinaewzhPVhvPrrxfGJr1uYCbz4kSR-0CkIDXpDSAzXQijll8TCzI5_tzgUG9', 'width': 5917}]</t>
  </si>
  <si>
    <t>https://www.google.com/maps/place/?q=place_id:ChIJF2jREz5bwokRH8qQGl-YfP0</t>
  </si>
  <si>
    <t>A-1 Pizza Shop</t>
  </si>
  <si>
    <t>ChIJkQXjJetbwokRib_RC1IYJEk</t>
  </si>
  <si>
    <t>505 Grand Street, New York</t>
  </si>
  <si>
    <t>[{'height': 4032, 'html_attributions': ['&lt;a href="https://maps.google.com/maps/contrib/102586575851029884078"&gt;EL JaY&lt;/a&gt;'], 'photo_reference': 'Aaw_FcJzyl-e8g4v3jKWyQAlTxI0pR4mbM7TdM40NBsEr_2J-lWsjr3t-y5aQmvX9d4Vo1tZn_wPrkrGNeQmOWhjKeHi5KPAhkr178oaAK5sfI3WDvAUJ23YPunqGdwiAuTCbAYb3xxaMwxX9nYu3_VmE8za4aA0Bn9-TnGmLcMfc6fPxOrf', 'width': 3024}]</t>
  </si>
  <si>
    <t>https://www.google.com/maps/place/?q=place_id:ChIJkQXjJetbwokRib_RC1IYJEk</t>
  </si>
  <si>
    <t>Axis Physical Therapy</t>
  </si>
  <si>
    <t>ChIJAQBQ6CvMXVMR5IeQkd_Tqyk</t>
  </si>
  <si>
    <t>301 East Broadway, New York</t>
  </si>
  <si>
    <t>https://www.google.com/maps/place/?q=place_id:ChIJAQBQ6CvMXVMR5IeQkd_Tqyk</t>
  </si>
  <si>
    <t>tags</t>
  </si>
  <si>
    <t>alcohol</t>
  </si>
  <si>
    <t>vegan</t>
  </si>
  <si>
    <t>hats</t>
  </si>
  <si>
    <t>gallery</t>
  </si>
  <si>
    <t>museum</t>
  </si>
  <si>
    <t>plants</t>
  </si>
  <si>
    <t>mystery,events</t>
  </si>
  <si>
    <t>Column1</t>
  </si>
  <si>
    <t>date,wine</t>
  </si>
  <si>
    <t>date,dinner,greek,mediterranean</t>
  </si>
  <si>
    <t>brunch,bar,dinner,date,mexican,mezcal</t>
  </si>
  <si>
    <t>italian</t>
  </si>
  <si>
    <t>coffee,date</t>
  </si>
  <si>
    <t>rooftop,bar,date</t>
  </si>
  <si>
    <t>oysters</t>
  </si>
  <si>
    <t>mexican,tequila,mezcal,dinner,friends,food crawl</t>
  </si>
  <si>
    <t>dinner,fancy</t>
  </si>
  <si>
    <t>jazz club,cocktails</t>
  </si>
  <si>
    <t>pho</t>
  </si>
  <si>
    <t>lunch,dinner,dim sum,chinese</t>
  </si>
  <si>
    <t>dinner,food crawl,chinese</t>
  </si>
  <si>
    <t>boba</t>
  </si>
  <si>
    <t>burgers,lunch</t>
  </si>
  <si>
    <t>food crawl,chinese</t>
  </si>
  <si>
    <t>sushi,kbbq,fancy</t>
  </si>
  <si>
    <t>seafood,chinese,dinner</t>
  </si>
  <si>
    <t>lunch,food crawl,dim sum,chinese</t>
  </si>
  <si>
    <t>food crawl</t>
  </si>
  <si>
    <t>noodles,food crawl,lunch,dinner,chinese</t>
  </si>
  <si>
    <t>vietnamese,food crawl,pho</t>
  </si>
  <si>
    <t>hot pot,chinese,dinner</t>
  </si>
  <si>
    <t>fancy,dinner,chinese</t>
  </si>
  <si>
    <t>food crawl,chinese,lunch</t>
  </si>
  <si>
    <t>group,seafood</t>
  </si>
  <si>
    <t>rooftop,cocktails</t>
  </si>
  <si>
    <t>ramen</t>
  </si>
  <si>
    <t>dinner,fancy,indian</t>
  </si>
  <si>
    <t>kung fu</t>
  </si>
  <si>
    <t>hot yoga,workout</t>
  </si>
  <si>
    <t>kung fu,workout</t>
  </si>
  <si>
    <t>tai chi,workout</t>
  </si>
  <si>
    <t>cocktails</t>
  </si>
  <si>
    <t>bar,dive,cocktails</t>
  </si>
  <si>
    <t>brunch</t>
  </si>
  <si>
    <t>random,takeout</t>
  </si>
  <si>
    <t>duck,chinese,takeout</t>
  </si>
  <si>
    <t>mexican,date,food crawl,late night</t>
  </si>
  <si>
    <t>date,cocktails,fancy</t>
  </si>
  <si>
    <t>club,event</t>
  </si>
  <si>
    <t>outdoor,christmas</t>
  </si>
  <si>
    <t>dive</t>
  </si>
  <si>
    <t>noodles,food crawl,lunch</t>
  </si>
  <si>
    <t>bar,night crawl</t>
  </si>
  <si>
    <t>football</t>
  </si>
  <si>
    <t>random</t>
  </si>
  <si>
    <t>fancy</t>
  </si>
  <si>
    <t>poke,japanese,takeout,delivery</t>
  </si>
  <si>
    <t>brunch,new orleans,dinner,jazz club,night crawl,comedy</t>
  </si>
  <si>
    <t>boba tea,food crawl</t>
  </si>
  <si>
    <t>night crawl,vietnamese,lunch,pho</t>
  </si>
  <si>
    <t>boba,food crawl,fancy</t>
  </si>
  <si>
    <t>hot pot,group,night crawl</t>
  </si>
  <si>
    <t>food crawl,chinese,dim sum,noodles</t>
  </si>
  <si>
    <t>happy hour,bar</t>
  </si>
  <si>
    <t>food crawl,chinese,boba</t>
  </si>
  <si>
    <t>pizza,night crawl</t>
  </si>
  <si>
    <t>hookah,night crawl</t>
  </si>
  <si>
    <t>food crawl,bakery</t>
  </si>
  <si>
    <t>club,night crawl</t>
  </si>
  <si>
    <t>club</t>
  </si>
  <si>
    <t>dive,beer,night crawl</t>
  </si>
  <si>
    <t>wine,date</t>
  </si>
  <si>
    <t>cocktails,fancy</t>
  </si>
  <si>
    <t>french,cocktails</t>
  </si>
  <si>
    <t>random,night crawl,coffee</t>
  </si>
  <si>
    <t>sushi,dinner</t>
  </si>
  <si>
    <t>food crawl,dumplings,dim sum,chinese</t>
  </si>
  <si>
    <t>sushi,omakase,fancy</t>
  </si>
  <si>
    <t>dumplings,chinese,dim sum,food crawl</t>
  </si>
  <si>
    <t>pizza,food crawl</t>
  </si>
  <si>
    <t>falafel</t>
  </si>
  <si>
    <t>dive,christmas,date,night crawl</t>
  </si>
  <si>
    <t>cuban,night crawl</t>
  </si>
  <si>
    <t>food crawl,random</t>
  </si>
  <si>
    <t>food crawl,kbbq,cocktails,fancy,date</t>
  </si>
  <si>
    <t>cocktail,night crawl,date</t>
  </si>
  <si>
    <t>brunch,lunch,dinner,date</t>
  </si>
  <si>
    <t>wine,cocktails,date</t>
  </si>
  <si>
    <t>night crawl,food crawl,snacks,bakery</t>
  </si>
  <si>
    <t>cocktails,dinner,night crawl</t>
  </si>
  <si>
    <t>dinner,chinese,dim sum</t>
  </si>
  <si>
    <t>seafood,lunch</t>
  </si>
  <si>
    <t>lunch,dinner,food crawl,chinese,dim sum</t>
  </si>
  <si>
    <t>omakase,fancy</t>
  </si>
  <si>
    <t>vegetarian</t>
  </si>
  <si>
    <t>thai,lunch,dinner,date</t>
  </si>
  <si>
    <t>cafe,brunch,lunch</t>
  </si>
  <si>
    <t>brunch,date</t>
  </si>
  <si>
    <t>cocktails,outside,date</t>
  </si>
  <si>
    <t>dive,night crawl,cocktails</t>
  </si>
  <si>
    <t>food crawl,lunch,dinner,chinese</t>
  </si>
  <si>
    <t>food crawl,dim sum,chinese</t>
  </si>
  <si>
    <t>cocktail,date,fancy</t>
  </si>
  <si>
    <t>lunch,dinner,food crawl,tibetan,dim sum</t>
  </si>
  <si>
    <t>french,lunch,dinner</t>
  </si>
  <si>
    <t>irish,pub,dive</t>
  </si>
  <si>
    <t>tacos,food truck,night crawl</t>
  </si>
  <si>
    <t>thai,dinner</t>
  </si>
  <si>
    <t>dive,indie music,night crawl</t>
  </si>
  <si>
    <t>sushi,date</t>
  </si>
  <si>
    <t>dinner,night crawl</t>
  </si>
  <si>
    <t>pizza,lunch,food crawl</t>
  </si>
  <si>
    <t>smoothies,acai,food crawl</t>
  </si>
  <si>
    <t>pizza</t>
  </si>
  <si>
    <t>random,games</t>
  </si>
  <si>
    <t>seafood,group,night crawl</t>
  </si>
  <si>
    <t>dive,night crawl,happy hour</t>
  </si>
  <si>
    <t>pizza,dinner,date</t>
  </si>
  <si>
    <t>dive,group,night crawl</t>
  </si>
  <si>
    <t>date,cocktail,korean</t>
  </si>
  <si>
    <t>food crawl,bakery,night crawl,dessert</t>
  </si>
  <si>
    <t>taco,mexican,night crawl</t>
  </si>
  <si>
    <t>burger</t>
  </si>
  <si>
    <t>dinner,fancy,vietnamese,pho,date</t>
  </si>
  <si>
    <t>live show,night crawl</t>
  </si>
  <si>
    <t>ramen,date</t>
  </si>
  <si>
    <t>japanese,fancy,omakase</t>
  </si>
  <si>
    <t>dinner,date,filipino,night crawl</t>
  </si>
  <si>
    <t>sports bar</t>
  </si>
  <si>
    <t>fancy,dinner</t>
  </si>
  <si>
    <t>brunch,takeout</t>
  </si>
  <si>
    <t>ramen,lunch,dinner</t>
  </si>
  <si>
    <t>date,french,cocktails</t>
  </si>
  <si>
    <t>cafe,brunch,date</t>
  </si>
  <si>
    <t>sushi,cheap eats</t>
  </si>
  <si>
    <t>mexican,date,tacos,tequila</t>
  </si>
  <si>
    <t>date,brunch,wine</t>
  </si>
  <si>
    <t>filipino,lunch,dinner,casual,food crawl</t>
  </si>
  <si>
    <t>cocktail,date,mexican,small plates</t>
  </si>
  <si>
    <t>cat cafe,random,brunch,date</t>
  </si>
  <si>
    <t>french</t>
  </si>
  <si>
    <t>french,dinner,date,fancy</t>
  </si>
  <si>
    <t>wine,cocktails,dinner,italian,date</t>
  </si>
  <si>
    <t>date,small plates,mediterranean</t>
  </si>
  <si>
    <t>brunch,night crawl</t>
  </si>
  <si>
    <t>rooftop,night crawl,fancy</t>
  </si>
  <si>
    <t>brunch,burgers,date</t>
  </si>
  <si>
    <t>jamaican,lunch,dinner,fast casual</t>
  </si>
  <si>
    <t>dive,live music</t>
  </si>
  <si>
    <t>dinner,date,fancy,sake</t>
  </si>
  <si>
    <t>tacos,food crawl</t>
  </si>
  <si>
    <t>cocktails,club,night crawl</t>
  </si>
  <si>
    <t>date,night crawl,cocktails</t>
  </si>
  <si>
    <t>night crawl</t>
  </si>
  <si>
    <t>dive,irish,neighborhood</t>
  </si>
  <si>
    <t>italian,dinner,date,pizza</t>
  </si>
  <si>
    <t>food crawl,lunch,food truck,fast casual,chicken</t>
  </si>
  <si>
    <t>cocktails,date,chill</t>
  </si>
  <si>
    <t>brunch,cocktails,date</t>
  </si>
  <si>
    <t>random,club,night crawl</t>
  </si>
  <si>
    <t>fast casual,chicken,food crawl</t>
  </si>
  <si>
    <t>thai,date,dinner</t>
  </si>
  <si>
    <t>japanese,dinner,date</t>
  </si>
  <si>
    <t>pole</t>
  </si>
  <si>
    <t>smoothies</t>
  </si>
  <si>
    <t>random,games,pool,ping pong,night crawl</t>
  </si>
  <si>
    <t>date,random,games</t>
  </si>
  <si>
    <t>random,bowling</t>
  </si>
  <si>
    <t>chinese,takeout,lunch,dinner</t>
  </si>
  <si>
    <t>omakase,japanese,fancy,solo</t>
  </si>
  <si>
    <t>tacos,mexican,lunch,food crawl,night crawl</t>
  </si>
  <si>
    <t>chinese,dumplings,food crawl,lunch,dinner,fast casual</t>
  </si>
  <si>
    <t>dive,night crawl</t>
  </si>
  <si>
    <t>brunch,sports bar,cocktails</t>
  </si>
  <si>
    <t>cocktails,night crawl,club</t>
  </si>
  <si>
    <t>live music</t>
  </si>
  <si>
    <t>indian,date,dinner,lunch</t>
  </si>
  <si>
    <t>brunch,chicken,food crawl</t>
  </si>
  <si>
    <t>dinner,lunch,small plates,mediterranean,greek</t>
  </si>
  <si>
    <t>tacos,lunch,dinner,food crawl,night crawl</t>
  </si>
  <si>
    <t>dominican,local,lunch,dinner</t>
  </si>
  <si>
    <t>night crawl,food crawl,lunch,dinner,takeout</t>
  </si>
  <si>
    <t>brunch,dinner,group,night crawl</t>
  </si>
  <si>
    <t>bar,club,night crawl</t>
  </si>
  <si>
    <t>date,cocktail,night crawl,small plates</t>
  </si>
  <si>
    <t>hookah,bar,club,lounge,random,date,night crawl</t>
  </si>
  <si>
    <t>dive,neighborhood bar,night crawl</t>
  </si>
  <si>
    <t>dive,night crawl,club</t>
  </si>
  <si>
    <t>burger,dinner</t>
  </si>
  <si>
    <t>pizza,food crawl,lunch,dinner</t>
  </si>
  <si>
    <t>tacos,food crawl,lunch,dinner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</si>
</sst>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8" fillId="0" borderId="0" xfId="42"/>
    <xf numFmtId="0" fontId="18" fillId="33" borderId="0" xfId="42" applyFill="1"/>
    <xf numFmtId="0" fontId="18" fillId="34" borderId="0" xfId="42" applyFill="1"/>
    <xf numFmtId="0" fontId="18" fillId="35" borderId="0" xfId="42" applyFill="1"/>
    <xf numFmtId="0" fontId="0" fillId="36" borderId="0" xfId="0" applyFill="1"/>
    <xf numFmtId="0" fontId="18" fillId="36" borderId="0" xfId="42" applyFill="1"/>
    <xf numFmtId="0" fontId="0" fillId="37" borderId="0" xfId="0" applyFill="1"/>
    <xf numFmtId="0" fontId="18" fillId="37" borderId="0" xfId="42" applyFill="1"/>
    <xf numFmtId="0" fontId="0" fillId="0" borderId="0" xfId="0" applyFill="1"/>
    <xf numFmtId="0" fontId="18" fillId="0" borderId="0" xfId="42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599" totalsRowShown="0">
  <autoFilter ref="A1:M1599">
    <filterColumn colId="2">
      <customFilters and="1">
        <customFilter operator="notEqual" val="*art_gallery*"/>
        <customFilter operator="notEqual" val="*store*"/>
      </customFilters>
    </filterColumn>
  </autoFilter>
  <tableColumns count="13">
    <tableColumn id="1" name="name"/>
    <tableColumn id="2" name="Column1" dataCellStyle="Hyperlink">
      <calculatedColumnFormula>HYPERLINK(M2)</calculatedColumnFormula>
    </tableColumn>
    <tableColumn id="3" name="types"/>
    <tableColumn id="4" name="tags"/>
    <tableColumn id="5" name="vicinity"/>
    <tableColumn id="6" name="business_status"/>
    <tableColumn id="7" name="photos"/>
    <tableColumn id="8" name="rating"/>
    <tableColumn id="9" name="user_ratings_total"/>
    <tableColumn id="10" name="permanently_closed"/>
    <tableColumn id="11" name="price_level"/>
    <tableColumn id="12" name="place_id"/>
    <tableColumn id="13" name="google_maps_url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99"/>
  <sheetViews>
    <sheetView tabSelected="1" topLeftCell="A1125" zoomScale="156" zoomScaleNormal="156" workbookViewId="0">
      <selection activeCell="A1143" sqref="A1143"/>
    </sheetView>
  </sheetViews>
  <sheetFormatPr baseColWidth="10" defaultRowHeight="16" x14ac:dyDescent="0.2"/>
  <cols>
    <col min="1" max="1" width="43.5" customWidth="1"/>
    <col min="2" max="2" width="76" customWidth="1"/>
    <col min="3" max="3" width="71" customWidth="1"/>
    <col min="4" max="4" width="35" customWidth="1"/>
    <col min="6" max="6" width="14.83203125" customWidth="1"/>
    <col min="9" max="9" width="17" customWidth="1"/>
    <col min="10" max="10" width="18.83203125" customWidth="1"/>
    <col min="11" max="11" width="11" customWidth="1"/>
    <col min="13" max="13" width="76" customWidth="1"/>
  </cols>
  <sheetData>
    <row r="1" spans="1:13" x14ac:dyDescent="0.2">
      <c r="A1" t="s">
        <v>0</v>
      </c>
      <c r="B1" t="s">
        <v>7336</v>
      </c>
      <c r="C1" t="s">
        <v>2</v>
      </c>
      <c r="D1" t="s">
        <v>7328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</v>
      </c>
      <c r="M1" t="s">
        <v>10</v>
      </c>
    </row>
    <row r="2" spans="1:13" hidden="1" x14ac:dyDescent="0.2">
      <c r="A2" t="s">
        <v>11</v>
      </c>
      <c r="B2" s="4" t="str">
        <f>HYPERLINK(M2)</f>
        <v>https://www.google.com/maps/place/?q=place_id:ChIJhRmbCYVZwokRCmcMl-V204A</v>
      </c>
      <c r="C2" t="s">
        <v>13</v>
      </c>
      <c r="E2" t="s">
        <v>14</v>
      </c>
      <c r="F2" t="s">
        <v>15</v>
      </c>
      <c r="G2" t="s">
        <v>16</v>
      </c>
      <c r="H2">
        <v>4.3</v>
      </c>
      <c r="I2">
        <v>118</v>
      </c>
      <c r="L2" t="s">
        <v>12</v>
      </c>
      <c r="M2" t="s">
        <v>17</v>
      </c>
    </row>
    <row r="3" spans="1:13" hidden="1" x14ac:dyDescent="0.2">
      <c r="A3" t="s">
        <v>18</v>
      </c>
      <c r="B3" s="4" t="str">
        <f>HYPERLINK(M3)</f>
        <v>https://www.google.com/maps/place/?q=place_id:ChIJ0bs01IiHwokRDUkJ2U_hmuI</v>
      </c>
      <c r="C3" t="s">
        <v>13</v>
      </c>
      <c r="E3" t="s">
        <v>20</v>
      </c>
      <c r="F3" t="s">
        <v>15</v>
      </c>
      <c r="G3" t="s">
        <v>21</v>
      </c>
      <c r="H3">
        <v>4.5999999999999996</v>
      </c>
      <c r="I3">
        <v>67</v>
      </c>
      <c r="L3" t="s">
        <v>19</v>
      </c>
      <c r="M3" t="s">
        <v>22</v>
      </c>
    </row>
    <row r="4" spans="1:13" x14ac:dyDescent="0.2">
      <c r="A4" t="s">
        <v>23</v>
      </c>
      <c r="B4" s="4" t="str">
        <f>HYPERLINK(M4)</f>
        <v>https://www.google.com/maps/place/?q=place_id:ChIJl6OtoIVZwokR823INL60ouQ</v>
      </c>
      <c r="C4" t="s">
        <v>25</v>
      </c>
      <c r="E4" t="s">
        <v>26</v>
      </c>
      <c r="F4" t="s">
        <v>15</v>
      </c>
      <c r="G4" t="s">
        <v>27</v>
      </c>
      <c r="H4">
        <v>4.5</v>
      </c>
      <c r="I4">
        <v>277</v>
      </c>
      <c r="L4" t="s">
        <v>24</v>
      </c>
      <c r="M4" t="s">
        <v>28</v>
      </c>
    </row>
    <row r="5" spans="1:13" s="2" customFormat="1" x14ac:dyDescent="0.2">
      <c r="A5" s="2" t="s">
        <v>29</v>
      </c>
      <c r="B5" s="4" t="str">
        <f>HYPERLINK(M5)</f>
        <v>https://www.google.com/maps/place/?q=place_id:ChIJF7GCEJpZwokR4z1FzAGgdVE</v>
      </c>
      <c r="C5" s="2" t="s">
        <v>31</v>
      </c>
      <c r="D5" s="2" t="s">
        <v>7339</v>
      </c>
      <c r="E5" s="2" t="s">
        <v>32</v>
      </c>
      <c r="F5" s="2" t="s">
        <v>15</v>
      </c>
      <c r="G5" s="2" t="s">
        <v>33</v>
      </c>
      <c r="H5" s="2">
        <v>4.4000000000000004</v>
      </c>
      <c r="I5" s="2">
        <v>105</v>
      </c>
      <c r="L5" s="2" t="s">
        <v>30</v>
      </c>
      <c r="M5" s="2" t="s">
        <v>34</v>
      </c>
    </row>
    <row r="6" spans="1:13" hidden="1" x14ac:dyDescent="0.2">
      <c r="A6" t="s">
        <v>35</v>
      </c>
      <c r="B6" s="4" t="str">
        <f>HYPERLINK(M6)</f>
        <v>https://www.google.com/maps/place/?q=place_id:ChIJ5cwCtSRZwokRg0G-JcUbiro</v>
      </c>
      <c r="C6" t="s">
        <v>37</v>
      </c>
      <c r="E6" t="s">
        <v>38</v>
      </c>
      <c r="F6" t="s">
        <v>15</v>
      </c>
      <c r="G6" t="s">
        <v>39</v>
      </c>
      <c r="H6">
        <v>4.9000000000000004</v>
      </c>
      <c r="I6">
        <v>156</v>
      </c>
      <c r="L6" t="s">
        <v>36</v>
      </c>
      <c r="M6" t="s">
        <v>40</v>
      </c>
    </row>
    <row r="7" spans="1:13" hidden="1" x14ac:dyDescent="0.2">
      <c r="A7" t="s">
        <v>41</v>
      </c>
      <c r="B7" s="4" t="str">
        <f>HYPERLINK(M7)</f>
        <v>https://www.google.com/maps/place/?q=place_id:ChIJQ5yUr4VZwokRbMN-yaOarmc</v>
      </c>
      <c r="C7" t="s">
        <v>43</v>
      </c>
      <c r="E7" t="s">
        <v>44</v>
      </c>
      <c r="F7" t="s">
        <v>15</v>
      </c>
      <c r="G7" t="s">
        <v>45</v>
      </c>
      <c r="H7">
        <v>4.2</v>
      </c>
      <c r="I7">
        <v>2809</v>
      </c>
      <c r="K7">
        <v>1</v>
      </c>
      <c r="L7" t="s">
        <v>42</v>
      </c>
      <c r="M7" t="s">
        <v>46</v>
      </c>
    </row>
    <row r="8" spans="1:13" x14ac:dyDescent="0.2">
      <c r="A8" t="s">
        <v>47</v>
      </c>
      <c r="B8" s="4" t="str">
        <f>HYPERLINK(M8)</f>
        <v>https://www.google.com/maps/place/?q=place_id:ChIJ3c1eU6dZwokReG8BgcEtX0c</v>
      </c>
      <c r="C8" t="s">
        <v>49</v>
      </c>
      <c r="E8" t="s">
        <v>50</v>
      </c>
      <c r="F8" t="s">
        <v>15</v>
      </c>
      <c r="G8" t="s">
        <v>51</v>
      </c>
      <c r="H8">
        <v>4</v>
      </c>
      <c r="I8">
        <v>1</v>
      </c>
      <c r="L8" t="s">
        <v>48</v>
      </c>
      <c r="M8" t="s">
        <v>52</v>
      </c>
    </row>
    <row r="9" spans="1:13" x14ac:dyDescent="0.2">
      <c r="A9" t="s">
        <v>53</v>
      </c>
      <c r="B9" s="4" t="str">
        <f>HYPERLINK(M9)</f>
        <v>https://www.google.com/maps/place/?q=place_id:ChIJ25U0pYVZwokRXizxAAtikoo</v>
      </c>
      <c r="C9" t="s">
        <v>55</v>
      </c>
      <c r="E9" t="s">
        <v>50</v>
      </c>
      <c r="F9" t="s">
        <v>15</v>
      </c>
      <c r="G9" t="s">
        <v>56</v>
      </c>
      <c r="H9">
        <v>4.4000000000000004</v>
      </c>
      <c r="I9">
        <v>5</v>
      </c>
      <c r="L9" t="s">
        <v>54</v>
      </c>
      <c r="M9" t="s">
        <v>57</v>
      </c>
    </row>
    <row r="10" spans="1:13" hidden="1" x14ac:dyDescent="0.2">
      <c r="A10" t="s">
        <v>58</v>
      </c>
      <c r="B10" s="4" t="str">
        <f>HYPERLINK(M10)</f>
        <v>https://www.google.com/maps/place/?q=place_id:ChIJPQCJu4VZwokR7W5RRB6rufI</v>
      </c>
      <c r="C10" t="s">
        <v>60</v>
      </c>
      <c r="E10" t="s">
        <v>61</v>
      </c>
      <c r="F10" t="s">
        <v>15</v>
      </c>
      <c r="H10">
        <v>3.7</v>
      </c>
      <c r="I10">
        <v>6</v>
      </c>
      <c r="L10" t="s">
        <v>59</v>
      </c>
      <c r="M10" t="s">
        <v>62</v>
      </c>
    </row>
    <row r="11" spans="1:13" x14ac:dyDescent="0.2">
      <c r="A11" t="s">
        <v>63</v>
      </c>
      <c r="B11" s="4" t="str">
        <f>HYPERLINK(M11)</f>
        <v>https://www.google.com/maps/place/?q=place_id:ChIJkULNNIVZwokRzndD7SRw5WY</v>
      </c>
      <c r="C11" t="s">
        <v>65</v>
      </c>
      <c r="E11" t="s">
        <v>66</v>
      </c>
      <c r="F11" t="s">
        <v>15</v>
      </c>
      <c r="G11" t="s">
        <v>67</v>
      </c>
      <c r="H11">
        <v>4.7</v>
      </c>
      <c r="I11">
        <v>74</v>
      </c>
      <c r="L11" t="s">
        <v>64</v>
      </c>
      <c r="M11" t="s">
        <v>68</v>
      </c>
    </row>
    <row r="12" spans="1:13" s="3" customFormat="1" hidden="1" x14ac:dyDescent="0.2">
      <c r="A12" s="3" t="s">
        <v>69</v>
      </c>
      <c r="B12" s="7" t="str">
        <f>HYPERLINK(M12)</f>
        <v>https://www.google.com/maps/place/?q=place_id:ChIJI1z4sIVZwokR0D94Nva9xQY</v>
      </c>
      <c r="C12" s="3" t="s">
        <v>71</v>
      </c>
      <c r="D12" s="3" t="s">
        <v>7329</v>
      </c>
      <c r="E12" s="3" t="s">
        <v>72</v>
      </c>
      <c r="F12" s="3" t="s">
        <v>15</v>
      </c>
      <c r="G12" s="3" t="s">
        <v>73</v>
      </c>
      <c r="H12" s="3">
        <v>4.2</v>
      </c>
      <c r="I12" s="3">
        <v>84</v>
      </c>
      <c r="K12" s="3">
        <v>2</v>
      </c>
      <c r="L12" s="3" t="s">
        <v>70</v>
      </c>
      <c r="M12" s="3" t="s">
        <v>74</v>
      </c>
    </row>
    <row r="13" spans="1:13" x14ac:dyDescent="0.2">
      <c r="A13" t="s">
        <v>75</v>
      </c>
      <c r="B13" s="4" t="str">
        <f>HYPERLINK(M13)</f>
        <v>https://www.google.com/maps/place/?q=place_id:ChIJPbDOr4VZwokRKzsaTVnRvFs</v>
      </c>
      <c r="C13" t="s">
        <v>55</v>
      </c>
      <c r="E13" t="s">
        <v>50</v>
      </c>
      <c r="F13" t="s">
        <v>15</v>
      </c>
      <c r="G13" t="s">
        <v>77</v>
      </c>
      <c r="H13">
        <v>3.6</v>
      </c>
      <c r="I13">
        <v>48</v>
      </c>
      <c r="L13" t="s">
        <v>76</v>
      </c>
      <c r="M13" t="s">
        <v>78</v>
      </c>
    </row>
    <row r="14" spans="1:13" hidden="1" x14ac:dyDescent="0.2">
      <c r="A14" t="s">
        <v>79</v>
      </c>
      <c r="B14" s="4" t="str">
        <f>HYPERLINK(M14)</f>
        <v>https://www.google.com/maps/place/?q=place_id:ChIJPbDOr4VZwokRvLM5Crywv-k</v>
      </c>
      <c r="C14" t="s">
        <v>81</v>
      </c>
      <c r="E14" t="s">
        <v>50</v>
      </c>
      <c r="F14" t="s">
        <v>15</v>
      </c>
      <c r="G14" t="s">
        <v>82</v>
      </c>
      <c r="H14">
        <v>5</v>
      </c>
      <c r="I14">
        <v>1</v>
      </c>
      <c r="L14" t="s">
        <v>80</v>
      </c>
      <c r="M14" t="s">
        <v>83</v>
      </c>
    </row>
    <row r="15" spans="1:13" hidden="1" x14ac:dyDescent="0.2">
      <c r="A15" t="s">
        <v>84</v>
      </c>
      <c r="B15" s="4" t="str">
        <f>HYPERLINK(M15)</f>
        <v>https://www.google.com/maps/place/?q=place_id:ChIJD8DWooVZwokRJ5wgHiQZcsI</v>
      </c>
      <c r="C15" t="s">
        <v>13</v>
      </c>
      <c r="E15" t="s">
        <v>86</v>
      </c>
      <c r="F15" t="s">
        <v>15</v>
      </c>
      <c r="G15" t="s">
        <v>87</v>
      </c>
      <c r="H15">
        <v>4.7</v>
      </c>
      <c r="I15">
        <v>32</v>
      </c>
      <c r="L15" t="s">
        <v>85</v>
      </c>
      <c r="M15" t="s">
        <v>88</v>
      </c>
    </row>
    <row r="16" spans="1:13" x14ac:dyDescent="0.2">
      <c r="A16" t="s">
        <v>89</v>
      </c>
      <c r="B16" s="4" t="str">
        <f>HYPERLINK(M16)</f>
        <v>https://www.google.com/maps/place/?q=place_id:ChIJzXcLo4VZwokRQ00ghijlGfY</v>
      </c>
      <c r="C16" t="s">
        <v>49</v>
      </c>
      <c r="E16" t="s">
        <v>91</v>
      </c>
      <c r="F16" t="s">
        <v>15</v>
      </c>
      <c r="G16" t="s">
        <v>92</v>
      </c>
      <c r="H16">
        <v>5</v>
      </c>
      <c r="I16">
        <v>2</v>
      </c>
      <c r="L16" t="s">
        <v>90</v>
      </c>
      <c r="M16" t="s">
        <v>93</v>
      </c>
    </row>
    <row r="17" spans="1:13" hidden="1" x14ac:dyDescent="0.2">
      <c r="A17" t="s">
        <v>94</v>
      </c>
      <c r="B17" s="4" t="str">
        <f>HYPERLINK(M17)</f>
        <v>https://www.google.com/maps/place/?q=place_id:ChIJhcSwzfpYwokRj9z2XasWaOk</v>
      </c>
      <c r="C17" t="s">
        <v>96</v>
      </c>
      <c r="D17" t="s">
        <v>7331</v>
      </c>
      <c r="E17" t="s">
        <v>66</v>
      </c>
      <c r="F17" t="s">
        <v>15</v>
      </c>
      <c r="G17" t="s">
        <v>97</v>
      </c>
      <c r="H17">
        <v>4.5999999999999996</v>
      </c>
      <c r="I17">
        <v>38</v>
      </c>
      <c r="L17" t="s">
        <v>95</v>
      </c>
      <c r="M17" t="s">
        <v>98</v>
      </c>
    </row>
    <row r="18" spans="1:13" s="3" customFormat="1" x14ac:dyDescent="0.2">
      <c r="A18" s="3" t="s">
        <v>99</v>
      </c>
      <c r="B18" s="7" t="str">
        <f>HYPERLINK(M18)</f>
        <v>https://www.google.com/maps/place/?q=place_id:ChIJ86jrHMdZwokRPZRH9RDgQ9Q</v>
      </c>
      <c r="C18" s="3" t="s">
        <v>101</v>
      </c>
      <c r="E18" s="3" t="s">
        <v>102</v>
      </c>
      <c r="F18" s="3" t="s">
        <v>15</v>
      </c>
      <c r="G18" s="3" t="s">
        <v>103</v>
      </c>
      <c r="H18" s="3">
        <v>4.9000000000000004</v>
      </c>
      <c r="I18" s="3">
        <v>49</v>
      </c>
      <c r="L18" s="3" t="s">
        <v>100</v>
      </c>
      <c r="M18" s="3" t="s">
        <v>104</v>
      </c>
    </row>
    <row r="19" spans="1:13" hidden="1" x14ac:dyDescent="0.2">
      <c r="A19" t="s">
        <v>105</v>
      </c>
      <c r="B19" s="4" t="str">
        <f>HYPERLINK(M19)</f>
        <v>https://www.google.com/maps/place/?q=place_id:ChIJCY7EDoVZwokRvSGXMZW9UCo</v>
      </c>
      <c r="C19" t="s">
        <v>13</v>
      </c>
      <c r="E19" t="s">
        <v>107</v>
      </c>
      <c r="F19" t="s">
        <v>15</v>
      </c>
      <c r="G19" t="s">
        <v>108</v>
      </c>
      <c r="L19" t="s">
        <v>106</v>
      </c>
      <c r="M19" t="s">
        <v>109</v>
      </c>
    </row>
    <row r="20" spans="1:13" s="3" customFormat="1" x14ac:dyDescent="0.2">
      <c r="A20" s="3" t="s">
        <v>110</v>
      </c>
      <c r="B20" s="7" t="str">
        <f>HYPERLINK(M20)</f>
        <v>https://www.google.com/maps/place/?q=place_id:ChIJAb8jiJZZwokROX7aeBYf2I4</v>
      </c>
      <c r="C20" s="3" t="s">
        <v>31</v>
      </c>
      <c r="D20" s="3" t="s">
        <v>7330</v>
      </c>
      <c r="E20" s="3" t="s">
        <v>102</v>
      </c>
      <c r="F20" s="3" t="s">
        <v>15</v>
      </c>
      <c r="G20" s="3" t="s">
        <v>112</v>
      </c>
      <c r="H20" s="3">
        <v>4.5999999999999996</v>
      </c>
      <c r="I20" s="3">
        <v>31</v>
      </c>
      <c r="K20" s="3">
        <v>2</v>
      </c>
      <c r="L20" s="3" t="s">
        <v>111</v>
      </c>
      <c r="M20" s="3" t="s">
        <v>113</v>
      </c>
    </row>
    <row r="21" spans="1:13" s="1" customFormat="1" x14ac:dyDescent="0.2">
      <c r="A21" s="1" t="s">
        <v>114</v>
      </c>
      <c r="B21" s="5" t="str">
        <f>HYPERLINK(M21)</f>
        <v>https://www.google.com/maps/place/?q=place_id:ChIJ3cr2DyZZwokRjSSnYvxxh9I</v>
      </c>
      <c r="C21" s="1" t="s">
        <v>116</v>
      </c>
      <c r="D21" s="1" t="s">
        <v>7367</v>
      </c>
      <c r="E21" s="1" t="s">
        <v>117</v>
      </c>
      <c r="F21" s="1" t="s">
        <v>15</v>
      </c>
      <c r="G21" s="1" t="s">
        <v>118</v>
      </c>
      <c r="H21" s="1">
        <v>5</v>
      </c>
      <c r="I21" s="1">
        <v>6</v>
      </c>
      <c r="L21" s="1" t="s">
        <v>115</v>
      </c>
      <c r="M21" s="1" t="s">
        <v>119</v>
      </c>
    </row>
    <row r="22" spans="1:13" x14ac:dyDescent="0.2">
      <c r="A22" t="s">
        <v>120</v>
      </c>
      <c r="B22" s="4" t="str">
        <f>HYPERLINK(M22)</f>
        <v>https://www.google.com/maps/place/?q=place_id:ChIJjcW2qIVZwokRMoJxZqh6Jj0</v>
      </c>
      <c r="C22" t="s">
        <v>31</v>
      </c>
      <c r="E22" t="s">
        <v>44</v>
      </c>
      <c r="F22" t="s">
        <v>15</v>
      </c>
      <c r="G22" t="s">
        <v>122</v>
      </c>
      <c r="H22">
        <v>2.2999999999999998</v>
      </c>
      <c r="I22">
        <v>3</v>
      </c>
      <c r="K22">
        <v>3</v>
      </c>
      <c r="L22" t="s">
        <v>121</v>
      </c>
      <c r="M22" t="s">
        <v>123</v>
      </c>
    </row>
    <row r="23" spans="1:13" x14ac:dyDescent="0.2">
      <c r="A23" t="s">
        <v>124</v>
      </c>
      <c r="B23" s="4" t="str">
        <f>HYPERLINK(M23)</f>
        <v>https://www.google.com/maps/place/?q=place_id:ChIJjcW2qIVZwokRuk2IDal4-jI</v>
      </c>
      <c r="C23" t="s">
        <v>31</v>
      </c>
      <c r="E23" t="s">
        <v>44</v>
      </c>
      <c r="F23" t="s">
        <v>15</v>
      </c>
      <c r="K23">
        <v>3</v>
      </c>
      <c r="L23" t="s">
        <v>125</v>
      </c>
      <c r="M23" t="s">
        <v>126</v>
      </c>
    </row>
    <row r="24" spans="1:13" hidden="1" x14ac:dyDescent="0.2">
      <c r="A24" t="s">
        <v>127</v>
      </c>
      <c r="B24" s="4" t="str">
        <f>HYPERLINK(M24)</f>
        <v>https://www.google.com/maps/place/?q=place_id:ChIJHZgew51ZwokRIIdom4-H5FM</v>
      </c>
      <c r="C24" t="s">
        <v>13</v>
      </c>
      <c r="E24" t="s">
        <v>129</v>
      </c>
      <c r="F24" t="s">
        <v>15</v>
      </c>
      <c r="G24" t="s">
        <v>130</v>
      </c>
      <c r="H24">
        <v>1</v>
      </c>
      <c r="I24">
        <v>1</v>
      </c>
      <c r="L24" t="s">
        <v>128</v>
      </c>
      <c r="M24" t="s">
        <v>131</v>
      </c>
    </row>
    <row r="25" spans="1:13" x14ac:dyDescent="0.2">
      <c r="A25" t="s">
        <v>132</v>
      </c>
      <c r="B25" s="4" t="str">
        <f>HYPERLINK(M25)</f>
        <v>https://www.google.com/maps/place/?q=place_id:ChIJ15NgP5hZwokR9CBLBe0Hoj0</v>
      </c>
      <c r="C25" t="s">
        <v>134</v>
      </c>
      <c r="E25" t="s">
        <v>135</v>
      </c>
      <c r="F25" t="s">
        <v>15</v>
      </c>
      <c r="L25" t="s">
        <v>133</v>
      </c>
      <c r="M25" t="s">
        <v>136</v>
      </c>
    </row>
    <row r="26" spans="1:13" x14ac:dyDescent="0.2">
      <c r="A26" t="s">
        <v>137</v>
      </c>
      <c r="B26" s="4" t="str">
        <f>HYPERLINK(M26)</f>
        <v>https://www.google.com/maps/place/?q=place_id:ChIJtSQLL45ZwokR1xj8YWhmCOw</v>
      </c>
      <c r="C26" t="s">
        <v>139</v>
      </c>
      <c r="E26" t="s">
        <v>140</v>
      </c>
      <c r="F26" t="s">
        <v>15</v>
      </c>
      <c r="G26" t="s">
        <v>141</v>
      </c>
      <c r="H26">
        <v>5</v>
      </c>
      <c r="I26">
        <v>60</v>
      </c>
      <c r="L26" t="s">
        <v>138</v>
      </c>
      <c r="M26" t="s">
        <v>142</v>
      </c>
    </row>
    <row r="27" spans="1:13" x14ac:dyDescent="0.2">
      <c r="A27" t="s">
        <v>143</v>
      </c>
      <c r="B27" s="4" t="str">
        <f>HYPERLINK(M27)</f>
        <v>https://www.google.com/maps/place/?q=place_id:ChIJmb1fwKZZwokR9HN4tDmCGto</v>
      </c>
      <c r="C27" t="s">
        <v>65</v>
      </c>
      <c r="E27" t="s">
        <v>145</v>
      </c>
      <c r="F27" t="s">
        <v>15</v>
      </c>
      <c r="L27" t="s">
        <v>144</v>
      </c>
      <c r="M27" t="s">
        <v>146</v>
      </c>
    </row>
    <row r="28" spans="1:13" hidden="1" x14ac:dyDescent="0.2">
      <c r="A28" t="s">
        <v>147</v>
      </c>
      <c r="B28" s="4" t="str">
        <f>HYPERLINK(M28)</f>
        <v>https://www.google.com/maps/place/?q=place_id:ChIJMy2EvoVZwokREEofSB7rXwU</v>
      </c>
      <c r="C28" t="s">
        <v>13</v>
      </c>
      <c r="E28" t="s">
        <v>149</v>
      </c>
      <c r="F28" t="s">
        <v>15</v>
      </c>
      <c r="G28" t="s">
        <v>150</v>
      </c>
      <c r="H28">
        <v>4</v>
      </c>
      <c r="I28">
        <v>8</v>
      </c>
      <c r="L28" t="s">
        <v>148</v>
      </c>
      <c r="M28" t="s">
        <v>151</v>
      </c>
    </row>
    <row r="29" spans="1:13" s="2" customFormat="1" hidden="1" x14ac:dyDescent="0.2">
      <c r="A29" s="2" t="s">
        <v>152</v>
      </c>
      <c r="B29" s="6" t="str">
        <f>HYPERLINK(M29)</f>
        <v>https://www.google.com/maps/place/?q=place_id:ChIJoW8duIVZwokRDqKRPbNOM9E</v>
      </c>
      <c r="C29" s="2" t="s">
        <v>154</v>
      </c>
      <c r="D29" s="2" t="s">
        <v>7332</v>
      </c>
      <c r="E29" s="2" t="s">
        <v>155</v>
      </c>
      <c r="F29" s="2" t="s">
        <v>15</v>
      </c>
      <c r="G29" s="2" t="s">
        <v>156</v>
      </c>
      <c r="H29" s="2">
        <v>4.4000000000000004</v>
      </c>
      <c r="I29" s="2">
        <v>31</v>
      </c>
      <c r="L29" s="2" t="s">
        <v>153</v>
      </c>
      <c r="M29" s="2" t="s">
        <v>157</v>
      </c>
    </row>
    <row r="30" spans="1:13" s="1" customFormat="1" hidden="1" x14ac:dyDescent="0.2">
      <c r="A30" s="1" t="s">
        <v>158</v>
      </c>
      <c r="B30" s="5" t="str">
        <f>HYPERLINK(M30)</f>
        <v>https://www.google.com/maps/place/?q=place_id:ChIJv-D7x4VZwokR6He4Tse-gE8</v>
      </c>
      <c r="C30" s="1" t="s">
        <v>154</v>
      </c>
      <c r="D30" s="2" t="s">
        <v>7332</v>
      </c>
      <c r="E30" s="1" t="s">
        <v>160</v>
      </c>
      <c r="F30" s="1" t="s">
        <v>15</v>
      </c>
      <c r="G30" s="1" t="s">
        <v>161</v>
      </c>
      <c r="H30" s="1">
        <v>4.3</v>
      </c>
      <c r="I30" s="1">
        <v>38</v>
      </c>
      <c r="L30" s="1" t="s">
        <v>159</v>
      </c>
      <c r="M30" s="1" t="s">
        <v>162</v>
      </c>
    </row>
    <row r="31" spans="1:13" s="2" customFormat="1" hidden="1" x14ac:dyDescent="0.2">
      <c r="A31" s="2" t="s">
        <v>163</v>
      </c>
      <c r="B31" s="6" t="str">
        <f>HYPERLINK(M31)</f>
        <v>https://www.google.com/maps/place/?q=place_id:ChIJc93KNKhewokR5rnpYfzAdvg</v>
      </c>
      <c r="C31" s="2" t="s">
        <v>154</v>
      </c>
      <c r="D31" s="2" t="s">
        <v>7332</v>
      </c>
      <c r="E31" s="2" t="s">
        <v>165</v>
      </c>
      <c r="F31" s="2" t="s">
        <v>15</v>
      </c>
      <c r="G31" s="2" t="s">
        <v>166</v>
      </c>
      <c r="H31" s="2">
        <v>4.5999999999999996</v>
      </c>
      <c r="I31" s="2">
        <v>22</v>
      </c>
      <c r="L31" s="2" t="s">
        <v>164</v>
      </c>
      <c r="M31" s="2" t="s">
        <v>167</v>
      </c>
    </row>
    <row r="32" spans="1:13" s="2" customFormat="1" hidden="1" x14ac:dyDescent="0.2">
      <c r="A32" s="2" t="s">
        <v>168</v>
      </c>
      <c r="B32" s="6" t="str">
        <f>HYPERLINK(M32)</f>
        <v>https://www.google.com/maps/place/?q=place_id:ChIJYfCVuYVZwokRiGLomN1n0Xc</v>
      </c>
      <c r="C32" s="2" t="s">
        <v>154</v>
      </c>
      <c r="D32" s="2" t="s">
        <v>7332</v>
      </c>
      <c r="E32" s="2" t="s">
        <v>170</v>
      </c>
      <c r="F32" s="2" t="s">
        <v>15</v>
      </c>
      <c r="G32" s="2" t="s">
        <v>171</v>
      </c>
      <c r="H32" s="2">
        <v>4.7</v>
      </c>
      <c r="I32" s="2">
        <v>21</v>
      </c>
      <c r="L32" s="2" t="s">
        <v>169</v>
      </c>
      <c r="M32" s="2" t="s">
        <v>172</v>
      </c>
    </row>
    <row r="33" spans="1:13" x14ac:dyDescent="0.2">
      <c r="A33" t="s">
        <v>173</v>
      </c>
      <c r="B33" s="4" t="str">
        <f>HYPERLINK(M33)</f>
        <v>https://www.google.com/maps/place/?q=place_id:ChIJn43K1OFZwokRZh7-NgLyOSg</v>
      </c>
      <c r="C33" t="s">
        <v>175</v>
      </c>
      <c r="E33" t="s">
        <v>176</v>
      </c>
      <c r="F33" t="s">
        <v>15</v>
      </c>
      <c r="L33" t="s">
        <v>174</v>
      </c>
      <c r="M33" t="s">
        <v>177</v>
      </c>
    </row>
    <row r="34" spans="1:13" x14ac:dyDescent="0.2">
      <c r="A34" t="s">
        <v>178</v>
      </c>
      <c r="B34" s="4" t="str">
        <f>HYPERLINK(M34)</f>
        <v>https://www.google.com/maps/place/?q=place_id:ChIJPxdZ7L1ZwokRLfVrUyJring</v>
      </c>
      <c r="C34" t="s">
        <v>116</v>
      </c>
      <c r="E34" t="s">
        <v>180</v>
      </c>
      <c r="F34" t="s">
        <v>15</v>
      </c>
      <c r="G34" t="s">
        <v>181</v>
      </c>
      <c r="H34">
        <v>3.2</v>
      </c>
      <c r="I34">
        <v>11</v>
      </c>
      <c r="L34" t="s">
        <v>179</v>
      </c>
      <c r="M34" t="s">
        <v>182</v>
      </c>
    </row>
    <row r="35" spans="1:13" x14ac:dyDescent="0.2">
      <c r="A35" t="s">
        <v>183</v>
      </c>
      <c r="B35" s="4" t="str">
        <f>HYPERLINK(M35)</f>
        <v>https://www.google.com/maps/place/?q=place_id:ChIJgV39wYVZwokRyavO8P-1PFE</v>
      </c>
      <c r="C35" t="s">
        <v>31</v>
      </c>
      <c r="E35" t="s">
        <v>185</v>
      </c>
      <c r="F35" t="s">
        <v>15</v>
      </c>
      <c r="L35" t="s">
        <v>184</v>
      </c>
      <c r="M35" t="s">
        <v>186</v>
      </c>
    </row>
    <row r="36" spans="1:13" hidden="1" x14ac:dyDescent="0.2">
      <c r="A36" t="s">
        <v>187</v>
      </c>
      <c r="B36" s="4" t="str">
        <f>HYPERLINK(M36)</f>
        <v>https://www.google.com/maps/place/?q=place_id:ChIJf4k2K2JZwokR4zCLKcXOiF4</v>
      </c>
      <c r="C36" t="s">
        <v>154</v>
      </c>
      <c r="E36" t="s">
        <v>189</v>
      </c>
      <c r="F36" t="s">
        <v>15</v>
      </c>
      <c r="G36" t="s">
        <v>190</v>
      </c>
      <c r="H36">
        <v>5</v>
      </c>
      <c r="I36">
        <v>2</v>
      </c>
      <c r="L36" t="s">
        <v>188</v>
      </c>
      <c r="M36" t="s">
        <v>191</v>
      </c>
    </row>
    <row r="37" spans="1:13" hidden="1" x14ac:dyDescent="0.2">
      <c r="A37" t="s">
        <v>192</v>
      </c>
      <c r="B37" s="4" t="str">
        <f>HYPERLINK(M37)</f>
        <v>https://www.google.com/maps/place/?q=place_id:ChIJxwvJP4ZZwokRbCuQoK97D_Y</v>
      </c>
      <c r="C37" t="s">
        <v>194</v>
      </c>
      <c r="E37" t="s">
        <v>185</v>
      </c>
      <c r="F37" t="s">
        <v>15</v>
      </c>
      <c r="G37" t="s">
        <v>195</v>
      </c>
      <c r="H37">
        <v>4.9000000000000004</v>
      </c>
      <c r="I37">
        <v>9</v>
      </c>
      <c r="L37" t="s">
        <v>193</v>
      </c>
      <c r="M37" t="s">
        <v>196</v>
      </c>
    </row>
    <row r="38" spans="1:13" s="2" customFormat="1" x14ac:dyDescent="0.2">
      <c r="A38" s="2" t="s">
        <v>197</v>
      </c>
      <c r="B38" s="6" t="str">
        <f>HYPERLINK(M38)</f>
        <v>https://www.google.com/maps/place/?q=place_id:ChIJlaRS3IVZwokR2llMD6dCt-U</v>
      </c>
      <c r="C38" s="2" t="s">
        <v>199</v>
      </c>
      <c r="D38" s="2" t="s">
        <v>7333</v>
      </c>
      <c r="E38" s="2" t="s">
        <v>200</v>
      </c>
      <c r="F38" s="2" t="s">
        <v>15</v>
      </c>
      <c r="G38" s="2" t="s">
        <v>201</v>
      </c>
      <c r="H38" s="2">
        <v>4.0999999999999996</v>
      </c>
      <c r="I38" s="2">
        <v>2366</v>
      </c>
      <c r="K38" s="2">
        <v>3</v>
      </c>
      <c r="L38" s="2" t="s">
        <v>198</v>
      </c>
      <c r="M38" s="2" t="s">
        <v>202</v>
      </c>
    </row>
    <row r="39" spans="1:13" x14ac:dyDescent="0.2">
      <c r="A39" t="s">
        <v>203</v>
      </c>
      <c r="B39" s="4" t="str">
        <f>HYPERLINK(M39)</f>
        <v>https://www.google.com/maps/place/?q=place_id:ChIJ04Tc14RZwokRIh3gHCINZyg</v>
      </c>
      <c r="C39" t="s">
        <v>205</v>
      </c>
      <c r="E39" t="s">
        <v>206</v>
      </c>
      <c r="F39" t="s">
        <v>15</v>
      </c>
      <c r="G39" t="s">
        <v>207</v>
      </c>
      <c r="H39">
        <v>4.3</v>
      </c>
      <c r="I39">
        <v>369</v>
      </c>
      <c r="L39" t="s">
        <v>204</v>
      </c>
      <c r="M39" t="s">
        <v>208</v>
      </c>
    </row>
    <row r="40" spans="1:13" hidden="1" x14ac:dyDescent="0.2">
      <c r="A40" t="s">
        <v>209</v>
      </c>
      <c r="B40" s="4" t="str">
        <f>HYPERLINK(M40)</f>
        <v>https://www.google.com/maps/place/?q=place_id:ChIJJ3GQwoVZwokRGYx2L6plC0g</v>
      </c>
      <c r="C40" t="s">
        <v>194</v>
      </c>
      <c r="E40" t="s">
        <v>211</v>
      </c>
      <c r="F40" t="s">
        <v>15</v>
      </c>
      <c r="G40" t="s">
        <v>212</v>
      </c>
      <c r="H40">
        <v>4.3</v>
      </c>
      <c r="I40">
        <v>32</v>
      </c>
      <c r="K40">
        <v>3</v>
      </c>
      <c r="L40" t="s">
        <v>210</v>
      </c>
      <c r="M40" t="s">
        <v>213</v>
      </c>
    </row>
    <row r="41" spans="1:13" x14ac:dyDescent="0.2">
      <c r="A41" t="s">
        <v>214</v>
      </c>
      <c r="B41" s="4" t="str">
        <f>HYPERLINK(M41)</f>
        <v>https://www.google.com/maps/place/?q=place_id:ChIJMYX3MbZZwokREsi2rKBdUp4</v>
      </c>
      <c r="C41" t="s">
        <v>175</v>
      </c>
      <c r="E41" t="s">
        <v>200</v>
      </c>
      <c r="F41" t="s">
        <v>15</v>
      </c>
      <c r="G41" t="s">
        <v>216</v>
      </c>
      <c r="H41">
        <v>4.2</v>
      </c>
      <c r="I41">
        <v>29</v>
      </c>
      <c r="L41" t="s">
        <v>215</v>
      </c>
      <c r="M41" t="s">
        <v>217</v>
      </c>
    </row>
    <row r="42" spans="1:13" hidden="1" x14ac:dyDescent="0.2">
      <c r="A42" t="s">
        <v>218</v>
      </c>
      <c r="B42" s="4" t="str">
        <f>HYPERLINK(M42)</f>
        <v>https://www.google.com/maps/place/?q=place_id:ChIJ-6OZ24VZwokR58cJ04nF3o8</v>
      </c>
      <c r="C42" t="s">
        <v>13</v>
      </c>
      <c r="E42" t="s">
        <v>200</v>
      </c>
      <c r="F42" t="s">
        <v>15</v>
      </c>
      <c r="L42" t="s">
        <v>219</v>
      </c>
      <c r="M42" t="s">
        <v>220</v>
      </c>
    </row>
    <row r="43" spans="1:13" s="2" customFormat="1" x14ac:dyDescent="0.2">
      <c r="A43" s="2" t="s">
        <v>221</v>
      </c>
      <c r="B43" s="6" t="str">
        <f>HYPERLINK(M43)</f>
        <v>https://www.google.com/maps/place/?q=place_id:ChIJnXBePYFZwokRZ96gLANqHtg</v>
      </c>
      <c r="C43" s="2" t="s">
        <v>31</v>
      </c>
      <c r="D43" s="2" t="s">
        <v>7338</v>
      </c>
      <c r="E43" s="2" t="s">
        <v>223</v>
      </c>
      <c r="F43" s="2" t="s">
        <v>15</v>
      </c>
      <c r="G43" s="2" t="s">
        <v>224</v>
      </c>
      <c r="H43" s="2">
        <v>4.5</v>
      </c>
      <c r="I43" s="2">
        <v>207</v>
      </c>
      <c r="K43" s="2">
        <v>1</v>
      </c>
      <c r="L43" s="2" t="s">
        <v>222</v>
      </c>
      <c r="M43" s="2" t="s">
        <v>225</v>
      </c>
    </row>
    <row r="44" spans="1:13" s="2" customFormat="1" hidden="1" x14ac:dyDescent="0.2">
      <c r="A44" s="2" t="s">
        <v>226</v>
      </c>
      <c r="B44" s="6" t="str">
        <f>HYPERLINK(M44)</f>
        <v>https://www.google.com/maps/place/?q=place_id:ChIJweLLY01ZwokRTBOwzihY8mw</v>
      </c>
      <c r="C44" s="2" t="s">
        <v>228</v>
      </c>
      <c r="D44" s="2" t="s">
        <v>7334</v>
      </c>
      <c r="E44" s="2" t="s">
        <v>229</v>
      </c>
      <c r="F44" s="2" t="s">
        <v>15</v>
      </c>
      <c r="G44" s="2" t="s">
        <v>230</v>
      </c>
      <c r="H44" s="2">
        <v>4.4000000000000004</v>
      </c>
      <c r="I44" s="2">
        <v>117</v>
      </c>
      <c r="K44" s="2">
        <v>1</v>
      </c>
      <c r="L44" s="2" t="s">
        <v>227</v>
      </c>
      <c r="M44" s="2" t="s">
        <v>231</v>
      </c>
    </row>
    <row r="45" spans="1:13" s="2" customFormat="1" x14ac:dyDescent="0.2">
      <c r="A45" s="2" t="s">
        <v>232</v>
      </c>
      <c r="B45" s="6" t="str">
        <f>HYPERLINK(M45)</f>
        <v>https://www.google.com/maps/place/?q=place_id:ChIJbfOQOr5ZwokR0uADONJ4bo8</v>
      </c>
      <c r="C45" s="2" t="s">
        <v>234</v>
      </c>
      <c r="D45" s="2" t="s">
        <v>7337</v>
      </c>
      <c r="E45" s="2" t="s">
        <v>235</v>
      </c>
      <c r="F45" s="2" t="s">
        <v>15</v>
      </c>
      <c r="G45" s="2" t="s">
        <v>236</v>
      </c>
      <c r="H45" s="2">
        <v>5</v>
      </c>
      <c r="I45" s="2">
        <v>10</v>
      </c>
      <c r="L45" s="2" t="s">
        <v>233</v>
      </c>
      <c r="M45" s="2" t="s">
        <v>237</v>
      </c>
    </row>
    <row r="46" spans="1:13" hidden="1" x14ac:dyDescent="0.2">
      <c r="A46" t="s">
        <v>238</v>
      </c>
      <c r="B46" s="4" t="str">
        <f>HYPERLINK(M46)</f>
        <v>https://www.google.com/maps/place/?q=place_id:ChIJy9CZ5oVZwokRSSdv3JYuhiA</v>
      </c>
      <c r="C46" t="s">
        <v>240</v>
      </c>
      <c r="E46" t="s">
        <v>241</v>
      </c>
      <c r="F46" t="s">
        <v>15</v>
      </c>
      <c r="G46" t="s">
        <v>242</v>
      </c>
      <c r="H46">
        <v>4.5999999999999996</v>
      </c>
      <c r="I46">
        <v>32</v>
      </c>
      <c r="K46">
        <v>3</v>
      </c>
      <c r="L46" t="s">
        <v>239</v>
      </c>
      <c r="M46" t="s">
        <v>243</v>
      </c>
    </row>
    <row r="47" spans="1:13" x14ac:dyDescent="0.2">
      <c r="A47" t="s">
        <v>244</v>
      </c>
      <c r="B47" s="4" t="str">
        <f>HYPERLINK(M47)</f>
        <v>https://www.google.com/maps/place/?q=place_id:ChIJ9diW34VZwokR9pMEDLmSfPw</v>
      </c>
      <c r="C47" t="s">
        <v>246</v>
      </c>
      <c r="E47" t="s">
        <v>247</v>
      </c>
      <c r="F47" t="s">
        <v>15</v>
      </c>
      <c r="L47" t="s">
        <v>245</v>
      </c>
      <c r="M47" t="s">
        <v>248</v>
      </c>
    </row>
    <row r="48" spans="1:13" x14ac:dyDescent="0.2">
      <c r="A48" t="s">
        <v>249</v>
      </c>
      <c r="B48" s="4" t="str">
        <f>HYPERLINK(M48)</f>
        <v>https://www.google.com/maps/place/?q=place_id:ChIJdd6KDIZZwokR_yF3VSqJBFE</v>
      </c>
      <c r="C48" t="s">
        <v>251</v>
      </c>
      <c r="E48" t="s">
        <v>252</v>
      </c>
      <c r="F48" t="s">
        <v>15</v>
      </c>
      <c r="G48" t="s">
        <v>253</v>
      </c>
      <c r="H48">
        <v>3.9</v>
      </c>
      <c r="I48">
        <v>1468</v>
      </c>
      <c r="K48">
        <v>2</v>
      </c>
      <c r="L48" t="s">
        <v>250</v>
      </c>
      <c r="M48" t="s">
        <v>254</v>
      </c>
    </row>
    <row r="49" spans="1:13" hidden="1" x14ac:dyDescent="0.2">
      <c r="A49" t="s">
        <v>255</v>
      </c>
      <c r="B49" s="4" t="str">
        <f>HYPERLINK(M49)</f>
        <v>https://www.google.com/maps/place/?q=place_id:ChIJleimdYZZwokR-5NGLFSrdKc</v>
      </c>
      <c r="C49" t="s">
        <v>257</v>
      </c>
      <c r="E49" t="s">
        <v>258</v>
      </c>
      <c r="F49" t="s">
        <v>15</v>
      </c>
      <c r="G49" t="s">
        <v>259</v>
      </c>
      <c r="H49">
        <v>4.3</v>
      </c>
      <c r="I49">
        <v>52</v>
      </c>
      <c r="L49" t="s">
        <v>256</v>
      </c>
      <c r="M49" t="s">
        <v>260</v>
      </c>
    </row>
    <row r="50" spans="1:13" s="8" customFormat="1" hidden="1" x14ac:dyDescent="0.2">
      <c r="A50" s="8" t="s">
        <v>261</v>
      </c>
      <c r="B50" s="9" t="str">
        <f>HYPERLINK(M50)</f>
        <v>https://www.google.com/maps/place/?q=place_id:ChIJHabkc4ZZwokRNnu1Kas8zsk</v>
      </c>
      <c r="C50" s="8" t="s">
        <v>263</v>
      </c>
      <c r="E50" s="8" t="s">
        <v>264</v>
      </c>
      <c r="F50" s="8" t="s">
        <v>15</v>
      </c>
      <c r="G50" s="8" t="s">
        <v>265</v>
      </c>
      <c r="H50" s="8">
        <v>4.3</v>
      </c>
      <c r="I50" s="8">
        <v>1765</v>
      </c>
      <c r="K50" s="8">
        <v>2</v>
      </c>
      <c r="L50" s="8" t="s">
        <v>262</v>
      </c>
      <c r="M50" s="8" t="s">
        <v>266</v>
      </c>
    </row>
    <row r="51" spans="1:13" s="1" customFormat="1" hidden="1" x14ac:dyDescent="0.2">
      <c r="A51" s="1" t="s">
        <v>267</v>
      </c>
      <c r="B51" s="5" t="str">
        <f>HYPERLINK(M51)</f>
        <v>https://www.google.com/maps/place/?q=place_id:ChIJ6zOKc4ZZwokRu9eZCp0vTjQ</v>
      </c>
      <c r="C51" s="1" t="s">
        <v>269</v>
      </c>
      <c r="D51" s="1" t="s">
        <v>7335</v>
      </c>
      <c r="E51" s="1" t="s">
        <v>264</v>
      </c>
      <c r="F51" s="1" t="s">
        <v>15</v>
      </c>
      <c r="G51" s="1" t="s">
        <v>270</v>
      </c>
      <c r="H51" s="1">
        <v>4.8</v>
      </c>
      <c r="I51" s="1">
        <v>9</v>
      </c>
      <c r="L51" s="1" t="s">
        <v>268</v>
      </c>
      <c r="M51" s="1" t="s">
        <v>271</v>
      </c>
    </row>
    <row r="52" spans="1:13" s="1" customFormat="1" hidden="1" x14ac:dyDescent="0.2">
      <c r="A52" s="1" t="s">
        <v>272</v>
      </c>
      <c r="B52" s="5" t="str">
        <f>HYPERLINK(M52)</f>
        <v>https://www.google.com/maps/place/?q=place_id:ChIJycDCcoZZwokRL2jOvjPlKyc</v>
      </c>
      <c r="C52" s="1" t="s">
        <v>154</v>
      </c>
      <c r="D52" s="1" t="s">
        <v>7332</v>
      </c>
      <c r="E52" s="1" t="s">
        <v>274</v>
      </c>
      <c r="F52" s="1" t="s">
        <v>15</v>
      </c>
      <c r="G52" s="1" t="s">
        <v>275</v>
      </c>
      <c r="H52" s="1">
        <v>4.3</v>
      </c>
      <c r="I52" s="1">
        <v>4</v>
      </c>
      <c r="L52" s="1" t="s">
        <v>273</v>
      </c>
      <c r="M52" s="1" t="s">
        <v>276</v>
      </c>
    </row>
    <row r="53" spans="1:13" hidden="1" x14ac:dyDescent="0.2">
      <c r="A53" t="s">
        <v>277</v>
      </c>
      <c r="B53" s="4" t="str">
        <f>HYPERLINK(M53)</f>
        <v>https://www.google.com/maps/place/?q=place_id:ChIJVVWJdIZZwokRcgMaQZ7nvsc</v>
      </c>
      <c r="C53" t="s">
        <v>240</v>
      </c>
      <c r="E53" t="s">
        <v>252</v>
      </c>
      <c r="F53" t="s">
        <v>15</v>
      </c>
      <c r="G53" t="s">
        <v>279</v>
      </c>
      <c r="H53">
        <v>1</v>
      </c>
      <c r="I53">
        <v>1</v>
      </c>
      <c r="L53" t="s">
        <v>278</v>
      </c>
      <c r="M53" t="s">
        <v>280</v>
      </c>
    </row>
    <row r="54" spans="1:13" s="1" customFormat="1" hidden="1" x14ac:dyDescent="0.2">
      <c r="A54" s="1" t="s">
        <v>281</v>
      </c>
      <c r="B54" s="5" t="str">
        <f>HYPERLINK(M54)</f>
        <v>https://www.google.com/maps/place/?q=place_id:ChIJlbKAYbZZwokRN72R3mvyFBc</v>
      </c>
      <c r="C54" s="1" t="s">
        <v>154</v>
      </c>
      <c r="D54" s="1" t="s">
        <v>7332</v>
      </c>
      <c r="E54" s="1" t="s">
        <v>283</v>
      </c>
      <c r="F54" s="1" t="s">
        <v>15</v>
      </c>
      <c r="G54" s="1" t="s">
        <v>284</v>
      </c>
      <c r="H54" s="1">
        <v>5</v>
      </c>
      <c r="I54" s="1">
        <v>4</v>
      </c>
      <c r="L54" s="1" t="s">
        <v>282</v>
      </c>
      <c r="M54" s="1" t="s">
        <v>285</v>
      </c>
    </row>
    <row r="55" spans="1:13" hidden="1" x14ac:dyDescent="0.2">
      <c r="A55" t="s">
        <v>286</v>
      </c>
      <c r="B55" s="4" t="str">
        <f>HYPERLINK(M55)</f>
        <v>https://www.google.com/maps/place/?q=place_id:ChIJd7-oDIZZwokRyWr3bmZt3g4</v>
      </c>
      <c r="C55" t="s">
        <v>288</v>
      </c>
      <c r="E55" t="s">
        <v>289</v>
      </c>
      <c r="F55" t="s">
        <v>15</v>
      </c>
      <c r="G55" t="s">
        <v>290</v>
      </c>
      <c r="H55">
        <v>4</v>
      </c>
      <c r="I55">
        <v>21</v>
      </c>
      <c r="L55" t="s">
        <v>287</v>
      </c>
      <c r="M55" t="s">
        <v>291</v>
      </c>
    </row>
    <row r="56" spans="1:13" hidden="1" x14ac:dyDescent="0.2">
      <c r="A56" t="s">
        <v>292</v>
      </c>
      <c r="B56" s="4" t="str">
        <f>HYPERLINK(M56)</f>
        <v>https://www.google.com/maps/place/?q=place_id:ChIJkWDH__pZwokRJjtb5m8bxe0</v>
      </c>
      <c r="C56" t="s">
        <v>154</v>
      </c>
      <c r="E56" t="s">
        <v>294</v>
      </c>
      <c r="F56" t="s">
        <v>15</v>
      </c>
      <c r="G56" t="s">
        <v>295</v>
      </c>
      <c r="L56" t="s">
        <v>293</v>
      </c>
      <c r="M56" t="s">
        <v>296</v>
      </c>
    </row>
    <row r="57" spans="1:13" hidden="1" x14ac:dyDescent="0.2">
      <c r="A57" t="s">
        <v>297</v>
      </c>
      <c r="B57" s="4" t="str">
        <f>HYPERLINK(M57)</f>
        <v>https://www.google.com/maps/place/?q=place_id:ChIJpea4q2tZwokRsTE_fm93A-A</v>
      </c>
      <c r="C57" t="s">
        <v>299</v>
      </c>
      <c r="E57" t="s">
        <v>264</v>
      </c>
      <c r="F57" t="s">
        <v>15</v>
      </c>
      <c r="G57" t="s">
        <v>300</v>
      </c>
      <c r="L57" t="s">
        <v>298</v>
      </c>
      <c r="M57" t="s">
        <v>301</v>
      </c>
    </row>
    <row r="58" spans="1:13" hidden="1" x14ac:dyDescent="0.2">
      <c r="A58" t="s">
        <v>302</v>
      </c>
      <c r="B58" s="4" t="str">
        <f>HYPERLINK(M58)</f>
        <v>https://www.google.com/maps/place/?q=place_id:ChIJk_asrh9ZwokReZIFmHBHAns</v>
      </c>
      <c r="C58" t="s">
        <v>13</v>
      </c>
      <c r="E58" t="s">
        <v>304</v>
      </c>
      <c r="F58" t="s">
        <v>15</v>
      </c>
      <c r="G58" t="s">
        <v>305</v>
      </c>
      <c r="H58">
        <v>4.5999999999999996</v>
      </c>
      <c r="I58">
        <v>34</v>
      </c>
      <c r="L58" t="s">
        <v>303</v>
      </c>
      <c r="M58" t="s">
        <v>306</v>
      </c>
    </row>
    <row r="59" spans="1:13" hidden="1" x14ac:dyDescent="0.2">
      <c r="A59" t="s">
        <v>307</v>
      </c>
      <c r="B59" s="4" t="str">
        <f>HYPERLINK(M59)</f>
        <v>https://www.google.com/maps/place/?q=place_id:ChIJQbSIDYZZwokRePvc8idwroE</v>
      </c>
      <c r="C59" t="s">
        <v>194</v>
      </c>
      <c r="E59" t="s">
        <v>309</v>
      </c>
      <c r="F59" t="s">
        <v>15</v>
      </c>
      <c r="G59" t="s">
        <v>310</v>
      </c>
      <c r="H59">
        <v>4.5999999999999996</v>
      </c>
      <c r="I59">
        <v>23</v>
      </c>
      <c r="L59" t="s">
        <v>308</v>
      </c>
      <c r="M59" t="s">
        <v>311</v>
      </c>
    </row>
    <row r="60" spans="1:13" hidden="1" x14ac:dyDescent="0.2">
      <c r="A60" t="s">
        <v>312</v>
      </c>
      <c r="B60" s="4" t="str">
        <f>HYPERLINK(M60)</f>
        <v>https://www.google.com/maps/place/?q=place_id:ChIJtxh5kGhZwokReEKeqysZqKQ</v>
      </c>
      <c r="C60" t="s">
        <v>96</v>
      </c>
      <c r="E60" t="s">
        <v>314</v>
      </c>
      <c r="F60" t="s">
        <v>15</v>
      </c>
      <c r="G60" t="s">
        <v>315</v>
      </c>
      <c r="H60">
        <v>4.9000000000000004</v>
      </c>
      <c r="I60">
        <v>11</v>
      </c>
      <c r="L60" t="s">
        <v>313</v>
      </c>
      <c r="M60" t="s">
        <v>316</v>
      </c>
    </row>
    <row r="61" spans="1:13" x14ac:dyDescent="0.2">
      <c r="A61" t="s">
        <v>317</v>
      </c>
      <c r="B61" s="4" t="str">
        <f>HYPERLINK(M61)</f>
        <v>https://www.google.com/maps/place/?q=place_id:ChIJtTYskZVZwokR_4CE-_m0Epo</v>
      </c>
      <c r="C61" t="s">
        <v>319</v>
      </c>
      <c r="E61" t="s">
        <v>320</v>
      </c>
      <c r="F61" t="s">
        <v>15</v>
      </c>
      <c r="G61" t="s">
        <v>321</v>
      </c>
      <c r="L61" t="s">
        <v>318</v>
      </c>
      <c r="M61" t="s">
        <v>322</v>
      </c>
    </row>
    <row r="62" spans="1:13" x14ac:dyDescent="0.2">
      <c r="A62" t="s">
        <v>323</v>
      </c>
      <c r="B62" s="4" t="str">
        <f>HYPERLINK(M62)</f>
        <v>https://www.google.com/maps/place/?q=place_id:ChIJjxdH34VZwokRfA81dQti6xM</v>
      </c>
      <c r="C62" t="s">
        <v>325</v>
      </c>
      <c r="E62" t="s">
        <v>206</v>
      </c>
      <c r="F62" t="s">
        <v>15</v>
      </c>
      <c r="G62" t="s">
        <v>326</v>
      </c>
      <c r="H62">
        <v>4.7</v>
      </c>
      <c r="I62">
        <v>22</v>
      </c>
      <c r="L62" t="s">
        <v>324</v>
      </c>
      <c r="M62" t="s">
        <v>327</v>
      </c>
    </row>
    <row r="63" spans="1:13" hidden="1" x14ac:dyDescent="0.2">
      <c r="A63" t="s">
        <v>328</v>
      </c>
      <c r="B63" s="4" t="str">
        <f>HYPERLINK(M63)</f>
        <v>https://www.google.com/maps/place/?q=place_id:ChIJid_IFYZZwokRBMpZ1nYos4k</v>
      </c>
      <c r="C63" t="s">
        <v>154</v>
      </c>
      <c r="E63" t="s">
        <v>330</v>
      </c>
      <c r="F63" t="s">
        <v>15</v>
      </c>
      <c r="G63" t="s">
        <v>331</v>
      </c>
      <c r="H63">
        <v>4.8</v>
      </c>
      <c r="I63">
        <v>30</v>
      </c>
      <c r="L63" t="s">
        <v>329</v>
      </c>
      <c r="M63" t="s">
        <v>332</v>
      </c>
    </row>
    <row r="64" spans="1:13" s="2" customFormat="1" x14ac:dyDescent="0.2">
      <c r="A64" s="2" t="s">
        <v>333</v>
      </c>
      <c r="B64" s="6" t="str">
        <f>HYPERLINK(M64)</f>
        <v>https://www.google.com/maps/place/?q=place_id:ChIJ2-hDr8BZwokRbG1zjd86hYY</v>
      </c>
      <c r="C64" s="2" t="s">
        <v>335</v>
      </c>
      <c r="D64" s="2" t="s">
        <v>7348</v>
      </c>
      <c r="E64" s="2" t="s">
        <v>336</v>
      </c>
      <c r="F64" s="2" t="s">
        <v>15</v>
      </c>
      <c r="G64" s="2" t="s">
        <v>337</v>
      </c>
      <c r="H64" s="2">
        <v>4.0999999999999996</v>
      </c>
      <c r="I64" s="2">
        <v>75</v>
      </c>
      <c r="K64" s="2">
        <v>2</v>
      </c>
      <c r="L64" s="2" t="s">
        <v>334</v>
      </c>
      <c r="M64" s="2" t="s">
        <v>338</v>
      </c>
    </row>
    <row r="65" spans="1:13" s="1" customFormat="1" x14ac:dyDescent="0.2">
      <c r="A65" s="1" t="s">
        <v>339</v>
      </c>
      <c r="B65" s="5" t="str">
        <f>HYPERLINK(M65)</f>
        <v>https://www.google.com/maps/place/?q=place_id:ChIJYX4u-qRZwokRzEn18urM0vM</v>
      </c>
      <c r="C65" s="1" t="s">
        <v>341</v>
      </c>
      <c r="D65" s="1" t="s">
        <v>7340</v>
      </c>
      <c r="E65" s="1" t="s">
        <v>342</v>
      </c>
      <c r="F65" s="1" t="s">
        <v>15</v>
      </c>
      <c r="G65" s="1" t="s">
        <v>343</v>
      </c>
      <c r="H65" s="1">
        <v>4.3</v>
      </c>
      <c r="I65" s="1">
        <v>120</v>
      </c>
      <c r="K65" s="1">
        <v>2</v>
      </c>
      <c r="L65" s="1" t="s">
        <v>340</v>
      </c>
      <c r="M65" s="1" t="s">
        <v>344</v>
      </c>
    </row>
    <row r="66" spans="1:13" hidden="1" x14ac:dyDescent="0.2">
      <c r="A66" t="s">
        <v>345</v>
      </c>
      <c r="B66" s="4" t="str">
        <f>HYPERLINK(M66)</f>
        <v>https://www.google.com/maps/place/?q=place_id:ChIJofGSO4ZZwokRItoA2DDORqs</v>
      </c>
      <c r="C66" t="s">
        <v>13</v>
      </c>
      <c r="E66" t="s">
        <v>347</v>
      </c>
      <c r="F66" t="s">
        <v>15</v>
      </c>
      <c r="G66" t="s">
        <v>348</v>
      </c>
      <c r="H66">
        <v>4.0999999999999996</v>
      </c>
      <c r="I66">
        <v>35</v>
      </c>
      <c r="L66" t="s">
        <v>346</v>
      </c>
      <c r="M66" t="s">
        <v>349</v>
      </c>
    </row>
    <row r="67" spans="1:13" hidden="1" x14ac:dyDescent="0.2">
      <c r="A67" t="s">
        <v>350</v>
      </c>
      <c r="B67" s="4" t="str">
        <f>HYPERLINK(M67)</f>
        <v>https://www.google.com/maps/place/?q=place_id:ChIJPyLlO4ZZwokRiVzmB7WyJdA</v>
      </c>
      <c r="C67" t="s">
        <v>13</v>
      </c>
      <c r="E67" t="s">
        <v>347</v>
      </c>
      <c r="F67" t="s">
        <v>15</v>
      </c>
      <c r="L67" t="s">
        <v>351</v>
      </c>
      <c r="M67" t="s">
        <v>352</v>
      </c>
    </row>
    <row r="68" spans="1:13" s="2" customFormat="1" x14ac:dyDescent="0.2">
      <c r="A68" s="2" t="s">
        <v>353</v>
      </c>
      <c r="B68" s="6" t="str">
        <f>HYPERLINK(M68)</f>
        <v>https://www.google.com/maps/place/?q=place_id:ChIJPUk5rj1ZwokRTy9lmqFcz4Y</v>
      </c>
      <c r="C68" s="2" t="s">
        <v>175</v>
      </c>
      <c r="D68" s="2" t="s">
        <v>7332</v>
      </c>
      <c r="E68" s="2" t="s">
        <v>355</v>
      </c>
      <c r="F68" s="2" t="s">
        <v>15</v>
      </c>
      <c r="G68" s="2" t="s">
        <v>356</v>
      </c>
      <c r="H68" s="2">
        <v>3.7</v>
      </c>
      <c r="I68" s="2">
        <v>29</v>
      </c>
      <c r="L68" s="2" t="s">
        <v>354</v>
      </c>
      <c r="M68" s="2" t="s">
        <v>357</v>
      </c>
    </row>
    <row r="69" spans="1:13" s="1" customFormat="1" x14ac:dyDescent="0.2">
      <c r="A69" s="1" t="s">
        <v>358</v>
      </c>
      <c r="B69" s="5" t="str">
        <f>HYPERLINK(M69)</f>
        <v>https://www.google.com/maps/place/?q=place_id:ChIJo02rP4ZZwokRRbYZMk9lyd8</v>
      </c>
      <c r="C69" s="1" t="s">
        <v>360</v>
      </c>
      <c r="D69" s="1" t="s">
        <v>7341</v>
      </c>
      <c r="E69" s="1" t="s">
        <v>361</v>
      </c>
      <c r="F69" s="1" t="s">
        <v>15</v>
      </c>
      <c r="G69" s="1" t="s">
        <v>362</v>
      </c>
      <c r="H69" s="1">
        <v>3.8</v>
      </c>
      <c r="I69" s="1">
        <v>4</v>
      </c>
      <c r="L69" s="1" t="s">
        <v>359</v>
      </c>
      <c r="M69" s="1" t="s">
        <v>363</v>
      </c>
    </row>
    <row r="70" spans="1:13" s="1" customFormat="1" x14ac:dyDescent="0.2">
      <c r="A70" s="1" t="s">
        <v>364</v>
      </c>
      <c r="B70" s="5" t="str">
        <f>HYPERLINK(M70)</f>
        <v>https://www.google.com/maps/place/?q=place_id:ChIJv244dSBZwokRsqbqt52SsuA</v>
      </c>
      <c r="C70" s="1" t="s">
        <v>234</v>
      </c>
      <c r="D70" s="1" t="s">
        <v>7342</v>
      </c>
      <c r="E70" s="1" t="s">
        <v>355</v>
      </c>
      <c r="F70" s="1" t="s">
        <v>15</v>
      </c>
      <c r="G70" s="1" t="s">
        <v>366</v>
      </c>
      <c r="H70" s="1">
        <v>4.0999999999999996</v>
      </c>
      <c r="I70" s="1">
        <v>264</v>
      </c>
      <c r="L70" s="1" t="s">
        <v>365</v>
      </c>
      <c r="M70" s="1" t="s">
        <v>367</v>
      </c>
    </row>
    <row r="71" spans="1:13" s="2" customFormat="1" x14ac:dyDescent="0.2">
      <c r="A71" s="2" t="s">
        <v>368</v>
      </c>
      <c r="B71" s="6" t="str">
        <f>HYPERLINK(M71)</f>
        <v>https://www.google.com/maps/place/?q=place_id:ChIJKaQTiopZwokRoBT6SBd9-FM</v>
      </c>
      <c r="C71" s="2" t="s">
        <v>341</v>
      </c>
      <c r="D71" s="2" t="s">
        <v>7344</v>
      </c>
      <c r="E71" s="2" t="s">
        <v>370</v>
      </c>
      <c r="F71" s="2" t="s">
        <v>15</v>
      </c>
      <c r="G71" s="2" t="s">
        <v>371</v>
      </c>
      <c r="H71" s="2">
        <v>4.9000000000000004</v>
      </c>
      <c r="I71" s="2">
        <v>80</v>
      </c>
      <c r="K71" s="2">
        <v>2</v>
      </c>
      <c r="L71" s="2" t="s">
        <v>369</v>
      </c>
      <c r="M71" s="2" t="s">
        <v>372</v>
      </c>
    </row>
    <row r="72" spans="1:13" x14ac:dyDescent="0.2">
      <c r="A72" t="s">
        <v>373</v>
      </c>
      <c r="B72" s="4" t="str">
        <f>HYPERLINK(M72)</f>
        <v>https://www.google.com/maps/place/?q=place_id:ChIJh8AOyQpZwokRLOKyi_sk4YI</v>
      </c>
      <c r="C72" t="s">
        <v>375</v>
      </c>
      <c r="E72" t="s">
        <v>376</v>
      </c>
      <c r="F72" t="s">
        <v>15</v>
      </c>
      <c r="G72" t="s">
        <v>377</v>
      </c>
      <c r="H72">
        <v>2</v>
      </c>
      <c r="I72">
        <v>1</v>
      </c>
      <c r="L72" t="s">
        <v>374</v>
      </c>
      <c r="M72" t="s">
        <v>378</v>
      </c>
    </row>
    <row r="73" spans="1:13" hidden="1" x14ac:dyDescent="0.2">
      <c r="A73" t="s">
        <v>379</v>
      </c>
      <c r="B73" s="4" t="str">
        <f>HYPERLINK(M73)</f>
        <v>https://www.google.com/maps/place/?q=place_id:ChIJb5JNJTNZwokRnBFF7x67slA</v>
      </c>
      <c r="C73" t="s">
        <v>381</v>
      </c>
      <c r="E73" t="s">
        <v>376</v>
      </c>
      <c r="F73" t="s">
        <v>15</v>
      </c>
      <c r="L73" t="s">
        <v>380</v>
      </c>
      <c r="M73" t="s">
        <v>382</v>
      </c>
    </row>
    <row r="74" spans="1:13" s="2" customFormat="1" x14ac:dyDescent="0.2">
      <c r="A74" s="2" t="s">
        <v>383</v>
      </c>
      <c r="B74" s="6" t="str">
        <f>HYPERLINK(M74)</f>
        <v>https://www.google.com/maps/place/?q=place_id:ChIJb6KTyodZwokR-3P63Pvd6Ng</v>
      </c>
      <c r="C74" s="2" t="s">
        <v>234</v>
      </c>
      <c r="E74" s="2" t="s">
        <v>385</v>
      </c>
      <c r="F74" s="2" t="s">
        <v>15</v>
      </c>
      <c r="G74" s="2" t="s">
        <v>386</v>
      </c>
      <c r="H74" s="2">
        <v>4.4000000000000004</v>
      </c>
      <c r="I74" s="2">
        <v>400</v>
      </c>
      <c r="K74" s="2">
        <v>2</v>
      </c>
      <c r="L74" s="2" t="s">
        <v>384</v>
      </c>
      <c r="M74" s="2" t="s">
        <v>387</v>
      </c>
    </row>
    <row r="75" spans="1:13" s="1" customFormat="1" x14ac:dyDescent="0.2">
      <c r="A75" s="1" t="s">
        <v>388</v>
      </c>
      <c r="B75" s="5" t="str">
        <f>HYPERLINK(M75)</f>
        <v>https://www.google.com/maps/place/?q=place_id:ChIJC8CwMYZZwokR37dlMWCJJt8</v>
      </c>
      <c r="C75" s="1" t="s">
        <v>390</v>
      </c>
      <c r="D75" s="1" t="s">
        <v>7343</v>
      </c>
      <c r="E75" s="1" t="s">
        <v>391</v>
      </c>
      <c r="F75" s="1" t="s">
        <v>15</v>
      </c>
      <c r="G75" s="1" t="s">
        <v>392</v>
      </c>
      <c r="H75" s="1">
        <v>4.4000000000000004</v>
      </c>
      <c r="I75" s="1">
        <v>718</v>
      </c>
      <c r="K75" s="1">
        <v>2</v>
      </c>
      <c r="L75" s="1" t="s">
        <v>389</v>
      </c>
      <c r="M75" s="1" t="s">
        <v>393</v>
      </c>
    </row>
    <row r="76" spans="1:13" hidden="1" x14ac:dyDescent="0.2">
      <c r="A76" t="s">
        <v>394</v>
      </c>
      <c r="B76" s="4" t="str">
        <f>HYPERLINK(M76)</f>
        <v>https://www.google.com/maps/place/?q=place_id:ChIJCZX4MYZZwokRPa1-m-9iosw</v>
      </c>
      <c r="C76" t="s">
        <v>396</v>
      </c>
      <c r="E76" t="s">
        <v>397</v>
      </c>
      <c r="F76" t="s">
        <v>15</v>
      </c>
      <c r="G76" t="s">
        <v>398</v>
      </c>
      <c r="H76">
        <v>4</v>
      </c>
      <c r="I76">
        <v>4</v>
      </c>
      <c r="L76" t="s">
        <v>395</v>
      </c>
      <c r="M76" t="s">
        <v>399</v>
      </c>
    </row>
    <row r="77" spans="1:13" hidden="1" x14ac:dyDescent="0.2">
      <c r="A77" t="s">
        <v>400</v>
      </c>
      <c r="B77" s="4" t="str">
        <f>HYPERLINK(M77)</f>
        <v>https://www.google.com/maps/place/?q=place_id:ChIJJcVIMoZZwokRR7qRXr50Wtc</v>
      </c>
      <c r="C77" t="s">
        <v>402</v>
      </c>
      <c r="E77" t="s">
        <v>397</v>
      </c>
      <c r="F77" t="s">
        <v>15</v>
      </c>
      <c r="G77" t="s">
        <v>403</v>
      </c>
      <c r="H77">
        <v>4.4000000000000004</v>
      </c>
      <c r="I77">
        <v>14</v>
      </c>
      <c r="L77" t="s">
        <v>401</v>
      </c>
      <c r="M77" t="s">
        <v>404</v>
      </c>
    </row>
    <row r="78" spans="1:13" hidden="1" x14ac:dyDescent="0.2">
      <c r="A78" t="s">
        <v>405</v>
      </c>
      <c r="B78" s="4" t="str">
        <f>HYPERLINK(M78)</f>
        <v>https://www.google.com/maps/place/?q=place_id:ChIJjZr90odZwokR1qSfuKztOQ4</v>
      </c>
      <c r="C78" t="s">
        <v>402</v>
      </c>
      <c r="E78" t="s">
        <v>407</v>
      </c>
      <c r="F78" t="s">
        <v>15</v>
      </c>
      <c r="G78" t="s">
        <v>408</v>
      </c>
      <c r="H78">
        <v>4.9000000000000004</v>
      </c>
      <c r="I78">
        <v>13</v>
      </c>
      <c r="L78" t="s">
        <v>406</v>
      </c>
      <c r="M78" t="s">
        <v>409</v>
      </c>
    </row>
    <row r="79" spans="1:13" hidden="1" x14ac:dyDescent="0.2">
      <c r="A79" t="s">
        <v>410</v>
      </c>
      <c r="B79" s="4" t="str">
        <f>HYPERLINK(M79)</f>
        <v>https://www.google.com/maps/place/?q=place_id:ChIJ-7ytOvNZwokRv_rcTKtZvss</v>
      </c>
      <c r="C79" t="s">
        <v>154</v>
      </c>
      <c r="E79" t="s">
        <v>412</v>
      </c>
      <c r="F79" t="s">
        <v>15</v>
      </c>
      <c r="G79" t="s">
        <v>413</v>
      </c>
      <c r="H79">
        <v>4.8</v>
      </c>
      <c r="I79">
        <v>38</v>
      </c>
      <c r="L79" t="s">
        <v>411</v>
      </c>
      <c r="M79" t="s">
        <v>414</v>
      </c>
    </row>
    <row r="80" spans="1:13" hidden="1" x14ac:dyDescent="0.2">
      <c r="A80" t="s">
        <v>415</v>
      </c>
      <c r="B80" s="4" t="str">
        <f>HYPERLINK(M80)</f>
        <v>https://www.google.com/maps/place/?q=place_id:ChIJvy6GukBZwokR2UPsnT-72_0</v>
      </c>
      <c r="C80" t="s">
        <v>96</v>
      </c>
      <c r="E80" t="s">
        <v>417</v>
      </c>
      <c r="F80" t="s">
        <v>15</v>
      </c>
      <c r="G80" t="s">
        <v>418</v>
      </c>
      <c r="H80">
        <v>5</v>
      </c>
      <c r="I80">
        <v>26</v>
      </c>
      <c r="L80" t="s">
        <v>416</v>
      </c>
      <c r="M80" t="s">
        <v>419</v>
      </c>
    </row>
    <row r="81" spans="1:13" hidden="1" x14ac:dyDescent="0.2">
      <c r="A81" t="s">
        <v>420</v>
      </c>
      <c r="B81" s="4" t="str">
        <f>HYPERLINK(M81)</f>
        <v>https://www.google.com/maps/place/?q=place_id:ChIJv8aELYZZwokRlSe_Xca538I</v>
      </c>
      <c r="C81" t="s">
        <v>402</v>
      </c>
      <c r="E81" t="s">
        <v>422</v>
      </c>
      <c r="F81" t="s">
        <v>15</v>
      </c>
      <c r="H81">
        <v>5</v>
      </c>
      <c r="I81">
        <v>3</v>
      </c>
      <c r="L81" t="s">
        <v>421</v>
      </c>
      <c r="M81" t="s">
        <v>423</v>
      </c>
    </row>
    <row r="82" spans="1:13" x14ac:dyDescent="0.2">
      <c r="A82" t="s">
        <v>424</v>
      </c>
      <c r="B82" s="4" t="str">
        <f>HYPERLINK(M82)</f>
        <v>https://www.google.com/maps/place/?q=place_id:ChIJM81iji1ZwokR1eRgGYUJzP8</v>
      </c>
      <c r="C82" t="s">
        <v>426</v>
      </c>
      <c r="E82" t="s">
        <v>427</v>
      </c>
      <c r="F82" t="s">
        <v>15</v>
      </c>
      <c r="G82" t="s">
        <v>428</v>
      </c>
      <c r="L82" t="s">
        <v>425</v>
      </c>
      <c r="M82" t="s">
        <v>429</v>
      </c>
    </row>
    <row r="83" spans="1:13" hidden="1" x14ac:dyDescent="0.2">
      <c r="A83" t="s">
        <v>430</v>
      </c>
      <c r="B83" s="4" t="str">
        <f>HYPERLINK(M83)</f>
        <v>https://www.google.com/maps/place/?q=place_id:ChIJKQGd0odZwokR8F5tOwU4WrI</v>
      </c>
      <c r="C83" t="s">
        <v>402</v>
      </c>
      <c r="E83" t="s">
        <v>432</v>
      </c>
      <c r="F83" t="s">
        <v>15</v>
      </c>
      <c r="G83" t="s">
        <v>433</v>
      </c>
      <c r="H83">
        <v>5</v>
      </c>
      <c r="I83">
        <v>2</v>
      </c>
      <c r="L83" t="s">
        <v>431</v>
      </c>
      <c r="M83" t="s">
        <v>434</v>
      </c>
    </row>
    <row r="84" spans="1:13" hidden="1" x14ac:dyDescent="0.2">
      <c r="A84" t="s">
        <v>435</v>
      </c>
      <c r="B84" s="4" t="str">
        <f>HYPERLINK(M84)</f>
        <v>https://www.google.com/maps/place/?q=place_id:ChIJP4-aX1dZwokROVZAVqb74h0</v>
      </c>
      <c r="C84" t="s">
        <v>154</v>
      </c>
      <c r="E84" t="s">
        <v>432</v>
      </c>
      <c r="F84" t="s">
        <v>15</v>
      </c>
      <c r="G84" t="s">
        <v>437</v>
      </c>
      <c r="H84">
        <v>5</v>
      </c>
      <c r="I84">
        <v>1</v>
      </c>
      <c r="L84" t="s">
        <v>436</v>
      </c>
      <c r="M84" t="s">
        <v>438</v>
      </c>
    </row>
    <row r="85" spans="1:13" hidden="1" x14ac:dyDescent="0.2">
      <c r="A85" t="s">
        <v>439</v>
      </c>
      <c r="B85" s="4" t="str">
        <f>HYPERLINK(M85)</f>
        <v>https://www.google.com/maps/place/?q=place_id:ChIJzY-wZAxZwokRpIsElZLzrX8</v>
      </c>
      <c r="C85" t="s">
        <v>402</v>
      </c>
      <c r="E85" t="s">
        <v>441</v>
      </c>
      <c r="F85" t="s">
        <v>15</v>
      </c>
      <c r="G85" t="s">
        <v>442</v>
      </c>
      <c r="L85" t="s">
        <v>440</v>
      </c>
      <c r="M85" t="s">
        <v>443</v>
      </c>
    </row>
    <row r="86" spans="1:13" hidden="1" x14ac:dyDescent="0.2">
      <c r="A86" t="s">
        <v>444</v>
      </c>
      <c r="B86" s="4" t="str">
        <f>HYPERLINK(M86)</f>
        <v>https://www.google.com/maps/place/?q=place_id:ChIJXeKmN4ZZwokRfy_RcPedDvs</v>
      </c>
      <c r="C86" t="s">
        <v>96</v>
      </c>
      <c r="E86" t="s">
        <v>446</v>
      </c>
      <c r="F86" t="s">
        <v>15</v>
      </c>
      <c r="G86" t="s">
        <v>447</v>
      </c>
      <c r="H86">
        <v>3.5</v>
      </c>
      <c r="I86">
        <v>44</v>
      </c>
      <c r="K86">
        <v>3</v>
      </c>
      <c r="L86" t="s">
        <v>445</v>
      </c>
      <c r="M86" t="s">
        <v>448</v>
      </c>
    </row>
    <row r="87" spans="1:13" s="2" customFormat="1" x14ac:dyDescent="0.2">
      <c r="A87" s="2" t="s">
        <v>449</v>
      </c>
      <c r="B87" s="6" t="str">
        <f>HYPERLINK(M87)</f>
        <v>https://www.google.com/maps/place/?q=place_id:ChIJ7yN3d6tZwokRATR9U3lAqLg</v>
      </c>
      <c r="C87" s="2" t="s">
        <v>31</v>
      </c>
      <c r="D87" s="2" t="s">
        <v>7349</v>
      </c>
      <c r="E87" s="2" t="s">
        <v>451</v>
      </c>
      <c r="F87" s="2" t="s">
        <v>15</v>
      </c>
      <c r="G87" s="2" t="s">
        <v>452</v>
      </c>
      <c r="H87" s="2">
        <v>4.8</v>
      </c>
      <c r="I87" s="2">
        <v>270</v>
      </c>
      <c r="L87" s="2" t="s">
        <v>450</v>
      </c>
      <c r="M87" s="2" t="s">
        <v>453</v>
      </c>
    </row>
    <row r="88" spans="1:13" hidden="1" x14ac:dyDescent="0.2">
      <c r="A88" t="s">
        <v>454</v>
      </c>
      <c r="B88" s="4" t="str">
        <f>HYPERLINK(M88)</f>
        <v>https://www.google.com/maps/place/?q=place_id:ChIJNUOanMBZwokRgYxqkpVwsrg</v>
      </c>
      <c r="C88" t="s">
        <v>154</v>
      </c>
      <c r="E88" t="s">
        <v>385</v>
      </c>
      <c r="F88" t="s">
        <v>15</v>
      </c>
      <c r="G88" t="s">
        <v>456</v>
      </c>
      <c r="H88">
        <v>5</v>
      </c>
      <c r="I88">
        <v>6</v>
      </c>
      <c r="L88" t="s">
        <v>455</v>
      </c>
      <c r="M88" t="s">
        <v>457</v>
      </c>
    </row>
    <row r="89" spans="1:13" hidden="1" x14ac:dyDescent="0.2">
      <c r="A89" t="s">
        <v>458</v>
      </c>
      <c r="B89" s="4" t="str">
        <f>HYPERLINK(M89)</f>
        <v>https://www.google.com/maps/place/?q=place_id:ChIJF0Avz4dZwokRlBW9LHKdBTo</v>
      </c>
      <c r="C89" t="s">
        <v>402</v>
      </c>
      <c r="E89" t="s">
        <v>460</v>
      </c>
      <c r="F89" t="s">
        <v>15</v>
      </c>
      <c r="G89" t="s">
        <v>461</v>
      </c>
      <c r="H89">
        <v>4.3</v>
      </c>
      <c r="I89">
        <v>27</v>
      </c>
      <c r="L89" t="s">
        <v>459</v>
      </c>
      <c r="M89" t="s">
        <v>462</v>
      </c>
    </row>
    <row r="90" spans="1:13" hidden="1" x14ac:dyDescent="0.2">
      <c r="A90" t="s">
        <v>463</v>
      </c>
      <c r="B90" s="4" t="str">
        <f>HYPERLINK(M90)</f>
        <v>https://www.google.com/maps/place/?q=place_id:ChIJLfE_z4dZwokR0fglGbSh5zk</v>
      </c>
      <c r="C90" t="s">
        <v>96</v>
      </c>
      <c r="E90" t="s">
        <v>465</v>
      </c>
      <c r="F90" t="s">
        <v>15</v>
      </c>
      <c r="H90">
        <v>4.5999999999999996</v>
      </c>
      <c r="I90">
        <v>11</v>
      </c>
      <c r="L90" t="s">
        <v>464</v>
      </c>
      <c r="M90" t="s">
        <v>466</v>
      </c>
    </row>
    <row r="91" spans="1:13" hidden="1" x14ac:dyDescent="0.2">
      <c r="A91" t="s">
        <v>467</v>
      </c>
      <c r="B91" s="4" t="str">
        <f>HYPERLINK(M91)</f>
        <v>https://www.google.com/maps/place/?q=place_id:ChIJp0-xwSlawokRo7ap1tCBUcw</v>
      </c>
      <c r="C91" t="s">
        <v>96</v>
      </c>
      <c r="E91" t="s">
        <v>469</v>
      </c>
      <c r="F91" t="s">
        <v>15</v>
      </c>
      <c r="G91" t="s">
        <v>470</v>
      </c>
      <c r="H91">
        <v>4.3</v>
      </c>
      <c r="I91">
        <v>15</v>
      </c>
      <c r="L91" t="s">
        <v>468</v>
      </c>
      <c r="M91" t="s">
        <v>471</v>
      </c>
    </row>
    <row r="92" spans="1:13" hidden="1" x14ac:dyDescent="0.2">
      <c r="A92" t="s">
        <v>472</v>
      </c>
      <c r="B92" s="4" t="str">
        <f>HYPERLINK(M92)</f>
        <v>https://www.google.com/maps/place/?q=place_id:ChIJe1Kl2YdZwokRv9CyuBp73y0</v>
      </c>
      <c r="C92" t="s">
        <v>194</v>
      </c>
      <c r="E92" t="s">
        <v>474</v>
      </c>
      <c r="F92" t="s">
        <v>15</v>
      </c>
      <c r="G92" t="s">
        <v>475</v>
      </c>
      <c r="H92">
        <v>5</v>
      </c>
      <c r="I92">
        <v>1</v>
      </c>
      <c r="L92" t="s">
        <v>473</v>
      </c>
      <c r="M92" t="s">
        <v>476</v>
      </c>
    </row>
    <row r="93" spans="1:13" s="2" customFormat="1" x14ac:dyDescent="0.2">
      <c r="A93" s="2" t="s">
        <v>477</v>
      </c>
      <c r="B93" s="6" t="str">
        <f>HYPERLINK(M93)</f>
        <v>https://www.google.com/maps/place/?q=place_id:ChIJHUrr2YdZwokR4fOebsAwpiQ</v>
      </c>
      <c r="C93" s="2" t="s">
        <v>31</v>
      </c>
      <c r="D93" s="2" t="s">
        <v>7345</v>
      </c>
      <c r="E93" s="2" t="s">
        <v>479</v>
      </c>
      <c r="F93" s="2" t="s">
        <v>15</v>
      </c>
      <c r="G93" s="2" t="s">
        <v>480</v>
      </c>
      <c r="H93" s="2">
        <v>4</v>
      </c>
      <c r="I93" s="2">
        <v>67</v>
      </c>
      <c r="L93" s="2" t="s">
        <v>478</v>
      </c>
      <c r="M93" s="2" t="s">
        <v>481</v>
      </c>
    </row>
    <row r="94" spans="1:13" x14ac:dyDescent="0.2">
      <c r="A94" t="s">
        <v>482</v>
      </c>
      <c r="B94" s="4" t="str">
        <f>HYPERLINK(M94)</f>
        <v>https://www.google.com/maps/place/?q=place_id:ChIJyz_46yFZwokR8X62fDIyyUs</v>
      </c>
      <c r="C94" t="s">
        <v>484</v>
      </c>
      <c r="E94" t="s">
        <v>479</v>
      </c>
      <c r="F94" t="s">
        <v>15</v>
      </c>
      <c r="G94" t="s">
        <v>485</v>
      </c>
      <c r="H94">
        <v>3.4</v>
      </c>
      <c r="I94">
        <v>119</v>
      </c>
      <c r="L94" t="s">
        <v>483</v>
      </c>
      <c r="M94" t="s">
        <v>486</v>
      </c>
    </row>
    <row r="95" spans="1:13" s="1" customFormat="1" x14ac:dyDescent="0.2">
      <c r="A95" s="1" t="s">
        <v>487</v>
      </c>
      <c r="B95" s="5" t="str">
        <f>HYPERLINK(M95)</f>
        <v>https://www.google.com/maps/place/?q=place_id:ChIJHUrr2YdZwokRqze-K6gH0Z4</v>
      </c>
      <c r="C95" s="1" t="s">
        <v>484</v>
      </c>
      <c r="D95" s="1" t="s">
        <v>7346</v>
      </c>
      <c r="E95" s="1" t="s">
        <v>479</v>
      </c>
      <c r="F95" s="1" t="s">
        <v>15</v>
      </c>
      <c r="G95" s="1" t="s">
        <v>489</v>
      </c>
      <c r="H95" s="1">
        <v>4.2</v>
      </c>
      <c r="I95" s="1">
        <v>21</v>
      </c>
      <c r="L95" s="1" t="s">
        <v>488</v>
      </c>
      <c r="M95" s="1" t="s">
        <v>490</v>
      </c>
    </row>
    <row r="96" spans="1:13" hidden="1" x14ac:dyDescent="0.2">
      <c r="A96" t="s">
        <v>491</v>
      </c>
      <c r="B96" s="4" t="str">
        <f>HYPERLINK(M96)</f>
        <v>https://www.google.com/maps/place/?q=place_id:ChIJq5nb0aRZwokR8E7XWF0zXn0</v>
      </c>
      <c r="C96" t="s">
        <v>402</v>
      </c>
      <c r="E96" t="s">
        <v>493</v>
      </c>
      <c r="F96" t="s">
        <v>15</v>
      </c>
      <c r="G96" t="s">
        <v>494</v>
      </c>
      <c r="H96">
        <v>5</v>
      </c>
      <c r="I96">
        <v>2</v>
      </c>
      <c r="L96" t="s">
        <v>492</v>
      </c>
      <c r="M96" t="s">
        <v>495</v>
      </c>
    </row>
    <row r="97" spans="1:13" x14ac:dyDescent="0.2">
      <c r="A97" t="s">
        <v>496</v>
      </c>
      <c r="B97" s="4" t="str">
        <f>HYPERLINK(M97)</f>
        <v>https://www.google.com/maps/place/?q=place_id:ChIJoamdVWRZwokRH_hoTNbhodM</v>
      </c>
      <c r="C97" t="s">
        <v>498</v>
      </c>
      <c r="E97" t="s">
        <v>479</v>
      </c>
      <c r="F97" t="s">
        <v>15</v>
      </c>
      <c r="G97" t="s">
        <v>499</v>
      </c>
      <c r="H97">
        <v>3.7</v>
      </c>
      <c r="I97">
        <v>11</v>
      </c>
      <c r="L97" t="s">
        <v>497</v>
      </c>
      <c r="M97" t="s">
        <v>500</v>
      </c>
    </row>
    <row r="98" spans="1:13" s="8" customFormat="1" x14ac:dyDescent="0.2">
      <c r="A98" s="8" t="s">
        <v>501</v>
      </c>
      <c r="B98" s="9" t="str">
        <f>HYPERLINK(M98)</f>
        <v>https://www.google.com/maps/place/?q=place_id:ChIJlw_D5odZwokRjVNwGAO1guk</v>
      </c>
      <c r="C98" s="8" t="s">
        <v>31</v>
      </c>
      <c r="D98" s="8" t="s">
        <v>7347</v>
      </c>
      <c r="E98" s="8" t="s">
        <v>503</v>
      </c>
      <c r="F98" s="8" t="s">
        <v>15</v>
      </c>
      <c r="G98" s="8" t="s">
        <v>504</v>
      </c>
      <c r="H98" s="8">
        <v>4.2</v>
      </c>
      <c r="I98" s="8">
        <v>1155</v>
      </c>
      <c r="K98" s="8">
        <v>1</v>
      </c>
      <c r="L98" s="8" t="s">
        <v>502</v>
      </c>
      <c r="M98" s="8" t="s">
        <v>505</v>
      </c>
    </row>
    <row r="99" spans="1:13" hidden="1" x14ac:dyDescent="0.2">
      <c r="A99" t="s">
        <v>506</v>
      </c>
      <c r="B99" s="4" t="str">
        <f>HYPERLINK(M99)</f>
        <v>https://www.google.com/maps/place/?q=place_id:ChIJfVGx4YdZwokROnyjcTy-zQc</v>
      </c>
      <c r="C99" t="s">
        <v>508</v>
      </c>
      <c r="E99" t="s">
        <v>509</v>
      </c>
      <c r="F99" t="s">
        <v>15</v>
      </c>
      <c r="G99" t="s">
        <v>510</v>
      </c>
      <c r="H99">
        <v>2.8</v>
      </c>
      <c r="I99">
        <v>4</v>
      </c>
      <c r="L99" t="s">
        <v>507</v>
      </c>
      <c r="M99" t="s">
        <v>511</v>
      </c>
    </row>
    <row r="100" spans="1:13" hidden="1" x14ac:dyDescent="0.2">
      <c r="A100" t="s">
        <v>512</v>
      </c>
      <c r="B100" s="4" t="str">
        <f>HYPERLINK(M100)</f>
        <v>https://www.google.com/maps/place/?q=place_id:ChIJMcJndYhZwokROSPrz5dAB6s</v>
      </c>
      <c r="C100" t="s">
        <v>381</v>
      </c>
      <c r="E100" t="s">
        <v>514</v>
      </c>
      <c r="F100" t="s">
        <v>15</v>
      </c>
      <c r="G100" t="s">
        <v>515</v>
      </c>
      <c r="H100">
        <v>3</v>
      </c>
      <c r="I100">
        <v>11</v>
      </c>
      <c r="L100" t="s">
        <v>513</v>
      </c>
      <c r="M100" t="s">
        <v>516</v>
      </c>
    </row>
    <row r="101" spans="1:13" hidden="1" x14ac:dyDescent="0.2">
      <c r="A101" t="s">
        <v>517</v>
      </c>
      <c r="B101" s="4" t="str">
        <f>HYPERLINK(M101)</f>
        <v>https://www.google.com/maps/place/?q=place_id:ChIJU2VD3odZwokRrjHIU74n3co</v>
      </c>
      <c r="C101" t="s">
        <v>154</v>
      </c>
      <c r="E101" t="s">
        <v>519</v>
      </c>
      <c r="F101" t="s">
        <v>15</v>
      </c>
      <c r="G101" t="s">
        <v>520</v>
      </c>
      <c r="H101">
        <v>4.5999999999999996</v>
      </c>
      <c r="I101">
        <v>15</v>
      </c>
      <c r="L101" t="s">
        <v>518</v>
      </c>
      <c r="M101" t="s">
        <v>521</v>
      </c>
    </row>
    <row r="102" spans="1:13" hidden="1" x14ac:dyDescent="0.2">
      <c r="A102" t="s">
        <v>522</v>
      </c>
      <c r="B102" s="4" t="str">
        <f>HYPERLINK(M102)</f>
        <v>https://www.google.com/maps/place/?q=place_id:ChIJq7Nu54dZwokRnGUApOXZuqI</v>
      </c>
      <c r="C102" t="s">
        <v>524</v>
      </c>
      <c r="E102" t="s">
        <v>525</v>
      </c>
      <c r="F102" t="s">
        <v>15</v>
      </c>
      <c r="G102" t="s">
        <v>526</v>
      </c>
      <c r="H102">
        <v>3.9</v>
      </c>
      <c r="I102">
        <v>59</v>
      </c>
      <c r="K102">
        <v>1</v>
      </c>
      <c r="L102" t="s">
        <v>523</v>
      </c>
      <c r="M102" t="s">
        <v>527</v>
      </c>
    </row>
    <row r="103" spans="1:13" s="1" customFormat="1" x14ac:dyDescent="0.2">
      <c r="A103" s="1" t="s">
        <v>528</v>
      </c>
      <c r="B103" s="5" t="str">
        <f>HYPERLINK(M103)</f>
        <v>https://www.google.com/maps/place/?q=place_id:ChIJz3QzMx1ZwokRY-v9BYW_66s</v>
      </c>
      <c r="C103" s="1" t="s">
        <v>530</v>
      </c>
      <c r="D103" s="1" t="s">
        <v>7350</v>
      </c>
      <c r="E103" s="1" t="s">
        <v>531</v>
      </c>
      <c r="F103" s="1" t="s">
        <v>15</v>
      </c>
      <c r="G103" s="1" t="s">
        <v>532</v>
      </c>
      <c r="H103" s="1">
        <v>4.7</v>
      </c>
      <c r="I103" s="1">
        <v>93</v>
      </c>
      <c r="K103" s="1">
        <v>1</v>
      </c>
      <c r="L103" s="1" t="s">
        <v>529</v>
      </c>
      <c r="M103" s="1" t="s">
        <v>533</v>
      </c>
    </row>
    <row r="104" spans="1:13" s="1" customFormat="1" x14ac:dyDescent="0.2">
      <c r="A104" s="1" t="s">
        <v>534</v>
      </c>
      <c r="B104" s="5" t="str">
        <f>HYPERLINK(M104)</f>
        <v>https://www.google.com/maps/place/?q=place_id:ChIJQxwXzXRZwokRZKrweM9N6ZE</v>
      </c>
      <c r="C104" s="1" t="s">
        <v>31</v>
      </c>
      <c r="D104" s="1" t="s">
        <v>7351</v>
      </c>
      <c r="E104" s="1" t="s">
        <v>531</v>
      </c>
      <c r="F104" s="1" t="s">
        <v>15</v>
      </c>
      <c r="G104" s="1" t="s">
        <v>536</v>
      </c>
      <c r="H104" s="1">
        <v>4.5</v>
      </c>
      <c r="I104" s="1">
        <v>113</v>
      </c>
      <c r="K104" s="1">
        <v>1</v>
      </c>
      <c r="L104" s="1" t="s">
        <v>535</v>
      </c>
      <c r="M104" s="1" t="s">
        <v>537</v>
      </c>
    </row>
    <row r="105" spans="1:13" x14ac:dyDescent="0.2">
      <c r="A105" t="s">
        <v>538</v>
      </c>
      <c r="B105" s="4" t="str">
        <f>HYPERLINK(M105)</f>
        <v>https://www.google.com/maps/place/?q=place_id:ChIJq6p23YdZwokRelF2A7Zquqw</v>
      </c>
      <c r="C105" t="s">
        <v>426</v>
      </c>
      <c r="E105" t="s">
        <v>540</v>
      </c>
      <c r="F105" t="s">
        <v>15</v>
      </c>
      <c r="G105" t="s">
        <v>541</v>
      </c>
      <c r="H105">
        <v>4.4000000000000004</v>
      </c>
      <c r="I105">
        <v>5</v>
      </c>
      <c r="L105" t="s">
        <v>539</v>
      </c>
      <c r="M105" t="s">
        <v>542</v>
      </c>
    </row>
    <row r="106" spans="1:13" hidden="1" x14ac:dyDescent="0.2">
      <c r="A106" t="s">
        <v>543</v>
      </c>
      <c r="B106" s="4" t="str">
        <f>HYPERLINK(M106)</f>
        <v>https://www.google.com/maps/place/?q=place_id:ChIJv_x1mSdawokRggsp0AA4PvQ</v>
      </c>
      <c r="C106" t="s">
        <v>545</v>
      </c>
      <c r="E106" t="s">
        <v>546</v>
      </c>
      <c r="F106" t="s">
        <v>15</v>
      </c>
      <c r="L106" t="s">
        <v>544</v>
      </c>
      <c r="M106" t="s">
        <v>547</v>
      </c>
    </row>
    <row r="107" spans="1:13" s="2" customFormat="1" x14ac:dyDescent="0.2">
      <c r="A107" s="2" t="s">
        <v>548</v>
      </c>
      <c r="B107" s="6" t="str">
        <f>HYPERLINK(M107)</f>
        <v>https://www.google.com/maps/place/?q=place_id:ChIJGzyWkChawokRC3lqJfaF0SI</v>
      </c>
      <c r="C107" s="2" t="s">
        <v>31</v>
      </c>
      <c r="D107" s="2" t="s">
        <v>7352</v>
      </c>
      <c r="E107" s="2" t="s">
        <v>525</v>
      </c>
      <c r="F107" s="2" t="s">
        <v>15</v>
      </c>
      <c r="G107" s="2" t="s">
        <v>550</v>
      </c>
      <c r="H107" s="2">
        <v>4.7</v>
      </c>
      <c r="I107" s="2">
        <v>67</v>
      </c>
      <c r="L107" s="2" t="s">
        <v>549</v>
      </c>
      <c r="M107" s="2" t="s">
        <v>551</v>
      </c>
    </row>
    <row r="108" spans="1:13" x14ac:dyDescent="0.2">
      <c r="A108" t="s">
        <v>552</v>
      </c>
      <c r="B108" s="4" t="str">
        <f>HYPERLINK(M108)</f>
        <v>https://www.google.com/maps/place/?q=place_id:ChIJxT9vVn9ZwokRns_0l3xZQ-Y</v>
      </c>
      <c r="C108" t="s">
        <v>65</v>
      </c>
      <c r="E108" t="s">
        <v>525</v>
      </c>
      <c r="F108" t="s">
        <v>15</v>
      </c>
      <c r="G108" t="s">
        <v>554</v>
      </c>
      <c r="H108">
        <v>4.5999999999999996</v>
      </c>
      <c r="I108">
        <v>31</v>
      </c>
      <c r="L108" t="s">
        <v>553</v>
      </c>
      <c r="M108" t="s">
        <v>555</v>
      </c>
    </row>
    <row r="109" spans="1:13" hidden="1" x14ac:dyDescent="0.2">
      <c r="A109" t="s">
        <v>556</v>
      </c>
      <c r="B109" s="4" t="str">
        <f>HYPERLINK(M109)</f>
        <v>https://www.google.com/maps/place/?q=place_id:ChIJsal5asFZwokRKU8pQOjx5is</v>
      </c>
      <c r="C109" t="s">
        <v>402</v>
      </c>
      <c r="E109" t="s">
        <v>558</v>
      </c>
      <c r="F109" t="s">
        <v>15</v>
      </c>
      <c r="G109" t="s">
        <v>559</v>
      </c>
      <c r="H109">
        <v>4.7</v>
      </c>
      <c r="I109">
        <v>20</v>
      </c>
      <c r="L109" t="s">
        <v>557</v>
      </c>
      <c r="M109" t="s">
        <v>560</v>
      </c>
    </row>
    <row r="110" spans="1:13" x14ac:dyDescent="0.2">
      <c r="A110" t="s">
        <v>561</v>
      </c>
      <c r="B110" s="4" t="str">
        <f>HYPERLINK(M110)</f>
        <v>https://www.google.com/maps/place/?q=place_id:ChIJ__mV4IdZwokR4YgH1HPq2AQ</v>
      </c>
      <c r="C110" t="s">
        <v>101</v>
      </c>
      <c r="E110" t="s">
        <v>563</v>
      </c>
      <c r="F110" t="s">
        <v>15</v>
      </c>
      <c r="H110">
        <v>4.3</v>
      </c>
      <c r="I110">
        <v>3</v>
      </c>
      <c r="L110" t="s">
        <v>562</v>
      </c>
      <c r="M110" t="s">
        <v>564</v>
      </c>
    </row>
    <row r="111" spans="1:13" hidden="1" x14ac:dyDescent="0.2">
      <c r="A111" t="s">
        <v>565</v>
      </c>
      <c r="B111" s="4" t="str">
        <f>HYPERLINK(M111)</f>
        <v>https://www.google.com/maps/place/?q=place_id:ChIJ90gf4YdZwokR4tUBv7dhVkk</v>
      </c>
      <c r="C111" t="s">
        <v>567</v>
      </c>
      <c r="E111" t="s">
        <v>568</v>
      </c>
      <c r="F111" t="s">
        <v>15</v>
      </c>
      <c r="G111" t="s">
        <v>569</v>
      </c>
      <c r="H111">
        <v>1</v>
      </c>
      <c r="I111">
        <v>2</v>
      </c>
      <c r="L111" t="s">
        <v>566</v>
      </c>
      <c r="M111" t="s">
        <v>570</v>
      </c>
    </row>
    <row r="112" spans="1:13" s="2" customFormat="1" x14ac:dyDescent="0.2">
      <c r="A112" s="2" t="s">
        <v>571</v>
      </c>
      <c r="B112" s="6" t="str">
        <f>HYPERLINK(M112)</f>
        <v>https://www.google.com/maps/place/?q=place_id:ChIJZ58XtZ1ZwokR5GvF-V5qUP0</v>
      </c>
      <c r="C112" s="2" t="s">
        <v>31</v>
      </c>
      <c r="D112" s="2" t="s">
        <v>7353</v>
      </c>
      <c r="E112" s="2" t="s">
        <v>573</v>
      </c>
      <c r="F112" s="2" t="s">
        <v>15</v>
      </c>
      <c r="G112" s="2" t="s">
        <v>574</v>
      </c>
      <c r="H112" s="2">
        <v>4.3</v>
      </c>
      <c r="I112" s="2">
        <v>105</v>
      </c>
      <c r="L112" s="2" t="s">
        <v>572</v>
      </c>
      <c r="M112" s="2" t="s">
        <v>575</v>
      </c>
    </row>
    <row r="113" spans="1:13" x14ac:dyDescent="0.2">
      <c r="A113" t="s">
        <v>576</v>
      </c>
      <c r="B113" s="4" t="str">
        <f>HYPERLINK(M113)</f>
        <v>https://www.google.com/maps/place/?q=place_id:ChIJNcQw54dZwokRcZD1DYLcxGk</v>
      </c>
      <c r="C113" t="s">
        <v>325</v>
      </c>
      <c r="E113" t="s">
        <v>509</v>
      </c>
      <c r="F113" t="s">
        <v>15</v>
      </c>
      <c r="G113" t="s">
        <v>578</v>
      </c>
      <c r="H113">
        <v>4</v>
      </c>
      <c r="I113">
        <v>5</v>
      </c>
      <c r="L113" t="s">
        <v>577</v>
      </c>
      <c r="M113" t="s">
        <v>579</v>
      </c>
    </row>
    <row r="114" spans="1:13" hidden="1" x14ac:dyDescent="0.2">
      <c r="A114" t="s">
        <v>580</v>
      </c>
      <c r="B114" s="4" t="str">
        <f>HYPERLINK(M114)</f>
        <v>https://www.google.com/maps/place/?q=place_id:ChIJY45j3SdZwokR9nY49zH3Poo</v>
      </c>
      <c r="C114" t="s">
        <v>582</v>
      </c>
      <c r="E114" t="s">
        <v>583</v>
      </c>
      <c r="F114" t="s">
        <v>15</v>
      </c>
      <c r="G114" t="s">
        <v>584</v>
      </c>
      <c r="H114">
        <v>4.7</v>
      </c>
      <c r="I114">
        <v>11</v>
      </c>
      <c r="K114">
        <v>2</v>
      </c>
      <c r="L114" t="s">
        <v>581</v>
      </c>
      <c r="M114" t="s">
        <v>585</v>
      </c>
    </row>
    <row r="115" spans="1:13" hidden="1" x14ac:dyDescent="0.2">
      <c r="A115" t="s">
        <v>586</v>
      </c>
      <c r="B115" s="4" t="str">
        <f>HYPERLINK(M115)</f>
        <v>https://www.google.com/maps/place/?q=place_id:ChIJxeJNr3tZwokRv0QJ8JMoTtE</v>
      </c>
      <c r="C115" t="s">
        <v>228</v>
      </c>
      <c r="E115" t="s">
        <v>583</v>
      </c>
      <c r="F115" t="s">
        <v>15</v>
      </c>
      <c r="G115" t="s">
        <v>588</v>
      </c>
      <c r="H115">
        <v>5</v>
      </c>
      <c r="I115">
        <v>1</v>
      </c>
      <c r="L115" t="s">
        <v>587</v>
      </c>
      <c r="M115" t="s">
        <v>589</v>
      </c>
    </row>
    <row r="116" spans="1:13" x14ac:dyDescent="0.2">
      <c r="A116" t="s">
        <v>590</v>
      </c>
      <c r="B116" s="4" t="str">
        <f>HYPERLINK(M116)</f>
        <v>https://www.google.com/maps/place/?q=place_id:ChIJzVcorM1ZwokRZZIrWe_tQ-8</v>
      </c>
      <c r="C116" t="s">
        <v>31</v>
      </c>
      <c r="E116" t="s">
        <v>563</v>
      </c>
      <c r="F116" t="s">
        <v>15</v>
      </c>
      <c r="G116" t="s">
        <v>592</v>
      </c>
      <c r="H116">
        <v>5</v>
      </c>
      <c r="I116">
        <v>43</v>
      </c>
      <c r="L116" t="s">
        <v>591</v>
      </c>
      <c r="M116" t="s">
        <v>593</v>
      </c>
    </row>
    <row r="117" spans="1:13" x14ac:dyDescent="0.2">
      <c r="A117" t="s">
        <v>594</v>
      </c>
      <c r="B117" s="4" t="str">
        <f>HYPERLINK(M117)</f>
        <v>https://www.google.com/maps/place/?q=place_id:ChIJZagCFCRZwokRoNRXvemqxto</v>
      </c>
      <c r="C117" t="s">
        <v>31</v>
      </c>
      <c r="E117" t="s">
        <v>563</v>
      </c>
      <c r="F117" t="s">
        <v>15</v>
      </c>
      <c r="G117" t="s">
        <v>596</v>
      </c>
      <c r="H117">
        <v>5</v>
      </c>
      <c r="I117">
        <v>2</v>
      </c>
      <c r="L117" t="s">
        <v>595</v>
      </c>
      <c r="M117" t="s">
        <v>597</v>
      </c>
    </row>
    <row r="118" spans="1:13" s="1" customFormat="1" x14ac:dyDescent="0.2">
      <c r="A118" s="1" t="s">
        <v>598</v>
      </c>
      <c r="B118" s="5" t="str">
        <f>HYPERLINK(M118)</f>
        <v>https://www.google.com/maps/place/?q=place_id:ChIJH2GngfRZwokRLjHaw6JYm_I</v>
      </c>
      <c r="C118" s="1" t="s">
        <v>600</v>
      </c>
      <c r="D118" s="1" t="s">
        <v>7354</v>
      </c>
      <c r="E118" s="1" t="s">
        <v>601</v>
      </c>
      <c r="F118" s="1" t="s">
        <v>15</v>
      </c>
      <c r="G118" s="1" t="s">
        <v>602</v>
      </c>
      <c r="H118" s="1">
        <v>3.6</v>
      </c>
      <c r="I118" s="1">
        <v>27</v>
      </c>
      <c r="K118" s="1">
        <v>1</v>
      </c>
      <c r="L118" s="1" t="s">
        <v>599</v>
      </c>
      <c r="M118" s="1" t="s">
        <v>603</v>
      </c>
    </row>
    <row r="119" spans="1:13" hidden="1" x14ac:dyDescent="0.2">
      <c r="A119" t="s">
        <v>604</v>
      </c>
      <c r="B119" s="4" t="str">
        <f>HYPERLINK(M119)</f>
        <v>https://www.google.com/maps/place/?q=place_id:ChIJObb15odZwokR2VanzkanIa0</v>
      </c>
      <c r="C119" t="s">
        <v>606</v>
      </c>
      <c r="E119" t="s">
        <v>607</v>
      </c>
      <c r="F119" t="s">
        <v>15</v>
      </c>
      <c r="G119" t="s">
        <v>608</v>
      </c>
      <c r="H119">
        <v>4.4000000000000004</v>
      </c>
      <c r="I119">
        <v>20</v>
      </c>
      <c r="L119" t="s">
        <v>605</v>
      </c>
      <c r="M119" t="s">
        <v>609</v>
      </c>
    </row>
    <row r="120" spans="1:13" x14ac:dyDescent="0.2">
      <c r="A120" t="s">
        <v>610</v>
      </c>
      <c r="B120" s="4" t="str">
        <f>HYPERLINK(M120)</f>
        <v>https://www.google.com/maps/place/?q=place_id:ChIJ2Yua64dZwokRcRfpZvPnxg8</v>
      </c>
      <c r="C120" t="s">
        <v>31</v>
      </c>
      <c r="E120" t="s">
        <v>612</v>
      </c>
      <c r="F120" t="s">
        <v>15</v>
      </c>
      <c r="G120" t="s">
        <v>613</v>
      </c>
      <c r="H120">
        <v>4.8</v>
      </c>
      <c r="I120">
        <v>113</v>
      </c>
      <c r="L120" t="s">
        <v>611</v>
      </c>
      <c r="M120" t="s">
        <v>614</v>
      </c>
    </row>
    <row r="121" spans="1:13" hidden="1" x14ac:dyDescent="0.2">
      <c r="A121" t="s">
        <v>615</v>
      </c>
      <c r="B121" s="4" t="str">
        <f>HYPERLINK(M121)</f>
        <v>https://www.google.com/maps/place/?q=place_id:ChIJM2pF4YdZwokR6GyK6OK4gGM</v>
      </c>
      <c r="C121" t="s">
        <v>524</v>
      </c>
      <c r="E121" t="s">
        <v>617</v>
      </c>
      <c r="F121" t="s">
        <v>15</v>
      </c>
      <c r="G121" t="s">
        <v>618</v>
      </c>
      <c r="H121">
        <v>4.4000000000000004</v>
      </c>
      <c r="I121">
        <v>101</v>
      </c>
      <c r="K121">
        <v>1</v>
      </c>
      <c r="L121" t="s">
        <v>616</v>
      </c>
      <c r="M121" t="s">
        <v>619</v>
      </c>
    </row>
    <row r="122" spans="1:13" s="2" customFormat="1" x14ac:dyDescent="0.2">
      <c r="A122" s="2" t="s">
        <v>620</v>
      </c>
      <c r="B122" s="6" t="str">
        <f>HYPERLINK(M122)</f>
        <v>https://www.google.com/maps/place/?q=place_id:ChIJ0w6Xc-RZwokRxqYNxVqSbKc</v>
      </c>
      <c r="C122" s="2" t="s">
        <v>31</v>
      </c>
      <c r="D122" s="2" t="s">
        <v>7355</v>
      </c>
      <c r="E122" s="2" t="s">
        <v>622</v>
      </c>
      <c r="F122" s="2" t="s">
        <v>15</v>
      </c>
      <c r="G122" s="2" t="s">
        <v>623</v>
      </c>
      <c r="H122" s="2">
        <v>3.6</v>
      </c>
      <c r="I122" s="2">
        <v>67</v>
      </c>
      <c r="K122" s="2">
        <v>1</v>
      </c>
      <c r="L122" s="2" t="s">
        <v>621</v>
      </c>
      <c r="M122" s="2" t="s">
        <v>624</v>
      </c>
    </row>
    <row r="123" spans="1:13" hidden="1" x14ac:dyDescent="0.2">
      <c r="A123" t="s">
        <v>625</v>
      </c>
      <c r="B123" s="4" t="str">
        <f>HYPERLINK(M123)</f>
        <v>https://www.google.com/maps/place/?q=place_id:ChIJJzoD4YdZwokR0eU-prYkY3A</v>
      </c>
      <c r="C123" t="s">
        <v>627</v>
      </c>
      <c r="E123" t="s">
        <v>509</v>
      </c>
      <c r="F123" t="s">
        <v>15</v>
      </c>
      <c r="G123" t="s">
        <v>628</v>
      </c>
      <c r="H123">
        <v>4.3</v>
      </c>
      <c r="I123">
        <v>155</v>
      </c>
      <c r="K123">
        <v>1</v>
      </c>
      <c r="L123" t="s">
        <v>626</v>
      </c>
      <c r="M123" t="s">
        <v>629</v>
      </c>
    </row>
    <row r="124" spans="1:13" hidden="1" x14ac:dyDescent="0.2">
      <c r="A124" t="s">
        <v>630</v>
      </c>
      <c r="B124" s="4" t="str">
        <f>HYPERLINK(M124)</f>
        <v>https://www.google.com/maps/place/?q=place_id:ChIJUbIs4IdZwokRqcpLvqkZGcI</v>
      </c>
      <c r="C124" t="s">
        <v>632</v>
      </c>
      <c r="E124" t="s">
        <v>633</v>
      </c>
      <c r="F124" t="s">
        <v>15</v>
      </c>
      <c r="G124" t="s">
        <v>634</v>
      </c>
      <c r="H124">
        <v>3.2</v>
      </c>
      <c r="I124">
        <v>6</v>
      </c>
      <c r="L124" t="s">
        <v>631</v>
      </c>
      <c r="M124" t="s">
        <v>635</v>
      </c>
    </row>
    <row r="125" spans="1:13" hidden="1" x14ac:dyDescent="0.2">
      <c r="A125" t="s">
        <v>636</v>
      </c>
      <c r="B125" s="4" t="str">
        <f>HYPERLINK(M125)</f>
        <v>https://www.google.com/maps/place/?q=place_id:ChIJx4852YdZwokR8oCS1LtC27Q</v>
      </c>
      <c r="C125" t="s">
        <v>402</v>
      </c>
      <c r="E125" t="s">
        <v>638</v>
      </c>
      <c r="F125" t="s">
        <v>15</v>
      </c>
      <c r="G125" t="s">
        <v>639</v>
      </c>
      <c r="H125">
        <v>4.2</v>
      </c>
      <c r="I125">
        <v>11</v>
      </c>
      <c r="L125" t="s">
        <v>637</v>
      </c>
      <c r="M125" t="s">
        <v>640</v>
      </c>
    </row>
    <row r="126" spans="1:13" s="2" customFormat="1" x14ac:dyDescent="0.2">
      <c r="A126" s="2" t="s">
        <v>641</v>
      </c>
      <c r="B126" s="6" t="str">
        <f>HYPERLINK(M126)</f>
        <v>https://www.google.com/maps/place/?q=place_id:ChIJ0fLILBRZwokRoZse_77XzNA</v>
      </c>
      <c r="C126" s="2" t="s">
        <v>31</v>
      </c>
      <c r="D126" s="2" t="s">
        <v>7356</v>
      </c>
      <c r="E126" s="2" t="s">
        <v>601</v>
      </c>
      <c r="F126" s="2" t="s">
        <v>15</v>
      </c>
      <c r="G126" s="2" t="s">
        <v>643</v>
      </c>
      <c r="H126" s="2">
        <v>5</v>
      </c>
      <c r="I126" s="2">
        <v>13</v>
      </c>
      <c r="L126" s="2" t="s">
        <v>642</v>
      </c>
      <c r="M126" s="2" t="s">
        <v>644</v>
      </c>
    </row>
    <row r="127" spans="1:13" x14ac:dyDescent="0.2">
      <c r="A127" t="s">
        <v>645</v>
      </c>
      <c r="B127" s="4" t="str">
        <f>HYPERLINK(M127)</f>
        <v>https://www.google.com/maps/place/?q=place_id:ChIJF8BJGg1ZwokRUJ8dlMyNzAQ</v>
      </c>
      <c r="C127" t="s">
        <v>426</v>
      </c>
      <c r="E127" t="s">
        <v>647</v>
      </c>
      <c r="F127" t="s">
        <v>15</v>
      </c>
      <c r="G127" t="s">
        <v>648</v>
      </c>
      <c r="H127">
        <v>5</v>
      </c>
      <c r="I127">
        <v>2</v>
      </c>
      <c r="L127" t="s">
        <v>646</v>
      </c>
      <c r="M127" t="s">
        <v>649</v>
      </c>
    </row>
    <row r="128" spans="1:13" x14ac:dyDescent="0.2">
      <c r="A128" t="s">
        <v>650</v>
      </c>
      <c r="B128" s="4" t="str">
        <f>HYPERLINK(M128)</f>
        <v>https://www.google.com/maps/place/?q=place_id:ChIJD6eUReJZwokR46Mk3eEUDx4</v>
      </c>
      <c r="C128" t="s">
        <v>31</v>
      </c>
      <c r="E128" t="s">
        <v>601</v>
      </c>
      <c r="F128" t="s">
        <v>15</v>
      </c>
      <c r="G128" t="s">
        <v>652</v>
      </c>
      <c r="H128">
        <v>5</v>
      </c>
      <c r="I128">
        <v>4</v>
      </c>
      <c r="L128" t="s">
        <v>651</v>
      </c>
      <c r="M128" t="s">
        <v>653</v>
      </c>
    </row>
    <row r="129" spans="1:13" hidden="1" x14ac:dyDescent="0.2">
      <c r="A129" t="s">
        <v>654</v>
      </c>
      <c r="B129" s="4" t="str">
        <f>HYPERLINK(M129)</f>
        <v>https://www.google.com/maps/place/?q=place_id:ChIJF-Mtp1hZwokRtavYZxjEkD4</v>
      </c>
      <c r="C129" t="s">
        <v>194</v>
      </c>
      <c r="E129" t="s">
        <v>656</v>
      </c>
      <c r="F129" t="s">
        <v>15</v>
      </c>
      <c r="G129" t="s">
        <v>657</v>
      </c>
      <c r="H129">
        <v>3.5</v>
      </c>
      <c r="I129">
        <v>11</v>
      </c>
      <c r="L129" t="s">
        <v>655</v>
      </c>
      <c r="M129" t="s">
        <v>658</v>
      </c>
    </row>
    <row r="130" spans="1:13" x14ac:dyDescent="0.2">
      <c r="A130" t="s">
        <v>659</v>
      </c>
      <c r="B130" s="4" t="str">
        <f>HYPERLINK(M130)</f>
        <v>https://www.google.com/maps/place/?q=place_id:ChIJlw_D5odZwokR-HTQe0MrWiA</v>
      </c>
      <c r="C130" t="s">
        <v>101</v>
      </c>
      <c r="E130" t="s">
        <v>661</v>
      </c>
      <c r="F130" t="s">
        <v>15</v>
      </c>
      <c r="H130">
        <v>4.5</v>
      </c>
      <c r="I130">
        <v>2</v>
      </c>
      <c r="L130" t="s">
        <v>660</v>
      </c>
      <c r="M130" t="s">
        <v>662</v>
      </c>
    </row>
    <row r="131" spans="1:13" hidden="1" x14ac:dyDescent="0.2">
      <c r="A131" t="s">
        <v>663</v>
      </c>
      <c r="B131" s="4" t="str">
        <f>HYPERLINK(M131)</f>
        <v>https://www.google.com/maps/place/?q=place_id:ChIJU_kzBohZwokR-bGMq1J5Cv0</v>
      </c>
      <c r="C131" t="s">
        <v>665</v>
      </c>
      <c r="E131" t="s">
        <v>666</v>
      </c>
      <c r="F131" t="s">
        <v>15</v>
      </c>
      <c r="G131" t="s">
        <v>667</v>
      </c>
      <c r="H131">
        <v>4.5</v>
      </c>
      <c r="I131">
        <v>259</v>
      </c>
      <c r="K131">
        <v>1</v>
      </c>
      <c r="L131" t="s">
        <v>664</v>
      </c>
      <c r="M131" t="s">
        <v>668</v>
      </c>
    </row>
    <row r="132" spans="1:13" x14ac:dyDescent="0.2">
      <c r="A132" t="s">
        <v>669</v>
      </c>
      <c r="B132" s="4" t="str">
        <f>HYPERLINK(M132)</f>
        <v>https://www.google.com/maps/place/?q=place_id:ChIJn8zrhYhZwokRaLY2sUacC0g</v>
      </c>
      <c r="C132" t="s">
        <v>671</v>
      </c>
      <c r="E132" t="s">
        <v>672</v>
      </c>
      <c r="F132" t="s">
        <v>15</v>
      </c>
      <c r="G132" t="s">
        <v>673</v>
      </c>
      <c r="H132">
        <v>5</v>
      </c>
      <c r="I132">
        <v>211</v>
      </c>
      <c r="L132" t="s">
        <v>670</v>
      </c>
      <c r="M132" t="s">
        <v>674</v>
      </c>
    </row>
    <row r="133" spans="1:13" hidden="1" x14ac:dyDescent="0.2">
      <c r="A133" t="s">
        <v>675</v>
      </c>
      <c r="B133" s="4" t="str">
        <f>HYPERLINK(M133)</f>
        <v>https://www.google.com/maps/place/?q=place_id:ChIJhYx-CIhZwokRn5OvlrLCX98</v>
      </c>
      <c r="C133" t="s">
        <v>194</v>
      </c>
      <c r="E133" t="s">
        <v>677</v>
      </c>
      <c r="F133" t="s">
        <v>15</v>
      </c>
      <c r="G133" t="s">
        <v>678</v>
      </c>
      <c r="H133">
        <v>2.2999999999999998</v>
      </c>
      <c r="I133">
        <v>33</v>
      </c>
      <c r="L133" t="s">
        <v>676</v>
      </c>
      <c r="M133" t="s">
        <v>679</v>
      </c>
    </row>
    <row r="134" spans="1:13" hidden="1" x14ac:dyDescent="0.2">
      <c r="A134" t="s">
        <v>680</v>
      </c>
      <c r="B134" s="4" t="str">
        <f>HYPERLINK(M134)</f>
        <v>https://www.google.com/maps/place/?q=place_id:ChIJSQLCCYhZwokRAqUQq4-Kivw</v>
      </c>
      <c r="C134" t="s">
        <v>682</v>
      </c>
      <c r="E134" t="s">
        <v>683</v>
      </c>
      <c r="F134" t="s">
        <v>15</v>
      </c>
      <c r="G134" t="s">
        <v>684</v>
      </c>
      <c r="H134">
        <v>4.3</v>
      </c>
      <c r="I134">
        <v>207</v>
      </c>
      <c r="L134" t="s">
        <v>681</v>
      </c>
      <c r="M134" t="s">
        <v>685</v>
      </c>
    </row>
    <row r="135" spans="1:13" x14ac:dyDescent="0.2">
      <c r="A135" t="s">
        <v>686</v>
      </c>
      <c r="B135" s="4" t="str">
        <f>HYPERLINK(M135)</f>
        <v>https://www.google.com/maps/place/?q=place_id:ChIJSQLCCYhZwokRxVBU5-5Im7s</v>
      </c>
      <c r="C135" t="s">
        <v>688</v>
      </c>
      <c r="E135" t="s">
        <v>683</v>
      </c>
      <c r="F135" t="s">
        <v>15</v>
      </c>
      <c r="L135" t="s">
        <v>687</v>
      </c>
      <c r="M135" t="s">
        <v>689</v>
      </c>
    </row>
    <row r="136" spans="1:13" s="2" customFormat="1" x14ac:dyDescent="0.2">
      <c r="A136" s="2" t="s">
        <v>690</v>
      </c>
      <c r="B136" s="6" t="str">
        <f>HYPERLINK(M136)</f>
        <v>https://www.google.com/maps/place/?q=place_id:ChIJybmhOHxZwokR7sV0EMZBE6U</v>
      </c>
      <c r="C136" s="2" t="s">
        <v>31</v>
      </c>
      <c r="D136" s="2" t="s">
        <v>7357</v>
      </c>
      <c r="E136" s="2" t="s">
        <v>692</v>
      </c>
      <c r="F136" s="2" t="s">
        <v>15</v>
      </c>
      <c r="G136" s="2" t="s">
        <v>693</v>
      </c>
      <c r="H136" s="2">
        <v>4.8</v>
      </c>
      <c r="I136" s="2">
        <v>29</v>
      </c>
      <c r="L136" s="2" t="s">
        <v>691</v>
      </c>
      <c r="M136" s="2" t="s">
        <v>694</v>
      </c>
    </row>
    <row r="137" spans="1:13" hidden="1" x14ac:dyDescent="0.2">
      <c r="A137" t="s">
        <v>695</v>
      </c>
      <c r="B137" s="4" t="str">
        <f>HYPERLINK(M137)</f>
        <v>https://www.google.com/maps/place/?q=place_id:ChIJG0ic98RZwokR8MXw9uyJMzQ</v>
      </c>
      <c r="C137" t="s">
        <v>606</v>
      </c>
      <c r="E137" t="s">
        <v>697</v>
      </c>
      <c r="F137" t="s">
        <v>15</v>
      </c>
      <c r="L137" t="s">
        <v>696</v>
      </c>
      <c r="M137" t="s">
        <v>698</v>
      </c>
    </row>
    <row r="138" spans="1:13" hidden="1" x14ac:dyDescent="0.2">
      <c r="A138" t="s">
        <v>699</v>
      </c>
      <c r="B138" s="4" t="str">
        <f>HYPERLINK(M138)</f>
        <v>https://www.google.com/maps/place/?q=place_id:ChIJDYmNIFFZwokRwJNS4AjpGVA</v>
      </c>
      <c r="C138" t="s">
        <v>154</v>
      </c>
      <c r="E138" t="s">
        <v>701</v>
      </c>
      <c r="F138" t="s">
        <v>15</v>
      </c>
      <c r="G138" t="s">
        <v>702</v>
      </c>
      <c r="H138">
        <v>5</v>
      </c>
      <c r="I138">
        <v>4</v>
      </c>
      <c r="L138" t="s">
        <v>700</v>
      </c>
      <c r="M138" t="s">
        <v>703</v>
      </c>
    </row>
    <row r="139" spans="1:13" s="2" customFormat="1" x14ac:dyDescent="0.2">
      <c r="A139" s="2" t="s">
        <v>704</v>
      </c>
      <c r="B139" s="6" t="str">
        <f>HYPERLINK(M139)</f>
        <v>https://www.google.com/maps/place/?q=place_id:ChIJHaGCfZ1ZwokR_9grFCwevx8</v>
      </c>
      <c r="C139" s="2" t="s">
        <v>31</v>
      </c>
      <c r="D139" s="2" t="s">
        <v>7358</v>
      </c>
      <c r="E139" s="2" t="s">
        <v>706</v>
      </c>
      <c r="F139" s="2" t="s">
        <v>15</v>
      </c>
      <c r="G139" s="2" t="s">
        <v>707</v>
      </c>
      <c r="H139" s="2">
        <v>4.4000000000000004</v>
      </c>
      <c r="I139" s="2">
        <v>140</v>
      </c>
      <c r="K139" s="2">
        <v>1</v>
      </c>
      <c r="L139" s="2" t="s">
        <v>705</v>
      </c>
      <c r="M139" s="2" t="s">
        <v>708</v>
      </c>
    </row>
    <row r="140" spans="1:13" hidden="1" x14ac:dyDescent="0.2">
      <c r="A140" t="s">
        <v>709</v>
      </c>
      <c r="B140" s="4" t="str">
        <f>HYPERLINK(M140)</f>
        <v>https://www.google.com/maps/place/?q=place_id:ChIJYRb55IdZwokRqpvEjHxsqvM</v>
      </c>
      <c r="C140" t="s">
        <v>13</v>
      </c>
      <c r="E140" t="s">
        <v>711</v>
      </c>
      <c r="F140" t="s">
        <v>15</v>
      </c>
      <c r="L140" t="s">
        <v>710</v>
      </c>
      <c r="M140" t="s">
        <v>712</v>
      </c>
    </row>
    <row r="141" spans="1:13" hidden="1" x14ac:dyDescent="0.2">
      <c r="A141" t="s">
        <v>713</v>
      </c>
      <c r="B141" s="4" t="str">
        <f>HYPERLINK(M141)</f>
        <v>https://www.google.com/maps/place/?q=place_id:ChIJNcIR5YdZwokRUuIKDb4tgKo</v>
      </c>
      <c r="C141" t="s">
        <v>13</v>
      </c>
      <c r="E141" t="s">
        <v>715</v>
      </c>
      <c r="F141" t="s">
        <v>15</v>
      </c>
      <c r="G141" t="s">
        <v>716</v>
      </c>
      <c r="H141">
        <v>4</v>
      </c>
      <c r="I141">
        <v>3</v>
      </c>
      <c r="L141" t="s">
        <v>714</v>
      </c>
      <c r="M141" t="s">
        <v>717</v>
      </c>
    </row>
    <row r="142" spans="1:13" s="2" customFormat="1" x14ac:dyDescent="0.2">
      <c r="A142" s="2" t="s">
        <v>718</v>
      </c>
      <c r="B142" s="6" t="str">
        <f>HYPERLINK(M142)</f>
        <v>https://www.google.com/maps/place/?q=place_id:ChIJhbezoLZZwokRTnhQ8NR_fYo</v>
      </c>
      <c r="C142" s="2" t="s">
        <v>31</v>
      </c>
      <c r="D142" s="2" t="s">
        <v>7374</v>
      </c>
      <c r="E142" s="2" t="s">
        <v>720</v>
      </c>
      <c r="F142" s="2" t="s">
        <v>15</v>
      </c>
      <c r="G142" s="2" t="s">
        <v>721</v>
      </c>
      <c r="H142" s="2">
        <v>4</v>
      </c>
      <c r="I142" s="2">
        <v>40</v>
      </c>
      <c r="L142" s="2" t="s">
        <v>719</v>
      </c>
      <c r="M142" s="2" t="s">
        <v>722</v>
      </c>
    </row>
    <row r="143" spans="1:13" s="2" customFormat="1" x14ac:dyDescent="0.2">
      <c r="A143" s="2" t="s">
        <v>723</v>
      </c>
      <c r="B143" s="6" t="str">
        <f>HYPERLINK(M143)</f>
        <v>https://www.google.com/maps/place/?q=place_id:ChIJ76QaGzxZwokRfGxoduYPISA</v>
      </c>
      <c r="C143" s="2" t="s">
        <v>31</v>
      </c>
      <c r="D143" s="2" t="s">
        <v>7359</v>
      </c>
      <c r="E143" s="2" t="s">
        <v>725</v>
      </c>
      <c r="F143" s="2" t="s">
        <v>15</v>
      </c>
      <c r="G143" s="2" t="s">
        <v>726</v>
      </c>
      <c r="H143" s="2">
        <v>4.4000000000000004</v>
      </c>
      <c r="I143" s="2">
        <v>215</v>
      </c>
      <c r="L143" s="2" t="s">
        <v>724</v>
      </c>
      <c r="M143" s="2" t="s">
        <v>727</v>
      </c>
    </row>
    <row r="144" spans="1:13" hidden="1" x14ac:dyDescent="0.2">
      <c r="A144" t="s">
        <v>728</v>
      </c>
      <c r="B144" s="4" t="str">
        <f>HYPERLINK(M144)</f>
        <v>https://www.google.com/maps/place/?q=place_id:ChIJQUuf5YdZwokRLGhdjwuW344</v>
      </c>
      <c r="C144" t="s">
        <v>730</v>
      </c>
      <c r="E144" t="s">
        <v>731</v>
      </c>
      <c r="F144" t="s">
        <v>15</v>
      </c>
      <c r="G144" t="s">
        <v>732</v>
      </c>
      <c r="H144">
        <v>4.8</v>
      </c>
      <c r="I144">
        <v>17</v>
      </c>
      <c r="L144" t="s">
        <v>729</v>
      </c>
      <c r="M144" t="s">
        <v>733</v>
      </c>
    </row>
    <row r="145" spans="1:13" hidden="1" x14ac:dyDescent="0.2">
      <c r="A145" t="s">
        <v>734</v>
      </c>
      <c r="B145" s="4" t="str">
        <f>HYPERLINK(M145)</f>
        <v>https://www.google.com/maps/place/?q=place_id:ChIJy7igR65ZwokRABgzpWkujI8</v>
      </c>
      <c r="C145" t="s">
        <v>13</v>
      </c>
      <c r="E145" t="s">
        <v>736</v>
      </c>
      <c r="F145" t="s">
        <v>15</v>
      </c>
      <c r="G145" t="s">
        <v>737</v>
      </c>
      <c r="H145">
        <v>5</v>
      </c>
      <c r="I145">
        <v>13</v>
      </c>
      <c r="L145" t="s">
        <v>735</v>
      </c>
      <c r="M145" t="s">
        <v>738</v>
      </c>
    </row>
    <row r="146" spans="1:13" s="2" customFormat="1" x14ac:dyDescent="0.2">
      <c r="A146" s="2" t="s">
        <v>739</v>
      </c>
      <c r="B146" s="6" t="str">
        <f>HYPERLINK(M146)</f>
        <v>https://www.google.com/maps/place/?q=place_id:ChIJg0ZHaSRZwokRHymWtw9gKJk</v>
      </c>
      <c r="C146" s="2" t="s">
        <v>31</v>
      </c>
      <c r="D146" s="2" t="s">
        <v>7360</v>
      </c>
      <c r="E146" s="2" t="s">
        <v>741</v>
      </c>
      <c r="F146" s="2" t="s">
        <v>15</v>
      </c>
      <c r="G146" s="2" t="s">
        <v>742</v>
      </c>
      <c r="H146" s="2">
        <v>4.5999999999999996</v>
      </c>
      <c r="I146" s="2">
        <v>184</v>
      </c>
      <c r="K146" s="2">
        <v>4</v>
      </c>
      <c r="L146" s="2" t="s">
        <v>740</v>
      </c>
      <c r="M146" s="2" t="s">
        <v>743</v>
      </c>
    </row>
    <row r="147" spans="1:13" x14ac:dyDescent="0.2">
      <c r="A147" t="s">
        <v>744</v>
      </c>
      <c r="B147" s="4" t="str">
        <f>HYPERLINK(M147)</f>
        <v>https://www.google.com/maps/place/?q=place_id:ChIJDxDL8hNZwokRF_FsG5LnRwk</v>
      </c>
      <c r="C147" t="s">
        <v>31</v>
      </c>
      <c r="E147" t="s">
        <v>741</v>
      </c>
      <c r="F147" t="s">
        <v>15</v>
      </c>
      <c r="L147" t="s">
        <v>745</v>
      </c>
      <c r="M147" t="s">
        <v>746</v>
      </c>
    </row>
    <row r="148" spans="1:13" x14ac:dyDescent="0.2">
      <c r="A148" t="s">
        <v>747</v>
      </c>
      <c r="B148" s="4" t="str">
        <f>HYPERLINK(M148)</f>
        <v>https://www.google.com/maps/place/?q=place_id:ChIJCdGvAShawokR6l0_uOBqCbo</v>
      </c>
      <c r="C148" t="s">
        <v>749</v>
      </c>
      <c r="D148" t="s">
        <v>7350</v>
      </c>
      <c r="E148" t="s">
        <v>750</v>
      </c>
      <c r="F148" t="s">
        <v>15</v>
      </c>
      <c r="G148" t="s">
        <v>751</v>
      </c>
      <c r="H148">
        <v>4.0999999999999996</v>
      </c>
      <c r="I148">
        <v>363</v>
      </c>
      <c r="K148">
        <v>1</v>
      </c>
      <c r="L148" t="s">
        <v>748</v>
      </c>
      <c r="M148" t="s">
        <v>752</v>
      </c>
    </row>
    <row r="149" spans="1:13" hidden="1" x14ac:dyDescent="0.2">
      <c r="A149" t="s">
        <v>753</v>
      </c>
      <c r="B149" s="4" t="str">
        <f>HYPERLINK(M149)</f>
        <v>https://www.google.com/maps/place/?q=place_id:ChIJ79veAShawokRNEobx2pkVWw</v>
      </c>
      <c r="C149" t="s">
        <v>13</v>
      </c>
      <c r="E149" t="s">
        <v>755</v>
      </c>
      <c r="F149" t="s">
        <v>15</v>
      </c>
      <c r="G149" t="s">
        <v>756</v>
      </c>
      <c r="H149">
        <v>4.9000000000000004</v>
      </c>
      <c r="I149">
        <v>11</v>
      </c>
      <c r="L149" t="s">
        <v>754</v>
      </c>
      <c r="M149" t="s">
        <v>757</v>
      </c>
    </row>
    <row r="150" spans="1:13" hidden="1" x14ac:dyDescent="0.2">
      <c r="A150" t="s">
        <v>758</v>
      </c>
      <c r="B150" s="4" t="str">
        <f>HYPERLINK(M150)</f>
        <v>https://www.google.com/maps/place/?q=place_id:ChIJrY-tAYhZwokReP3iTXsgzKQ</v>
      </c>
      <c r="C150" t="s">
        <v>154</v>
      </c>
      <c r="E150" t="s">
        <v>760</v>
      </c>
      <c r="F150" t="s">
        <v>15</v>
      </c>
      <c r="G150" t="s">
        <v>761</v>
      </c>
      <c r="H150">
        <v>4.7</v>
      </c>
      <c r="I150">
        <v>23</v>
      </c>
      <c r="L150" t="s">
        <v>759</v>
      </c>
      <c r="M150" t="s">
        <v>762</v>
      </c>
    </row>
    <row r="151" spans="1:13" s="1" customFormat="1" x14ac:dyDescent="0.2">
      <c r="A151" s="1" t="s">
        <v>763</v>
      </c>
      <c r="B151" s="5" t="str">
        <f>HYPERLINK(M151)</f>
        <v>https://www.google.com/maps/place/?q=place_id:ChIJiRs__ydawokRKpAV0efG0xg</v>
      </c>
      <c r="C151" s="1" t="s">
        <v>530</v>
      </c>
      <c r="D151" s="1" t="s">
        <v>7350</v>
      </c>
      <c r="E151" s="1" t="s">
        <v>765</v>
      </c>
      <c r="F151" s="1" t="s">
        <v>15</v>
      </c>
      <c r="G151" s="1" t="s">
        <v>766</v>
      </c>
      <c r="H151" s="1">
        <v>4.8</v>
      </c>
      <c r="I151" s="1">
        <v>528</v>
      </c>
      <c r="K151" s="1">
        <v>1</v>
      </c>
      <c r="L151" s="1" t="s">
        <v>764</v>
      </c>
      <c r="M151" s="1" t="s">
        <v>767</v>
      </c>
    </row>
    <row r="152" spans="1:13" x14ac:dyDescent="0.2">
      <c r="A152" t="s">
        <v>768</v>
      </c>
      <c r="B152" s="4" t="str">
        <f>HYPERLINK(M152)</f>
        <v>https://www.google.com/maps/place/?q=place_id:ChIJQT9xhodZwokRtZrCHBmR5uc</v>
      </c>
      <c r="C152" t="s">
        <v>101</v>
      </c>
      <c r="E152" t="s">
        <v>770</v>
      </c>
      <c r="F152" t="s">
        <v>15</v>
      </c>
      <c r="G152" t="s">
        <v>771</v>
      </c>
      <c r="H152">
        <v>4.8</v>
      </c>
      <c r="I152">
        <v>8</v>
      </c>
      <c r="L152" t="s">
        <v>769</v>
      </c>
      <c r="M152" t="s">
        <v>772</v>
      </c>
    </row>
    <row r="153" spans="1:13" hidden="1" x14ac:dyDescent="0.2">
      <c r="A153" t="s">
        <v>773</v>
      </c>
      <c r="B153" s="4" t="str">
        <f>HYPERLINK(M153)</f>
        <v>https://www.google.com/maps/place/?q=place_id:ChIJQYb4AChawokRHX0CSvAUcrQ</v>
      </c>
      <c r="C153" t="s">
        <v>228</v>
      </c>
      <c r="E153" t="s">
        <v>775</v>
      </c>
      <c r="F153" t="s">
        <v>15</v>
      </c>
      <c r="G153" t="s">
        <v>776</v>
      </c>
      <c r="H153">
        <v>4.4000000000000004</v>
      </c>
      <c r="I153">
        <v>31</v>
      </c>
      <c r="L153" t="s">
        <v>774</v>
      </c>
      <c r="M153" t="s">
        <v>777</v>
      </c>
    </row>
    <row r="154" spans="1:13" hidden="1" x14ac:dyDescent="0.2">
      <c r="A154" t="s">
        <v>778</v>
      </c>
      <c r="B154" s="4" t="str">
        <f>HYPERLINK(M154)</f>
        <v>https://www.google.com/maps/place/?q=place_id:ChIJBSnf_ydawokRoeeq6MvDBd4</v>
      </c>
      <c r="C154" t="s">
        <v>96</v>
      </c>
      <c r="E154" t="s">
        <v>780</v>
      </c>
      <c r="F154" t="s">
        <v>15</v>
      </c>
      <c r="L154" t="s">
        <v>779</v>
      </c>
      <c r="M154" t="s">
        <v>781</v>
      </c>
    </row>
    <row r="155" spans="1:13" s="8" customFormat="1" x14ac:dyDescent="0.2">
      <c r="A155" s="8" t="s">
        <v>782</v>
      </c>
      <c r="B155" s="9" t="str">
        <f>HYPERLINK(M155)</f>
        <v>https://www.google.com/maps/place/?q=place_id:ChIJv8ppS0dbwokRrn2vYIST7U4</v>
      </c>
      <c r="C155" s="8" t="s">
        <v>31</v>
      </c>
      <c r="D155" s="8" t="s">
        <v>7361</v>
      </c>
      <c r="E155" s="8" t="s">
        <v>784</v>
      </c>
      <c r="F155" s="8" t="s">
        <v>15</v>
      </c>
      <c r="G155" s="8" t="s">
        <v>785</v>
      </c>
      <c r="H155" s="8">
        <v>4.8</v>
      </c>
      <c r="I155" s="8">
        <v>45</v>
      </c>
      <c r="K155" s="8">
        <v>1</v>
      </c>
      <c r="L155" s="8" t="s">
        <v>783</v>
      </c>
      <c r="M155" s="8" t="s">
        <v>786</v>
      </c>
    </row>
    <row r="156" spans="1:13" hidden="1" x14ac:dyDescent="0.2">
      <c r="A156" t="s">
        <v>787</v>
      </c>
      <c r="B156" s="4" t="str">
        <f>HYPERLINK(M156)</f>
        <v>https://www.google.com/maps/place/?q=place_id:ChIJB983CcZbwokR7vvzuqj6TaE</v>
      </c>
      <c r="C156" t="s">
        <v>567</v>
      </c>
      <c r="E156" t="s">
        <v>789</v>
      </c>
      <c r="F156" t="s">
        <v>15</v>
      </c>
      <c r="G156" t="s">
        <v>790</v>
      </c>
      <c r="L156" t="s">
        <v>788</v>
      </c>
      <c r="M156" t="s">
        <v>791</v>
      </c>
    </row>
    <row r="157" spans="1:13" hidden="1" x14ac:dyDescent="0.2">
      <c r="A157" t="s">
        <v>792</v>
      </c>
      <c r="B157" s="4" t="str">
        <f>HYPERLINK(M157)</f>
        <v>https://www.google.com/maps/place/?q=place_id:ChIJr7k6EfRbwokREu4-4F52g7w</v>
      </c>
      <c r="C157" t="s">
        <v>13</v>
      </c>
      <c r="E157" t="s">
        <v>794</v>
      </c>
      <c r="F157" t="s">
        <v>15</v>
      </c>
      <c r="H157">
        <v>4.3</v>
      </c>
      <c r="I157">
        <v>6</v>
      </c>
      <c r="L157" t="s">
        <v>793</v>
      </c>
      <c r="M157" t="s">
        <v>795</v>
      </c>
    </row>
    <row r="158" spans="1:13" s="8" customFormat="1" x14ac:dyDescent="0.2">
      <c r="A158" s="8" t="s">
        <v>796</v>
      </c>
      <c r="B158" s="9" t="str">
        <f>HYPERLINK(M158)</f>
        <v>https://www.google.com/maps/place/?q=place_id:ChIJ3VirAChawokRvHoZd8goUI0</v>
      </c>
      <c r="C158" s="8" t="s">
        <v>360</v>
      </c>
      <c r="D158" s="8" t="s">
        <v>7350</v>
      </c>
      <c r="E158" s="8" t="s">
        <v>798</v>
      </c>
      <c r="F158" s="8" t="s">
        <v>15</v>
      </c>
      <c r="G158" s="8" t="s">
        <v>799</v>
      </c>
      <c r="H158" s="8">
        <v>4.5</v>
      </c>
      <c r="I158" s="8">
        <v>123</v>
      </c>
      <c r="K158" s="8">
        <v>1</v>
      </c>
      <c r="L158" s="8" t="s">
        <v>797</v>
      </c>
      <c r="M158" s="8" t="s">
        <v>800</v>
      </c>
    </row>
    <row r="159" spans="1:13" x14ac:dyDescent="0.2">
      <c r="A159" t="s">
        <v>801</v>
      </c>
      <c r="B159" s="4" t="str">
        <f>HYPERLINK(M159)</f>
        <v>https://www.google.com/maps/place/?q=place_id:ChIJWZed_ydawokRPECulvVJBJw</v>
      </c>
      <c r="C159" t="s">
        <v>426</v>
      </c>
      <c r="E159" t="s">
        <v>803</v>
      </c>
      <c r="F159" t="s">
        <v>15</v>
      </c>
      <c r="G159" t="s">
        <v>804</v>
      </c>
      <c r="H159">
        <v>5</v>
      </c>
      <c r="I159">
        <v>1</v>
      </c>
      <c r="L159" t="s">
        <v>802</v>
      </c>
      <c r="M159" t="s">
        <v>805</v>
      </c>
    </row>
    <row r="160" spans="1:13" s="2" customFormat="1" x14ac:dyDescent="0.2">
      <c r="A160" s="2" t="s">
        <v>806</v>
      </c>
      <c r="B160" s="6" t="str">
        <f>HYPERLINK(M160)</f>
        <v>https://www.google.com/maps/place/?q=place_id:ChIJCZGrr2lZwokRKfo00t2YM14</v>
      </c>
      <c r="C160" s="2" t="s">
        <v>335</v>
      </c>
      <c r="D160" s="2" t="s">
        <v>7362</v>
      </c>
      <c r="E160" s="2" t="s">
        <v>808</v>
      </c>
      <c r="F160" s="2" t="s">
        <v>15</v>
      </c>
      <c r="G160" s="2" t="s">
        <v>809</v>
      </c>
      <c r="H160" s="2">
        <v>4.8</v>
      </c>
      <c r="I160" s="2">
        <v>61</v>
      </c>
      <c r="K160" s="2">
        <v>1</v>
      </c>
      <c r="L160" s="2" t="s">
        <v>807</v>
      </c>
      <c r="M160" s="2" t="s">
        <v>810</v>
      </c>
    </row>
    <row r="161" spans="1:13" hidden="1" x14ac:dyDescent="0.2">
      <c r="A161" t="s">
        <v>811</v>
      </c>
      <c r="B161" s="4" t="str">
        <f>HYPERLINK(M161)</f>
        <v>https://www.google.com/maps/place/?q=place_id:ChIJdeg6_4dZwokREfyUpdXAOpE</v>
      </c>
      <c r="C161" t="s">
        <v>813</v>
      </c>
      <c r="E161" t="s">
        <v>814</v>
      </c>
      <c r="F161" t="s">
        <v>15</v>
      </c>
      <c r="G161" t="s">
        <v>815</v>
      </c>
      <c r="H161">
        <v>4.9000000000000004</v>
      </c>
      <c r="I161">
        <v>42</v>
      </c>
      <c r="L161" t="s">
        <v>812</v>
      </c>
      <c r="M161" t="s">
        <v>816</v>
      </c>
    </row>
    <row r="162" spans="1:13" hidden="1" x14ac:dyDescent="0.2">
      <c r="A162" t="s">
        <v>817</v>
      </c>
      <c r="B162" s="4" t="str">
        <f>HYPERLINK(M162)</f>
        <v>https://www.google.com/maps/place/?q=place_id:ChIJu8X7AYhZwokR1GP7qIAbX3g</v>
      </c>
      <c r="C162" t="s">
        <v>819</v>
      </c>
      <c r="E162" t="s">
        <v>820</v>
      </c>
      <c r="F162" t="s">
        <v>15</v>
      </c>
      <c r="L162" t="s">
        <v>818</v>
      </c>
      <c r="M162" t="s">
        <v>821</v>
      </c>
    </row>
    <row r="163" spans="1:13" hidden="1" x14ac:dyDescent="0.2">
      <c r="A163" t="s">
        <v>822</v>
      </c>
      <c r="B163" s="4" t="str">
        <f>HYPERLINK(M163)</f>
        <v>https://www.google.com/maps/place/?q=place_id:ChIJn4ql15pZwokRXprbpvFXzsM</v>
      </c>
      <c r="C163" t="s">
        <v>819</v>
      </c>
      <c r="E163" t="s">
        <v>820</v>
      </c>
      <c r="F163" t="s">
        <v>15</v>
      </c>
      <c r="G163" t="s">
        <v>824</v>
      </c>
      <c r="H163">
        <v>4.2</v>
      </c>
      <c r="I163">
        <v>5</v>
      </c>
      <c r="L163" t="s">
        <v>823</v>
      </c>
      <c r="M163" t="s">
        <v>825</v>
      </c>
    </row>
    <row r="164" spans="1:13" s="3" customFormat="1" x14ac:dyDescent="0.2">
      <c r="A164" s="3" t="s">
        <v>826</v>
      </c>
      <c r="B164" s="7" t="str">
        <f>HYPERLINK(M164)</f>
        <v>https://www.google.com/maps/place/?q=place_id:ChIJgUJE-SdawokRVJrTfI7CZO4</v>
      </c>
      <c r="C164" s="3" t="s">
        <v>234</v>
      </c>
      <c r="D164" s="3" t="s">
        <v>7363</v>
      </c>
      <c r="E164" s="3" t="s">
        <v>828</v>
      </c>
      <c r="F164" s="3" t="s">
        <v>15</v>
      </c>
      <c r="G164" s="3" t="s">
        <v>829</v>
      </c>
      <c r="H164" s="3">
        <v>4.3</v>
      </c>
      <c r="I164" s="3">
        <v>388</v>
      </c>
      <c r="K164" s="3">
        <v>2</v>
      </c>
      <c r="L164" s="3" t="s">
        <v>827</v>
      </c>
      <c r="M164" s="3" t="s">
        <v>830</v>
      </c>
    </row>
    <row r="165" spans="1:13" hidden="1" x14ac:dyDescent="0.2">
      <c r="A165" t="s">
        <v>831</v>
      </c>
      <c r="B165" s="4" t="str">
        <f>HYPERLINK(M165)</f>
        <v>https://www.google.com/maps/place/?q=place_id:ChIJ6SnYA4hZwokREquEGE1kTqg</v>
      </c>
      <c r="C165" t="s">
        <v>396</v>
      </c>
      <c r="E165" t="s">
        <v>760</v>
      </c>
      <c r="F165" t="s">
        <v>15</v>
      </c>
      <c r="H165">
        <v>5</v>
      </c>
      <c r="I165">
        <v>1</v>
      </c>
      <c r="L165" t="s">
        <v>832</v>
      </c>
      <c r="M165" t="s">
        <v>833</v>
      </c>
    </row>
    <row r="166" spans="1:13" s="8" customFormat="1" x14ac:dyDescent="0.2">
      <c r="A166" s="8" t="s">
        <v>834</v>
      </c>
      <c r="B166" s="9" t="str">
        <f>HYPERLINK(M166)</f>
        <v>https://www.google.com/maps/place/?q=place_id:ChIJo5Bb-SdawokRQxbV68CsySE</v>
      </c>
      <c r="C166" s="8" t="s">
        <v>335</v>
      </c>
      <c r="E166" s="8" t="s">
        <v>828</v>
      </c>
      <c r="F166" s="8" t="s">
        <v>15</v>
      </c>
      <c r="G166" s="8" t="s">
        <v>836</v>
      </c>
      <c r="H166" s="8">
        <v>4.4000000000000004</v>
      </c>
      <c r="I166" s="8">
        <v>395</v>
      </c>
      <c r="K166" s="8">
        <v>2</v>
      </c>
      <c r="L166" s="8" t="s">
        <v>835</v>
      </c>
      <c r="M166" s="8" t="s">
        <v>837</v>
      </c>
    </row>
    <row r="167" spans="1:13" x14ac:dyDescent="0.2">
      <c r="A167" t="s">
        <v>838</v>
      </c>
      <c r="B167" s="4" t="str">
        <f>HYPERLINK(M167)</f>
        <v>https://www.google.com/maps/place/?q=place_id:ChIJO-83_ydawokRe2NpA0z4ENg</v>
      </c>
      <c r="C167" t="s">
        <v>840</v>
      </c>
      <c r="E167" t="s">
        <v>841</v>
      </c>
      <c r="F167" t="s">
        <v>15</v>
      </c>
      <c r="G167" t="s">
        <v>842</v>
      </c>
      <c r="H167">
        <v>4</v>
      </c>
      <c r="I167">
        <v>4</v>
      </c>
      <c r="L167" t="s">
        <v>839</v>
      </c>
      <c r="M167" t="s">
        <v>843</v>
      </c>
    </row>
    <row r="168" spans="1:13" hidden="1" x14ac:dyDescent="0.2">
      <c r="A168" t="s">
        <v>844</v>
      </c>
      <c r="B168" s="4" t="str">
        <f>HYPERLINK(M168)</f>
        <v>https://www.google.com/maps/place/?q=place_id:ChIJCT066n1ZwokRyRHeNLK7_5g</v>
      </c>
      <c r="C168" t="s">
        <v>846</v>
      </c>
      <c r="E168" t="s">
        <v>847</v>
      </c>
      <c r="F168" t="s">
        <v>15</v>
      </c>
      <c r="G168" t="s">
        <v>848</v>
      </c>
      <c r="L168" t="s">
        <v>845</v>
      </c>
      <c r="M168" t="s">
        <v>849</v>
      </c>
    </row>
    <row r="169" spans="1:13" hidden="1" x14ac:dyDescent="0.2">
      <c r="A169" t="s">
        <v>850</v>
      </c>
      <c r="B169" s="4" t="str">
        <f>HYPERLINK(M169)</f>
        <v>https://www.google.com/maps/place/?q=place_id:ChIJaQMHV4RZwokR9gn3zX4oMVs</v>
      </c>
      <c r="C169" t="s">
        <v>852</v>
      </c>
      <c r="E169" t="s">
        <v>853</v>
      </c>
      <c r="F169" t="s">
        <v>15</v>
      </c>
      <c r="G169" t="s">
        <v>854</v>
      </c>
      <c r="H169">
        <v>4.7</v>
      </c>
      <c r="I169">
        <v>23</v>
      </c>
      <c r="L169" t="s">
        <v>851</v>
      </c>
      <c r="M169" t="s">
        <v>855</v>
      </c>
    </row>
    <row r="170" spans="1:13" hidden="1" x14ac:dyDescent="0.2">
      <c r="A170" t="s">
        <v>856</v>
      </c>
      <c r="B170" s="4" t="str">
        <f>HYPERLINK(M170)</f>
        <v>https://www.google.com/maps/place/?q=place_id:ChIJK9QWB4ZZwokR_DUedwT9Gak</v>
      </c>
      <c r="C170" t="s">
        <v>299</v>
      </c>
      <c r="E170" t="s">
        <v>858</v>
      </c>
      <c r="F170" t="s">
        <v>15</v>
      </c>
      <c r="G170" t="s">
        <v>859</v>
      </c>
      <c r="H170">
        <v>4.3</v>
      </c>
      <c r="I170">
        <v>12</v>
      </c>
      <c r="L170" t="s">
        <v>857</v>
      </c>
      <c r="M170" t="s">
        <v>860</v>
      </c>
    </row>
    <row r="171" spans="1:13" s="2" customFormat="1" x14ac:dyDescent="0.2">
      <c r="A171" s="2" t="s">
        <v>861</v>
      </c>
      <c r="B171" s="6" t="str">
        <f>HYPERLINK(M171)</f>
        <v>https://www.google.com/maps/place/?q=place_id:ChIJGyJCzeNZwokRfuOp6HHsR5E</v>
      </c>
      <c r="C171" s="2" t="s">
        <v>335</v>
      </c>
      <c r="D171" s="2" t="s">
        <v>7365</v>
      </c>
      <c r="E171" s="2" t="s">
        <v>863</v>
      </c>
      <c r="F171" s="2" t="s">
        <v>15</v>
      </c>
      <c r="G171" s="2" t="s">
        <v>864</v>
      </c>
      <c r="H171" s="2">
        <v>4.0999999999999996</v>
      </c>
      <c r="I171" s="2">
        <v>1632</v>
      </c>
      <c r="K171" s="2">
        <v>3</v>
      </c>
      <c r="L171" s="2" t="s">
        <v>862</v>
      </c>
      <c r="M171" s="2" t="s">
        <v>865</v>
      </c>
    </row>
    <row r="172" spans="1:13" s="3" customFormat="1" x14ac:dyDescent="0.2">
      <c r="A172" s="3" t="s">
        <v>866</v>
      </c>
      <c r="B172" s="7" t="str">
        <f>HYPERLINK(M172)</f>
        <v>https://www.google.com/maps/place/?q=place_id:ChIJg3sCvYlZwokRjbSvsorikog</v>
      </c>
      <c r="C172" s="3" t="s">
        <v>426</v>
      </c>
      <c r="D172" s="3" t="s">
        <v>7368</v>
      </c>
      <c r="E172" s="3" t="s">
        <v>868</v>
      </c>
      <c r="F172" s="3" t="s">
        <v>15</v>
      </c>
      <c r="G172" s="3" t="s">
        <v>869</v>
      </c>
      <c r="H172" s="3">
        <v>5</v>
      </c>
      <c r="I172" s="3">
        <v>5</v>
      </c>
      <c r="L172" s="3" t="s">
        <v>867</v>
      </c>
      <c r="M172" s="3" t="s">
        <v>870</v>
      </c>
    </row>
    <row r="173" spans="1:13" s="3" customFormat="1" x14ac:dyDescent="0.2">
      <c r="A173" s="3" t="s">
        <v>871</v>
      </c>
      <c r="B173" s="7" t="str">
        <f>HYPERLINK(M173)</f>
        <v>https://www.google.com/maps/place/?q=place_id:ChIJtWB8-IRZwokRMafUzyUOhqQ</v>
      </c>
      <c r="C173" s="3" t="s">
        <v>335</v>
      </c>
      <c r="D173" s="3" t="s">
        <v>7330</v>
      </c>
      <c r="E173" s="3" t="s">
        <v>868</v>
      </c>
      <c r="F173" s="3" t="s">
        <v>15</v>
      </c>
      <c r="G173" s="3" t="s">
        <v>873</v>
      </c>
      <c r="H173" s="3">
        <v>4</v>
      </c>
      <c r="I173" s="3">
        <v>4</v>
      </c>
      <c r="L173" s="3" t="s">
        <v>872</v>
      </c>
      <c r="M173" s="3" t="s">
        <v>874</v>
      </c>
    </row>
    <row r="174" spans="1:13" x14ac:dyDescent="0.2">
      <c r="A174" t="s">
        <v>875</v>
      </c>
      <c r="B174" s="4" t="str">
        <f>HYPERLINK(M174)</f>
        <v>https://www.google.com/maps/place/?q=place_id:ChIJW6YCq4VZwokRtiopYvcCua8</v>
      </c>
      <c r="C174" t="s">
        <v>877</v>
      </c>
      <c r="E174" t="s">
        <v>878</v>
      </c>
      <c r="F174" t="s">
        <v>15</v>
      </c>
      <c r="G174" t="s">
        <v>879</v>
      </c>
      <c r="H174">
        <v>4.4000000000000004</v>
      </c>
      <c r="I174">
        <v>96</v>
      </c>
      <c r="L174" t="s">
        <v>876</v>
      </c>
      <c r="M174" t="s">
        <v>880</v>
      </c>
    </row>
    <row r="175" spans="1:13" x14ac:dyDescent="0.2">
      <c r="A175" t="s">
        <v>881</v>
      </c>
      <c r="B175" s="4" t="str">
        <f>HYPERLINK(M175)</f>
        <v>https://www.google.com/maps/place/?q=place_id:ChIJAQBw-IRZwokRa8pHhLiz7IU</v>
      </c>
      <c r="C175" t="s">
        <v>426</v>
      </c>
      <c r="E175" t="s">
        <v>868</v>
      </c>
      <c r="F175" t="s">
        <v>15</v>
      </c>
      <c r="L175" t="s">
        <v>882</v>
      </c>
      <c r="M175" t="s">
        <v>883</v>
      </c>
    </row>
    <row r="176" spans="1:13" x14ac:dyDescent="0.2">
      <c r="A176" t="s">
        <v>884</v>
      </c>
      <c r="B176" s="4" t="str">
        <f>HYPERLINK(M176)</f>
        <v>https://www.google.com/maps/place/?q=place_id:ChIJcagn8YRZwokRJ_6at2rC608</v>
      </c>
      <c r="C176" t="s">
        <v>886</v>
      </c>
      <c r="E176" t="s">
        <v>858</v>
      </c>
      <c r="F176" t="s">
        <v>15</v>
      </c>
      <c r="L176" t="s">
        <v>885</v>
      </c>
      <c r="M176" t="s">
        <v>887</v>
      </c>
    </row>
    <row r="177" spans="1:13" x14ac:dyDescent="0.2">
      <c r="A177" t="s">
        <v>888</v>
      </c>
      <c r="B177" s="4" t="str">
        <f>HYPERLINK(M177)</f>
        <v>https://www.google.com/maps/place/?q=place_id:ChIJ0zr6-YRZwokRWdnvdsSwOw4</v>
      </c>
      <c r="C177" t="s">
        <v>325</v>
      </c>
      <c r="E177" t="s">
        <v>890</v>
      </c>
      <c r="F177" t="s">
        <v>15</v>
      </c>
      <c r="H177">
        <v>4.2</v>
      </c>
      <c r="I177">
        <v>5</v>
      </c>
      <c r="L177" t="s">
        <v>889</v>
      </c>
      <c r="M177" t="s">
        <v>891</v>
      </c>
    </row>
    <row r="178" spans="1:13" hidden="1" x14ac:dyDescent="0.2">
      <c r="A178" t="s">
        <v>892</v>
      </c>
      <c r="B178" s="4" t="str">
        <f>HYPERLINK(M178)</f>
        <v>https://www.google.com/maps/place/?q=place_id:ChIJb9xl-IRZwokRgUBMwEgESvc</v>
      </c>
      <c r="C178" t="s">
        <v>894</v>
      </c>
      <c r="E178" t="s">
        <v>868</v>
      </c>
      <c r="F178" t="s">
        <v>15</v>
      </c>
      <c r="L178" t="s">
        <v>893</v>
      </c>
      <c r="M178" t="s">
        <v>895</v>
      </c>
    </row>
    <row r="179" spans="1:13" s="1" customFormat="1" x14ac:dyDescent="0.2">
      <c r="A179" s="1" t="s">
        <v>896</v>
      </c>
      <c r="B179" s="5" t="str">
        <f>HYPERLINK(M179)</f>
        <v>https://www.google.com/maps/place/?q=place_id:ChIJVVUBvYlZwokR_Ez36jIksN4</v>
      </c>
      <c r="C179" s="1" t="s">
        <v>426</v>
      </c>
      <c r="D179" s="1" t="s">
        <v>7369</v>
      </c>
      <c r="E179" s="1" t="s">
        <v>868</v>
      </c>
      <c r="F179" s="1" t="s">
        <v>15</v>
      </c>
      <c r="G179" s="1" t="s">
        <v>898</v>
      </c>
      <c r="H179" s="1">
        <v>5</v>
      </c>
      <c r="I179" s="1">
        <v>2</v>
      </c>
      <c r="L179" s="1" t="s">
        <v>897</v>
      </c>
      <c r="M179" s="1" t="s">
        <v>899</v>
      </c>
    </row>
    <row r="180" spans="1:13" x14ac:dyDescent="0.2">
      <c r="A180" t="s">
        <v>900</v>
      </c>
      <c r="B180" s="4" t="str">
        <f>HYPERLINK(M180)</f>
        <v>https://www.google.com/maps/place/?q=place_id:ChIJ04yO4s1ZwokR0I10ZQRnCDA</v>
      </c>
      <c r="C180" t="s">
        <v>116</v>
      </c>
      <c r="E180" t="s">
        <v>868</v>
      </c>
      <c r="F180" t="s">
        <v>15</v>
      </c>
      <c r="G180" t="s">
        <v>902</v>
      </c>
      <c r="L180" t="s">
        <v>901</v>
      </c>
      <c r="M180" t="s">
        <v>903</v>
      </c>
    </row>
    <row r="181" spans="1:13" x14ac:dyDescent="0.2">
      <c r="A181" t="s">
        <v>904</v>
      </c>
      <c r="B181" s="4" t="str">
        <f>HYPERLINK(M181)</f>
        <v>https://www.google.com/maps/place/?q=place_id:ChIJAQBw-IRZwokREL4861RGR2U</v>
      </c>
      <c r="C181" t="s">
        <v>426</v>
      </c>
      <c r="E181" t="s">
        <v>868</v>
      </c>
      <c r="F181" t="s">
        <v>15</v>
      </c>
      <c r="L181" t="s">
        <v>905</v>
      </c>
      <c r="M181" t="s">
        <v>906</v>
      </c>
    </row>
    <row r="182" spans="1:13" x14ac:dyDescent="0.2">
      <c r="A182" t="s">
        <v>907</v>
      </c>
      <c r="B182" s="4" t="str">
        <f>HYPERLINK(M182)</f>
        <v>https://www.google.com/maps/place/?q=place_id:ChIJAQBw-IRZwokRhDN-b7dtdU4</v>
      </c>
      <c r="C182" t="s">
        <v>909</v>
      </c>
      <c r="E182" t="s">
        <v>868</v>
      </c>
      <c r="F182" t="s">
        <v>15</v>
      </c>
      <c r="G182" t="s">
        <v>910</v>
      </c>
      <c r="H182">
        <v>4.5</v>
      </c>
      <c r="I182">
        <v>31</v>
      </c>
      <c r="L182" t="s">
        <v>908</v>
      </c>
      <c r="M182" t="s">
        <v>911</v>
      </c>
    </row>
    <row r="183" spans="1:13" s="3" customFormat="1" x14ac:dyDescent="0.2">
      <c r="A183" s="3" t="s">
        <v>912</v>
      </c>
      <c r="B183" s="7" t="str">
        <f>HYPERLINK(M183)</f>
        <v>https://www.google.com/maps/place/?q=place_id:ChIJ0XH8vIlZwokR4MiskBMts0E</v>
      </c>
      <c r="C183" s="3" t="s">
        <v>426</v>
      </c>
      <c r="D183" s="3" t="s">
        <v>7368</v>
      </c>
      <c r="E183" s="3" t="s">
        <v>868</v>
      </c>
      <c r="F183" s="3" t="s">
        <v>15</v>
      </c>
      <c r="G183" s="3" t="s">
        <v>914</v>
      </c>
      <c r="L183" s="3" t="s">
        <v>913</v>
      </c>
      <c r="M183" s="3" t="s">
        <v>915</v>
      </c>
    </row>
    <row r="184" spans="1:13" x14ac:dyDescent="0.2">
      <c r="A184" t="s">
        <v>916</v>
      </c>
      <c r="B184" s="4" t="str">
        <f>HYPERLINK(M184)</f>
        <v>https://www.google.com/maps/place/?q=place_id:ChIJ0XH8vIlZwokRMOvZGNyXJ80</v>
      </c>
      <c r="C184" t="s">
        <v>426</v>
      </c>
      <c r="E184" t="s">
        <v>868</v>
      </c>
      <c r="F184" t="s">
        <v>15</v>
      </c>
      <c r="G184" t="s">
        <v>918</v>
      </c>
      <c r="L184" t="s">
        <v>917</v>
      </c>
      <c r="M184" t="s">
        <v>919</v>
      </c>
    </row>
    <row r="185" spans="1:13" x14ac:dyDescent="0.2">
      <c r="A185" t="s">
        <v>920</v>
      </c>
      <c r="B185" s="4" t="str">
        <f>HYPERLINK(M185)</f>
        <v>https://www.google.com/maps/place/?q=place_id:ChIJXUhSroVZwokReILDY5J5Hnc</v>
      </c>
      <c r="C185" t="s">
        <v>335</v>
      </c>
      <c r="E185" t="s">
        <v>44</v>
      </c>
      <c r="F185" t="s">
        <v>15</v>
      </c>
      <c r="G185" t="s">
        <v>922</v>
      </c>
      <c r="H185">
        <v>3</v>
      </c>
      <c r="I185">
        <v>7</v>
      </c>
      <c r="K185">
        <v>2</v>
      </c>
      <c r="L185" t="s">
        <v>921</v>
      </c>
      <c r="M185" t="s">
        <v>923</v>
      </c>
    </row>
    <row r="186" spans="1:13" x14ac:dyDescent="0.2">
      <c r="A186" t="s">
        <v>924</v>
      </c>
      <c r="B186" s="4" t="str">
        <f>HYPERLINK(M186)</f>
        <v>https://www.google.com/maps/place/?q=place_id:ChIJL-ExTIRZwokROXdtAL_UNtg</v>
      </c>
      <c r="C186" t="s">
        <v>426</v>
      </c>
      <c r="E186" t="s">
        <v>926</v>
      </c>
      <c r="F186" t="s">
        <v>15</v>
      </c>
      <c r="H186">
        <v>4.2</v>
      </c>
      <c r="I186">
        <v>10</v>
      </c>
      <c r="L186" t="s">
        <v>925</v>
      </c>
      <c r="M186" t="s">
        <v>927</v>
      </c>
    </row>
    <row r="187" spans="1:13" x14ac:dyDescent="0.2">
      <c r="A187" t="s">
        <v>928</v>
      </c>
      <c r="B187" s="4" t="str">
        <f>HYPERLINK(M187)</f>
        <v>https://www.google.com/maps/place/?q=place_id:ChIJSXK5xg1ZwokRUWFey1ulBVk</v>
      </c>
      <c r="C187" t="s">
        <v>498</v>
      </c>
      <c r="E187" t="s">
        <v>930</v>
      </c>
      <c r="F187" t="s">
        <v>15</v>
      </c>
      <c r="G187" t="s">
        <v>931</v>
      </c>
      <c r="H187">
        <v>4.7</v>
      </c>
      <c r="I187">
        <v>29</v>
      </c>
      <c r="L187" t="s">
        <v>929</v>
      </c>
      <c r="M187" t="s">
        <v>932</v>
      </c>
    </row>
    <row r="188" spans="1:13" x14ac:dyDescent="0.2">
      <c r="A188" t="s">
        <v>933</v>
      </c>
      <c r="B188" s="4" t="str">
        <f>HYPERLINK(M188)</f>
        <v>https://www.google.com/maps/place/?q=place_id:ChIJRXzYrIVZwokRsRIyDexTxJQ</v>
      </c>
      <c r="C188" t="s">
        <v>335</v>
      </c>
      <c r="E188" t="s">
        <v>44</v>
      </c>
      <c r="F188" t="s">
        <v>15</v>
      </c>
      <c r="G188" t="s">
        <v>935</v>
      </c>
      <c r="H188">
        <v>4.4000000000000004</v>
      </c>
      <c r="I188">
        <v>10</v>
      </c>
      <c r="L188" t="s">
        <v>934</v>
      </c>
      <c r="M188" t="s">
        <v>936</v>
      </c>
    </row>
    <row r="189" spans="1:13" x14ac:dyDescent="0.2">
      <c r="A189" t="s">
        <v>937</v>
      </c>
      <c r="B189" s="4" t="str">
        <f>HYPERLINK(M189)</f>
        <v>https://www.google.com/maps/place/?q=place_id:ChIJA2rKPJBZwokRYGsgvPq8rCQ</v>
      </c>
      <c r="C189" t="s">
        <v>234</v>
      </c>
      <c r="E189" t="s">
        <v>930</v>
      </c>
      <c r="F189" t="s">
        <v>15</v>
      </c>
      <c r="L189" t="s">
        <v>938</v>
      </c>
      <c r="M189" t="s">
        <v>939</v>
      </c>
    </row>
    <row r="190" spans="1:13" x14ac:dyDescent="0.2">
      <c r="A190" t="s">
        <v>940</v>
      </c>
      <c r="B190" s="4" t="str">
        <f>HYPERLINK(M190)</f>
        <v>https://www.google.com/maps/place/?q=place_id:ChIJ23c_AddZwokR1XEqc5gp_XA</v>
      </c>
      <c r="C190" t="s">
        <v>25</v>
      </c>
      <c r="E190" t="s">
        <v>930</v>
      </c>
      <c r="F190" t="s">
        <v>15</v>
      </c>
      <c r="L190" t="s">
        <v>941</v>
      </c>
      <c r="M190" t="s">
        <v>942</v>
      </c>
    </row>
    <row r="191" spans="1:13" x14ac:dyDescent="0.2">
      <c r="A191" t="s">
        <v>943</v>
      </c>
      <c r="B191" s="4" t="str">
        <f>HYPERLINK(M191)</f>
        <v>https://www.google.com/maps/place/?q=place_id:ChIJo87v9XtZwokRlqt9AmVRSz0</v>
      </c>
      <c r="C191" t="s">
        <v>335</v>
      </c>
      <c r="E191" t="s">
        <v>930</v>
      </c>
      <c r="F191" t="s">
        <v>15</v>
      </c>
      <c r="G191" t="s">
        <v>945</v>
      </c>
      <c r="H191">
        <v>4.2</v>
      </c>
      <c r="I191">
        <v>209</v>
      </c>
      <c r="L191" t="s">
        <v>944</v>
      </c>
      <c r="M191" t="s">
        <v>946</v>
      </c>
    </row>
    <row r="192" spans="1:13" hidden="1" x14ac:dyDescent="0.2">
      <c r="A192" t="s">
        <v>947</v>
      </c>
      <c r="B192" s="4" t="str">
        <f>HYPERLINK(M192)</f>
        <v>https://www.google.com/maps/place/?q=place_id:ChIJ2SMaH01ZwokR-w9AWyRoSt4</v>
      </c>
      <c r="C192" t="s">
        <v>263</v>
      </c>
      <c r="E192" t="s">
        <v>44</v>
      </c>
      <c r="F192" t="s">
        <v>15</v>
      </c>
      <c r="G192" t="s">
        <v>949</v>
      </c>
      <c r="H192">
        <v>4.0999999999999996</v>
      </c>
      <c r="I192">
        <v>68</v>
      </c>
      <c r="K192">
        <v>2</v>
      </c>
      <c r="L192" t="s">
        <v>948</v>
      </c>
      <c r="M192" t="s">
        <v>950</v>
      </c>
    </row>
    <row r="193" spans="1:13" s="8" customFormat="1" x14ac:dyDescent="0.2">
      <c r="A193" s="8" t="s">
        <v>951</v>
      </c>
      <c r="B193" s="9" t="str">
        <f>HYPERLINK(M193)</f>
        <v>https://www.google.com/maps/place/?q=place_id:ChIJW3GbtYVZwokRzNb56LoD2BQ</v>
      </c>
      <c r="C193" s="8" t="s">
        <v>953</v>
      </c>
      <c r="D193" s="8" t="s">
        <v>7363</v>
      </c>
      <c r="E193" s="8" t="s">
        <v>930</v>
      </c>
      <c r="F193" s="8" t="s">
        <v>15</v>
      </c>
      <c r="G193" s="8" t="s">
        <v>954</v>
      </c>
      <c r="H193" s="8">
        <v>4</v>
      </c>
      <c r="I193" s="8">
        <v>415</v>
      </c>
      <c r="K193" s="8">
        <v>3</v>
      </c>
      <c r="L193" s="8" t="s">
        <v>952</v>
      </c>
      <c r="M193" s="8" t="s">
        <v>955</v>
      </c>
    </row>
    <row r="194" spans="1:13" s="8" customFormat="1" x14ac:dyDescent="0.2">
      <c r="A194" s="8" t="s">
        <v>956</v>
      </c>
      <c r="B194" s="9" t="str">
        <f>HYPERLINK(M194)</f>
        <v>https://www.google.com/maps/place/?q=place_id:ChIJW3GbtYVZwokR3idJsoyLOAQ</v>
      </c>
      <c r="C194" s="8" t="s">
        <v>530</v>
      </c>
      <c r="D194" s="8" t="s">
        <v>7370</v>
      </c>
      <c r="E194" s="8" t="s">
        <v>930</v>
      </c>
      <c r="F194" s="8" t="s">
        <v>15</v>
      </c>
      <c r="G194" s="8" t="s">
        <v>958</v>
      </c>
      <c r="H194" s="8">
        <v>3.6</v>
      </c>
      <c r="I194" s="8">
        <v>8</v>
      </c>
      <c r="K194" s="8">
        <v>1</v>
      </c>
      <c r="L194" s="8" t="s">
        <v>957</v>
      </c>
      <c r="M194" s="8" t="s">
        <v>959</v>
      </c>
    </row>
    <row r="195" spans="1:13" x14ac:dyDescent="0.2">
      <c r="A195" t="s">
        <v>960</v>
      </c>
      <c r="B195" s="4" t="str">
        <f>HYPERLINK(M195)</f>
        <v>https://www.google.com/maps/place/?q=place_id:ChIJW3GbtYVZwokRr_MFQoKiHws</v>
      </c>
      <c r="C195" t="s">
        <v>234</v>
      </c>
      <c r="E195" t="s">
        <v>962</v>
      </c>
      <c r="F195" t="s">
        <v>15</v>
      </c>
      <c r="G195" t="s">
        <v>963</v>
      </c>
      <c r="H195">
        <v>3.9</v>
      </c>
      <c r="I195">
        <v>38</v>
      </c>
      <c r="K195">
        <v>3</v>
      </c>
      <c r="L195" t="s">
        <v>961</v>
      </c>
      <c r="M195" t="s">
        <v>964</v>
      </c>
    </row>
    <row r="196" spans="1:13" s="1" customFormat="1" x14ac:dyDescent="0.2">
      <c r="A196" s="1" t="s">
        <v>965</v>
      </c>
      <c r="B196" s="5" t="str">
        <f>HYPERLINK(M196)</f>
        <v>https://www.google.com/maps/place/?q=place_id:ChIJ8xsd0oVZwokR4xG-3Q5lBX4</v>
      </c>
      <c r="C196" s="1" t="s">
        <v>390</v>
      </c>
      <c r="D196" s="1" t="s">
        <v>7371</v>
      </c>
      <c r="E196" s="1" t="s">
        <v>967</v>
      </c>
      <c r="F196" s="1" t="s">
        <v>15</v>
      </c>
      <c r="G196" s="1" t="s">
        <v>968</v>
      </c>
      <c r="H196" s="1">
        <v>4.0999999999999996</v>
      </c>
      <c r="I196" s="1">
        <v>182</v>
      </c>
      <c r="K196" s="1">
        <v>2</v>
      </c>
      <c r="L196" s="1" t="s">
        <v>966</v>
      </c>
      <c r="M196" s="1" t="s">
        <v>969</v>
      </c>
    </row>
    <row r="197" spans="1:13" x14ac:dyDescent="0.2">
      <c r="A197" t="s">
        <v>970</v>
      </c>
      <c r="B197" s="4" t="str">
        <f>HYPERLINK(M197)</f>
        <v>https://www.google.com/maps/place/?q=place_id:ChIJi828HlRZwokRZd61kH5Q_ws</v>
      </c>
      <c r="C197" t="s">
        <v>375</v>
      </c>
      <c r="E197" t="s">
        <v>930</v>
      </c>
      <c r="F197" t="s">
        <v>15</v>
      </c>
      <c r="L197" t="s">
        <v>971</v>
      </c>
      <c r="M197" t="s">
        <v>972</v>
      </c>
    </row>
    <row r="198" spans="1:13" x14ac:dyDescent="0.2">
      <c r="A198" t="s">
        <v>973</v>
      </c>
      <c r="B198" s="4" t="str">
        <f>HYPERLINK(M198)</f>
        <v>https://www.google.com/maps/place/?q=place_id:ChIJfQYW1oVZwokRfb__yYPWTqQ</v>
      </c>
      <c r="C198" t="s">
        <v>498</v>
      </c>
      <c r="E198" t="s">
        <v>975</v>
      </c>
      <c r="F198" t="s">
        <v>15</v>
      </c>
      <c r="G198" t="s">
        <v>976</v>
      </c>
      <c r="H198">
        <v>3.9</v>
      </c>
      <c r="I198">
        <v>564</v>
      </c>
      <c r="K198">
        <v>4</v>
      </c>
      <c r="L198" t="s">
        <v>974</v>
      </c>
      <c r="M198" t="s">
        <v>977</v>
      </c>
    </row>
    <row r="199" spans="1:13" hidden="1" x14ac:dyDescent="0.2">
      <c r="A199" t="s">
        <v>978</v>
      </c>
      <c r="B199" s="4" t="str">
        <f>HYPERLINK(M199)</f>
        <v>https://www.google.com/maps/place/?q=place_id:ChIJ7TAs0YVZwokRG4ctZ-pSXKM</v>
      </c>
      <c r="C199" t="s">
        <v>606</v>
      </c>
      <c r="E199" t="s">
        <v>980</v>
      </c>
      <c r="F199" t="s">
        <v>15</v>
      </c>
      <c r="L199" t="s">
        <v>979</v>
      </c>
      <c r="M199" t="s">
        <v>981</v>
      </c>
    </row>
    <row r="200" spans="1:13" hidden="1" x14ac:dyDescent="0.2">
      <c r="A200" t="s">
        <v>982</v>
      </c>
      <c r="B200" s="4" t="str">
        <f>HYPERLINK(M200)</f>
        <v>https://www.google.com/maps/place/?q=place_id:ChIJ7TAs0YVZwokRaiBHQi36kco</v>
      </c>
      <c r="C200" t="s">
        <v>154</v>
      </c>
      <c r="E200" t="s">
        <v>984</v>
      </c>
      <c r="F200" t="s">
        <v>15</v>
      </c>
      <c r="G200" t="s">
        <v>985</v>
      </c>
      <c r="H200">
        <v>5</v>
      </c>
      <c r="I200">
        <v>2</v>
      </c>
      <c r="L200" t="s">
        <v>983</v>
      </c>
      <c r="M200" t="s">
        <v>986</v>
      </c>
    </row>
    <row r="201" spans="1:13" hidden="1" x14ac:dyDescent="0.2">
      <c r="A201" t="s">
        <v>987</v>
      </c>
      <c r="B201" s="4" t="str">
        <f>HYPERLINK(M201)</f>
        <v>https://www.google.com/maps/place/?q=place_id:ChIJfQYW1oVZwokRhQgpXirhHd8</v>
      </c>
      <c r="C201" t="s">
        <v>402</v>
      </c>
      <c r="E201" t="s">
        <v>975</v>
      </c>
      <c r="F201" t="s">
        <v>15</v>
      </c>
      <c r="G201" t="s">
        <v>989</v>
      </c>
      <c r="L201" t="s">
        <v>988</v>
      </c>
      <c r="M201" t="s">
        <v>990</v>
      </c>
    </row>
    <row r="202" spans="1:13" x14ac:dyDescent="0.2">
      <c r="A202" t="s">
        <v>991</v>
      </c>
      <c r="B202" s="4" t="str">
        <f>HYPERLINK(M202)</f>
        <v>https://www.google.com/maps/place/?q=place_id:ChIJ7TAs0YVZwokR0yDIiAyjBEw</v>
      </c>
      <c r="C202" t="s">
        <v>426</v>
      </c>
      <c r="E202" t="s">
        <v>993</v>
      </c>
      <c r="F202" t="s">
        <v>15</v>
      </c>
      <c r="G202" t="s">
        <v>994</v>
      </c>
      <c r="H202">
        <v>5</v>
      </c>
      <c r="I202">
        <v>11</v>
      </c>
      <c r="L202" t="s">
        <v>992</v>
      </c>
      <c r="M202" t="s">
        <v>995</v>
      </c>
    </row>
    <row r="203" spans="1:13" hidden="1" x14ac:dyDescent="0.2">
      <c r="A203" t="s">
        <v>996</v>
      </c>
      <c r="B203" s="4" t="str">
        <f>HYPERLINK(M203)</f>
        <v>https://www.google.com/maps/place/?q=place_id:ChIJeeBXKZhZwokRadTX5APGEAU</v>
      </c>
      <c r="C203" t="s">
        <v>846</v>
      </c>
      <c r="E203" t="s">
        <v>998</v>
      </c>
      <c r="F203" t="s">
        <v>15</v>
      </c>
      <c r="G203" t="s">
        <v>999</v>
      </c>
      <c r="H203">
        <v>5</v>
      </c>
      <c r="I203">
        <v>29</v>
      </c>
      <c r="L203" t="s">
        <v>997</v>
      </c>
      <c r="M203" t="s">
        <v>1000</v>
      </c>
    </row>
    <row r="204" spans="1:13" hidden="1" x14ac:dyDescent="0.2">
      <c r="A204" t="s">
        <v>1001</v>
      </c>
      <c r="B204" s="4" t="str">
        <f>HYPERLINK(M204)</f>
        <v>https://www.google.com/maps/place/?q=place_id:ChIJOd_504VZwokRNCddN47-s_E</v>
      </c>
      <c r="C204" t="s">
        <v>846</v>
      </c>
      <c r="E204" t="s">
        <v>1003</v>
      </c>
      <c r="F204" t="s">
        <v>15</v>
      </c>
      <c r="G204" t="s">
        <v>1004</v>
      </c>
      <c r="H204">
        <v>5</v>
      </c>
      <c r="I204">
        <v>1</v>
      </c>
      <c r="L204" t="s">
        <v>1002</v>
      </c>
      <c r="M204" t="s">
        <v>1005</v>
      </c>
    </row>
    <row r="205" spans="1:13" x14ac:dyDescent="0.2">
      <c r="A205" t="s">
        <v>1006</v>
      </c>
      <c r="B205" s="4" t="str">
        <f>HYPERLINK(M205)</f>
        <v>https://www.google.com/maps/place/?q=place_id:ChIJK6tv04VZwokR1URX_WTIDPs</v>
      </c>
      <c r="C205" t="s">
        <v>1008</v>
      </c>
      <c r="E205" t="s">
        <v>1009</v>
      </c>
      <c r="F205" t="s">
        <v>15</v>
      </c>
      <c r="L205" t="s">
        <v>1007</v>
      </c>
      <c r="M205" t="s">
        <v>1010</v>
      </c>
    </row>
    <row r="206" spans="1:13" hidden="1" x14ac:dyDescent="0.2">
      <c r="A206" t="s">
        <v>1011</v>
      </c>
      <c r="B206" s="4" t="str">
        <f>HYPERLINK(M206)</f>
        <v>https://www.google.com/maps/place/?q=place_id:ChIJq6ra0IVZwokRaFW4liM19V4</v>
      </c>
      <c r="C206" t="s">
        <v>1013</v>
      </c>
      <c r="E206" t="s">
        <v>980</v>
      </c>
      <c r="F206" t="s">
        <v>15</v>
      </c>
      <c r="G206" t="s">
        <v>1014</v>
      </c>
      <c r="H206">
        <v>5</v>
      </c>
      <c r="I206">
        <v>1</v>
      </c>
      <c r="L206" t="s">
        <v>1012</v>
      </c>
      <c r="M206" t="s">
        <v>1015</v>
      </c>
    </row>
    <row r="207" spans="1:13" s="8" customFormat="1" x14ac:dyDescent="0.2">
      <c r="A207" s="8" t="s">
        <v>1016</v>
      </c>
      <c r="B207" s="9" t="str">
        <f>HYPERLINK(M207)</f>
        <v>https://www.google.com/maps/place/?q=place_id:ChIJRcCC14VZwokRvJiDo29-IGM</v>
      </c>
      <c r="C207" s="8" t="s">
        <v>341</v>
      </c>
      <c r="D207" s="8" t="s">
        <v>7372</v>
      </c>
      <c r="E207" s="8" t="s">
        <v>1018</v>
      </c>
      <c r="F207" s="8" t="s">
        <v>15</v>
      </c>
      <c r="G207" s="8" t="s">
        <v>1019</v>
      </c>
      <c r="H207" s="8">
        <v>4.4000000000000004</v>
      </c>
      <c r="I207" s="8">
        <v>1875</v>
      </c>
      <c r="K207" s="8">
        <v>2</v>
      </c>
      <c r="L207" s="8" t="s">
        <v>1017</v>
      </c>
      <c r="M207" s="8" t="s">
        <v>1020</v>
      </c>
    </row>
    <row r="208" spans="1:13" hidden="1" x14ac:dyDescent="0.2">
      <c r="A208" t="s">
        <v>1021</v>
      </c>
      <c r="B208" s="4" t="str">
        <f>HYPERLINK(M208)</f>
        <v>https://www.google.com/maps/place/?q=place_id:ChIJI0gLzoVZwokR3Gv0nWV5TNQ</v>
      </c>
      <c r="C208" t="s">
        <v>1023</v>
      </c>
      <c r="E208" t="s">
        <v>1024</v>
      </c>
      <c r="F208" t="s">
        <v>15</v>
      </c>
      <c r="G208" t="s">
        <v>1025</v>
      </c>
      <c r="H208">
        <v>4.2</v>
      </c>
      <c r="I208">
        <v>61</v>
      </c>
      <c r="L208" t="s">
        <v>1022</v>
      </c>
      <c r="M208" t="s">
        <v>1026</v>
      </c>
    </row>
    <row r="209" spans="1:13" hidden="1" x14ac:dyDescent="0.2">
      <c r="A209" t="s">
        <v>1027</v>
      </c>
      <c r="B209" s="4" t="str">
        <f>HYPERLINK(M209)</f>
        <v>https://www.google.com/maps/place/?q=place_id:ChIJw_L7o8BZwokRKbQ7ZRSqdO0</v>
      </c>
      <c r="C209" t="s">
        <v>582</v>
      </c>
      <c r="E209" t="s">
        <v>1029</v>
      </c>
      <c r="F209" t="s">
        <v>15</v>
      </c>
      <c r="G209" t="s">
        <v>1030</v>
      </c>
      <c r="H209">
        <v>4.8</v>
      </c>
      <c r="I209">
        <v>32</v>
      </c>
      <c r="L209" t="s">
        <v>1028</v>
      </c>
      <c r="M209" t="s">
        <v>1031</v>
      </c>
    </row>
    <row r="210" spans="1:13" hidden="1" x14ac:dyDescent="0.2">
      <c r="A210" t="s">
        <v>1032</v>
      </c>
      <c r="B210" s="4" t="str">
        <f>HYPERLINK(M210)</f>
        <v>https://www.google.com/maps/place/?q=place_id:ChIJB9XoY3RZwokRycT87D2zX0g</v>
      </c>
      <c r="C210" t="s">
        <v>1034</v>
      </c>
      <c r="E210" t="s">
        <v>1029</v>
      </c>
      <c r="F210" t="s">
        <v>15</v>
      </c>
      <c r="G210" t="s">
        <v>1035</v>
      </c>
      <c r="H210">
        <v>4.7</v>
      </c>
      <c r="I210">
        <v>52</v>
      </c>
      <c r="L210" t="s">
        <v>1033</v>
      </c>
      <c r="M210" t="s">
        <v>1036</v>
      </c>
    </row>
    <row r="211" spans="1:13" hidden="1" x14ac:dyDescent="0.2">
      <c r="A211" t="s">
        <v>1037</v>
      </c>
      <c r="B211" s="4" t="str">
        <f>HYPERLINK(M211)</f>
        <v>https://www.google.com/maps/place/?q=place_id:ChIJYcR21IVZwokRlojn75W30BA</v>
      </c>
      <c r="C211" t="s">
        <v>154</v>
      </c>
      <c r="E211" t="s">
        <v>980</v>
      </c>
      <c r="F211" t="s">
        <v>15</v>
      </c>
      <c r="L211" t="s">
        <v>1038</v>
      </c>
      <c r="M211" t="s">
        <v>1039</v>
      </c>
    </row>
    <row r="212" spans="1:13" hidden="1" x14ac:dyDescent="0.2">
      <c r="A212" t="s">
        <v>1040</v>
      </c>
      <c r="B212" s="4" t="str">
        <f>HYPERLINK(M212)</f>
        <v>https://www.google.com/maps/place/?q=place_id:ChIJlzCzPu9YwokRWo7sbmoKHt8</v>
      </c>
      <c r="C212" t="s">
        <v>154</v>
      </c>
      <c r="E212" t="s">
        <v>980</v>
      </c>
      <c r="F212" t="s">
        <v>15</v>
      </c>
      <c r="G212" t="s">
        <v>1042</v>
      </c>
      <c r="H212">
        <v>4.9000000000000004</v>
      </c>
      <c r="I212">
        <v>8</v>
      </c>
      <c r="L212" t="s">
        <v>1041</v>
      </c>
      <c r="M212" t="s">
        <v>1043</v>
      </c>
    </row>
    <row r="213" spans="1:13" hidden="1" x14ac:dyDescent="0.2">
      <c r="A213" t="s">
        <v>1044</v>
      </c>
      <c r="B213" s="4" t="str">
        <f>HYPERLINK(M213)</f>
        <v>https://www.google.com/maps/place/?q=place_id:ChIJzefuFo9ZwokRA9RfiqV5Lk8</v>
      </c>
      <c r="C213" t="s">
        <v>402</v>
      </c>
      <c r="E213" t="s">
        <v>980</v>
      </c>
      <c r="F213" t="s">
        <v>15</v>
      </c>
      <c r="G213" t="s">
        <v>1046</v>
      </c>
      <c r="H213">
        <v>4.9000000000000004</v>
      </c>
      <c r="I213">
        <v>14</v>
      </c>
      <c r="L213" t="s">
        <v>1045</v>
      </c>
      <c r="M213" t="s">
        <v>1047</v>
      </c>
    </row>
    <row r="214" spans="1:13" s="3" customFormat="1" x14ac:dyDescent="0.2">
      <c r="A214" s="3" t="s">
        <v>1048</v>
      </c>
      <c r="B214" s="7" t="str">
        <f>HYPERLINK(M214)</f>
        <v>https://www.google.com/maps/place/?q=place_id:ChIJx2qUuaNZwokROdec3E_14bM</v>
      </c>
      <c r="C214" s="3" t="s">
        <v>31</v>
      </c>
      <c r="D214" s="3" t="s">
        <v>7373</v>
      </c>
      <c r="E214" s="3" t="s">
        <v>1050</v>
      </c>
      <c r="F214" s="3" t="s">
        <v>15</v>
      </c>
      <c r="H214" s="3">
        <v>1</v>
      </c>
      <c r="I214" s="3">
        <v>2</v>
      </c>
      <c r="K214" s="3">
        <v>1</v>
      </c>
      <c r="L214" s="3" t="s">
        <v>1049</v>
      </c>
      <c r="M214" s="3" t="s">
        <v>1051</v>
      </c>
    </row>
    <row r="215" spans="1:13" hidden="1" x14ac:dyDescent="0.2">
      <c r="A215" t="s">
        <v>1052</v>
      </c>
      <c r="B215" s="4" t="str">
        <f>HYPERLINK(M215)</f>
        <v>https://www.google.com/maps/place/?q=place_id:ChIJHf1uDUhZwokRIQyk1SwpVMU</v>
      </c>
      <c r="C215" t="s">
        <v>1054</v>
      </c>
      <c r="E215" t="s">
        <v>1050</v>
      </c>
      <c r="F215" t="s">
        <v>15</v>
      </c>
      <c r="G215" t="s">
        <v>1055</v>
      </c>
      <c r="H215">
        <v>5</v>
      </c>
      <c r="I215">
        <v>10</v>
      </c>
      <c r="L215" t="s">
        <v>1053</v>
      </c>
      <c r="M215" t="s">
        <v>1056</v>
      </c>
    </row>
    <row r="216" spans="1:13" s="2" customFormat="1" x14ac:dyDescent="0.2">
      <c r="A216" s="2" t="s">
        <v>1057</v>
      </c>
      <c r="B216" s="6" t="str">
        <f>HYPERLINK(M216)</f>
        <v>https://www.google.com/maps/place/?q=place_id:ChIJ08QQj7tZwokRadBCtCsdcXI</v>
      </c>
      <c r="C216" s="2" t="s">
        <v>1059</v>
      </c>
      <c r="D216" s="2" t="s">
        <v>7375</v>
      </c>
      <c r="E216" s="2" t="s">
        <v>1050</v>
      </c>
      <c r="F216" s="2" t="s">
        <v>15</v>
      </c>
      <c r="G216" s="2" t="s">
        <v>1060</v>
      </c>
      <c r="H216" s="2">
        <v>4.4000000000000004</v>
      </c>
      <c r="I216" s="2">
        <v>40</v>
      </c>
      <c r="K216" s="2">
        <v>1</v>
      </c>
      <c r="L216" s="2" t="s">
        <v>1058</v>
      </c>
      <c r="M216" s="2" t="s">
        <v>1061</v>
      </c>
    </row>
    <row r="217" spans="1:13" x14ac:dyDescent="0.2">
      <c r="A217" t="s">
        <v>1062</v>
      </c>
      <c r="B217" s="4" t="str">
        <f>HYPERLINK(M217)</f>
        <v>https://www.google.com/maps/place/?q=place_id:ChIJVVVFo51ZwokR0p0sVacRvwc</v>
      </c>
      <c r="C217" t="s">
        <v>325</v>
      </c>
      <c r="E217" t="s">
        <v>1050</v>
      </c>
      <c r="F217" t="s">
        <v>15</v>
      </c>
      <c r="G217" t="s">
        <v>1064</v>
      </c>
      <c r="K217">
        <v>1</v>
      </c>
      <c r="L217" t="s">
        <v>1063</v>
      </c>
      <c r="M217" t="s">
        <v>1065</v>
      </c>
    </row>
    <row r="218" spans="1:13" hidden="1" x14ac:dyDescent="0.2">
      <c r="A218" t="s">
        <v>1066</v>
      </c>
      <c r="B218" s="4" t="str">
        <f>HYPERLINK(M218)</f>
        <v>https://www.google.com/maps/place/?q=place_id:ChIJAQA81oVZwokRbBbAcYAJDTU</v>
      </c>
      <c r="C218" t="s">
        <v>13</v>
      </c>
      <c r="E218" t="s">
        <v>1068</v>
      </c>
      <c r="F218" t="s">
        <v>15</v>
      </c>
      <c r="L218" t="s">
        <v>1067</v>
      </c>
      <c r="M218" t="s">
        <v>1069</v>
      </c>
    </row>
    <row r="219" spans="1:13" s="2" customFormat="1" x14ac:dyDescent="0.2">
      <c r="A219" s="2" t="s">
        <v>1070</v>
      </c>
      <c r="B219" s="6" t="str">
        <f>HYPERLINK(M219)</f>
        <v>https://www.google.com/maps/place/?q=place_id:ChIJU74O14VZwokRQ-wPmjfTERE</v>
      </c>
      <c r="C219" s="2" t="s">
        <v>234</v>
      </c>
      <c r="D219" s="2" t="s">
        <v>7376</v>
      </c>
      <c r="E219" s="2" t="s">
        <v>1072</v>
      </c>
      <c r="F219" s="2" t="s">
        <v>15</v>
      </c>
      <c r="G219" s="2" t="s">
        <v>1073</v>
      </c>
      <c r="H219" s="2">
        <v>4.7</v>
      </c>
      <c r="I219" s="2">
        <v>134</v>
      </c>
      <c r="L219" s="2" t="s">
        <v>1071</v>
      </c>
      <c r="M219" s="2" t="s">
        <v>1074</v>
      </c>
    </row>
    <row r="220" spans="1:13" s="2" customFormat="1" x14ac:dyDescent="0.2">
      <c r="A220" s="2" t="s">
        <v>1075</v>
      </c>
      <c r="B220" s="6" t="str">
        <f>HYPERLINK(M220)</f>
        <v>https://www.google.com/maps/place/?q=place_id:ChIJYbxKJmlZwokRyaASxd_iOyw</v>
      </c>
      <c r="C220" s="2" t="s">
        <v>484</v>
      </c>
      <c r="D220" s="2" t="s">
        <v>7377</v>
      </c>
      <c r="E220" s="2" t="s">
        <v>1077</v>
      </c>
      <c r="F220" s="2" t="s">
        <v>15</v>
      </c>
      <c r="G220" s="2" t="s">
        <v>1078</v>
      </c>
      <c r="H220" s="2">
        <v>4.5999999999999996</v>
      </c>
      <c r="I220" s="2">
        <v>171</v>
      </c>
      <c r="L220" s="2" t="s">
        <v>1076</v>
      </c>
      <c r="M220" s="2" t="s">
        <v>1079</v>
      </c>
    </row>
    <row r="221" spans="1:13" x14ac:dyDescent="0.2">
      <c r="A221" t="s">
        <v>1080</v>
      </c>
      <c r="B221" s="4" t="str">
        <f>HYPERLINK(M221)</f>
        <v>https://www.google.com/maps/place/?q=place_id:ChIJ1-NkqqBYwokR5eLBDaJC6-s</v>
      </c>
      <c r="C221" t="s">
        <v>426</v>
      </c>
      <c r="E221" t="s">
        <v>1082</v>
      </c>
      <c r="F221" t="s">
        <v>15</v>
      </c>
      <c r="H221">
        <v>5</v>
      </c>
      <c r="I221">
        <v>1</v>
      </c>
      <c r="L221" t="s">
        <v>1081</v>
      </c>
      <c r="M221" t="s">
        <v>1083</v>
      </c>
    </row>
    <row r="222" spans="1:13" s="8" customFormat="1" x14ac:dyDescent="0.2">
      <c r="A222" s="8" t="s">
        <v>1084</v>
      </c>
      <c r="B222" s="9" t="str">
        <f>HYPERLINK(M222)</f>
        <v>https://www.google.com/maps/place/?q=place_id:ChIJhV1tboZZwokRCNghkde1e2w</v>
      </c>
      <c r="C222" s="8" t="s">
        <v>1086</v>
      </c>
      <c r="D222" s="8" t="s">
        <v>7378</v>
      </c>
      <c r="E222" s="8" t="s">
        <v>1087</v>
      </c>
      <c r="F222" s="8" t="s">
        <v>15</v>
      </c>
      <c r="G222" s="8" t="s">
        <v>1088</v>
      </c>
      <c r="H222" s="8">
        <v>4.2</v>
      </c>
      <c r="I222" s="8">
        <v>1571</v>
      </c>
      <c r="K222" s="8">
        <v>2</v>
      </c>
      <c r="L222" s="8" t="s">
        <v>1085</v>
      </c>
      <c r="M222" s="8" t="s">
        <v>1089</v>
      </c>
    </row>
    <row r="223" spans="1:13" hidden="1" x14ac:dyDescent="0.2">
      <c r="A223" t="s">
        <v>1090</v>
      </c>
      <c r="B223" s="4" t="str">
        <f>HYPERLINK(M223)</f>
        <v>https://www.google.com/maps/place/?q=place_id:ChIJITsDv7dZwokR8JXqcVbJ4cQ</v>
      </c>
      <c r="C223" t="s">
        <v>154</v>
      </c>
      <c r="E223" t="s">
        <v>1092</v>
      </c>
      <c r="F223" t="s">
        <v>15</v>
      </c>
      <c r="G223" t="s">
        <v>1093</v>
      </c>
      <c r="H223">
        <v>4.7</v>
      </c>
      <c r="I223">
        <v>17</v>
      </c>
      <c r="L223" t="s">
        <v>1091</v>
      </c>
      <c r="M223" t="s">
        <v>1094</v>
      </c>
    </row>
    <row r="224" spans="1:13" hidden="1" x14ac:dyDescent="0.2">
      <c r="A224" t="s">
        <v>1095</v>
      </c>
      <c r="B224" s="4" t="str">
        <f>HYPERLINK(M224)</f>
        <v>https://www.google.com/maps/place/?q=place_id:ChIJy1NcYPpYwokRuFzmQdqkvOQ</v>
      </c>
      <c r="C224" t="s">
        <v>1097</v>
      </c>
      <c r="E224" t="s">
        <v>1098</v>
      </c>
      <c r="F224" t="s">
        <v>15</v>
      </c>
      <c r="G224" t="s">
        <v>1099</v>
      </c>
      <c r="H224">
        <v>4.8</v>
      </c>
      <c r="I224">
        <v>9</v>
      </c>
      <c r="L224" t="s">
        <v>1096</v>
      </c>
      <c r="M224" t="s">
        <v>1100</v>
      </c>
    </row>
    <row r="225" spans="1:13" hidden="1" x14ac:dyDescent="0.2">
      <c r="A225" t="s">
        <v>1101</v>
      </c>
      <c r="B225" s="4" t="str">
        <f>HYPERLINK(M225)</f>
        <v>https://www.google.com/maps/place/?q=place_id:ChIJy9Dne4ZZwokRqmhhnLsrDlU</v>
      </c>
      <c r="C225" t="s">
        <v>1103</v>
      </c>
      <c r="E225" t="s">
        <v>1104</v>
      </c>
      <c r="F225" t="s">
        <v>15</v>
      </c>
      <c r="G225" t="s">
        <v>1105</v>
      </c>
      <c r="H225">
        <v>3.7</v>
      </c>
      <c r="I225">
        <v>26</v>
      </c>
      <c r="K225">
        <v>2</v>
      </c>
      <c r="L225" t="s">
        <v>1102</v>
      </c>
      <c r="M225" t="s">
        <v>1106</v>
      </c>
    </row>
    <row r="226" spans="1:13" x14ac:dyDescent="0.2">
      <c r="A226" t="s">
        <v>1107</v>
      </c>
      <c r="B226" s="4" t="str">
        <f>HYPERLINK(M226)</f>
        <v>https://www.google.com/maps/place/?q=place_id:ChIJZ_qphYRZwokRMlfPuk9gsFY</v>
      </c>
      <c r="C226" t="s">
        <v>65</v>
      </c>
      <c r="E226" t="s">
        <v>1109</v>
      </c>
      <c r="F226" t="s">
        <v>15</v>
      </c>
      <c r="G226" t="s">
        <v>1110</v>
      </c>
      <c r="H226">
        <v>5</v>
      </c>
      <c r="I226">
        <v>8</v>
      </c>
      <c r="L226" t="s">
        <v>1108</v>
      </c>
      <c r="M226" t="s">
        <v>1111</v>
      </c>
    </row>
    <row r="227" spans="1:13" hidden="1" x14ac:dyDescent="0.2">
      <c r="A227" t="s">
        <v>1112</v>
      </c>
      <c r="B227" s="4" t="str">
        <f>HYPERLINK(M227)</f>
        <v>https://www.google.com/maps/place/?q=place_id:ChIJxUd7qZ1ZwokRzLWgdPENxnM</v>
      </c>
      <c r="C227" t="s">
        <v>299</v>
      </c>
      <c r="E227" t="s">
        <v>1109</v>
      </c>
      <c r="F227" t="s">
        <v>15</v>
      </c>
      <c r="G227" t="s">
        <v>1114</v>
      </c>
      <c r="H227">
        <v>4.7</v>
      </c>
      <c r="I227">
        <v>24</v>
      </c>
      <c r="L227" t="s">
        <v>1113</v>
      </c>
      <c r="M227" t="s">
        <v>1115</v>
      </c>
    </row>
    <row r="228" spans="1:13" s="8" customFormat="1" x14ac:dyDescent="0.2">
      <c r="A228" s="8" t="s">
        <v>1116</v>
      </c>
      <c r="B228" s="9" t="str">
        <f>HYPERLINK(M228)</f>
        <v>https://www.google.com/maps/place/?q=place_id:ChIJKavF4jxZwokRph6HhofCKJY</v>
      </c>
      <c r="C228" s="8" t="s">
        <v>234</v>
      </c>
      <c r="D228" s="8" t="s">
        <v>7379</v>
      </c>
      <c r="E228" s="8" t="s">
        <v>1118</v>
      </c>
      <c r="F228" s="8" t="s">
        <v>15</v>
      </c>
      <c r="G228" s="8" t="s">
        <v>1119</v>
      </c>
      <c r="H228" s="8">
        <v>4.0999999999999996</v>
      </c>
      <c r="I228" s="8">
        <v>247</v>
      </c>
      <c r="L228" s="8" t="s">
        <v>1117</v>
      </c>
      <c r="M228" s="8" t="s">
        <v>1120</v>
      </c>
    </row>
    <row r="229" spans="1:13" hidden="1" x14ac:dyDescent="0.2">
      <c r="A229" t="s">
        <v>1121</v>
      </c>
      <c r="B229" s="4" t="str">
        <f>HYPERLINK(M229)</f>
        <v>https://www.google.com/maps/place/?q=place_id:ChIJlZzMT3xbwokRAQXxncCYDo4</v>
      </c>
      <c r="C229" t="s">
        <v>1123</v>
      </c>
      <c r="E229" t="s">
        <v>1118</v>
      </c>
      <c r="F229" t="s">
        <v>15</v>
      </c>
      <c r="G229" t="s">
        <v>1124</v>
      </c>
      <c r="H229">
        <v>3</v>
      </c>
      <c r="I229">
        <v>2</v>
      </c>
      <c r="L229" t="s">
        <v>1122</v>
      </c>
      <c r="M229" t="s">
        <v>1125</v>
      </c>
    </row>
    <row r="230" spans="1:13" x14ac:dyDescent="0.2">
      <c r="A230" t="s">
        <v>1126</v>
      </c>
      <c r="B230" s="4" t="str">
        <f>HYPERLINK(M230)</f>
        <v>https://www.google.com/maps/place/?q=place_id:ChIJgUW_AXpZwokR-EIC5YkOk04</v>
      </c>
      <c r="C230" t="s">
        <v>426</v>
      </c>
      <c r="E230" t="s">
        <v>1128</v>
      </c>
      <c r="F230" t="s">
        <v>15</v>
      </c>
      <c r="G230" t="s">
        <v>1129</v>
      </c>
      <c r="H230">
        <v>5</v>
      </c>
      <c r="I230">
        <v>1</v>
      </c>
      <c r="L230" t="s">
        <v>1127</v>
      </c>
      <c r="M230" t="s">
        <v>1130</v>
      </c>
    </row>
    <row r="231" spans="1:13" x14ac:dyDescent="0.2">
      <c r="A231" t="s">
        <v>1131</v>
      </c>
      <c r="B231" s="4" t="str">
        <f>HYPERLINK(M231)</f>
        <v>https://www.google.com/maps/place/?q=place_id:ChIJD4znQoZZwokRBxejvs8N2Eg</v>
      </c>
      <c r="C231" t="s">
        <v>234</v>
      </c>
      <c r="E231" t="s">
        <v>1133</v>
      </c>
      <c r="F231" t="s">
        <v>15</v>
      </c>
      <c r="G231" t="s">
        <v>1134</v>
      </c>
      <c r="H231">
        <v>4.7</v>
      </c>
      <c r="I231">
        <v>238</v>
      </c>
      <c r="L231" t="s">
        <v>1132</v>
      </c>
      <c r="M231" t="s">
        <v>1135</v>
      </c>
    </row>
    <row r="232" spans="1:13" hidden="1" x14ac:dyDescent="0.2">
      <c r="A232" t="s">
        <v>1136</v>
      </c>
      <c r="B232" s="4" t="str">
        <f>HYPERLINK(M232)</f>
        <v>https://www.google.com/maps/place/?q=place_id:ChIJVb9KtYtZwokRcv4VjEFBVts</v>
      </c>
      <c r="C232" t="s">
        <v>396</v>
      </c>
      <c r="E232" t="s">
        <v>1138</v>
      </c>
      <c r="F232" t="s">
        <v>15</v>
      </c>
      <c r="G232" t="s">
        <v>1139</v>
      </c>
      <c r="H232">
        <v>4.9000000000000004</v>
      </c>
      <c r="I232">
        <v>7</v>
      </c>
      <c r="L232" t="s">
        <v>1137</v>
      </c>
      <c r="M232" t="s">
        <v>1140</v>
      </c>
    </row>
    <row r="233" spans="1:13" s="10" customFormat="1" x14ac:dyDescent="0.2">
      <c r="A233" s="10" t="s">
        <v>1141</v>
      </c>
      <c r="B233" s="11" t="str">
        <f>HYPERLINK(M233)</f>
        <v>https://www.google.com/maps/place/?q=place_id:ChIJBXsM1G1ZwokReuZHJHD_SC4</v>
      </c>
      <c r="C233" s="10" t="s">
        <v>234</v>
      </c>
      <c r="E233" s="10" t="s">
        <v>1143</v>
      </c>
      <c r="F233" s="10" t="s">
        <v>15</v>
      </c>
      <c r="H233" s="10">
        <v>5</v>
      </c>
      <c r="I233" s="10">
        <v>1</v>
      </c>
      <c r="L233" s="10" t="s">
        <v>1142</v>
      </c>
      <c r="M233" s="10" t="s">
        <v>1144</v>
      </c>
    </row>
    <row r="234" spans="1:13" hidden="1" x14ac:dyDescent="0.2">
      <c r="A234" t="s">
        <v>1145</v>
      </c>
      <c r="B234" s="4" t="str">
        <f>HYPERLINK(M234)</f>
        <v>https://www.google.com/maps/place/?q=place_id:ChIJl4LClE5ZwokRGEquWnUAyl8</v>
      </c>
      <c r="C234" t="s">
        <v>1147</v>
      </c>
      <c r="E234" t="s">
        <v>1148</v>
      </c>
      <c r="F234" t="s">
        <v>15</v>
      </c>
      <c r="G234" t="s">
        <v>1149</v>
      </c>
      <c r="H234">
        <v>4.2</v>
      </c>
      <c r="I234">
        <v>258</v>
      </c>
      <c r="K234">
        <v>2</v>
      </c>
      <c r="L234" t="s">
        <v>1146</v>
      </c>
      <c r="M234" t="s">
        <v>1150</v>
      </c>
    </row>
    <row r="235" spans="1:13" s="2" customFormat="1" x14ac:dyDescent="0.2">
      <c r="A235" s="2" t="s">
        <v>1151</v>
      </c>
      <c r="B235" s="6" t="str">
        <f>HYPERLINK(M235)</f>
        <v>https://www.google.com/maps/place/?q=place_id:ChIJqYLInohZwokRyVt0R66Ws5Q</v>
      </c>
      <c r="C235" s="2" t="s">
        <v>335</v>
      </c>
      <c r="D235" s="2" t="s">
        <v>7380</v>
      </c>
      <c r="E235" s="2" t="s">
        <v>1153</v>
      </c>
      <c r="F235" s="2" t="s">
        <v>15</v>
      </c>
      <c r="G235" s="2" t="s">
        <v>1154</v>
      </c>
      <c r="H235" s="2">
        <v>4.4000000000000004</v>
      </c>
      <c r="I235" s="2">
        <v>1128</v>
      </c>
      <c r="K235" s="2">
        <v>2</v>
      </c>
      <c r="L235" s="2" t="s">
        <v>1152</v>
      </c>
      <c r="M235" s="2" t="s">
        <v>1155</v>
      </c>
    </row>
    <row r="236" spans="1:13" hidden="1" x14ac:dyDescent="0.2">
      <c r="A236" t="s">
        <v>1156</v>
      </c>
      <c r="B236" s="4" t="str">
        <f>HYPERLINK(M236)</f>
        <v>https://www.google.com/maps/place/?q=place_id:ChIJqVKdm_BZwokRKkD1YvgVwpQ</v>
      </c>
      <c r="C236" t="s">
        <v>263</v>
      </c>
      <c r="E236" t="s">
        <v>1158</v>
      </c>
      <c r="F236" t="s">
        <v>15</v>
      </c>
      <c r="G236" t="s">
        <v>1159</v>
      </c>
      <c r="H236">
        <v>5</v>
      </c>
      <c r="I236">
        <v>1</v>
      </c>
      <c r="L236" t="s">
        <v>1157</v>
      </c>
      <c r="M236" t="s">
        <v>1160</v>
      </c>
    </row>
    <row r="237" spans="1:13" hidden="1" x14ac:dyDescent="0.2">
      <c r="A237" t="s">
        <v>1161</v>
      </c>
      <c r="B237" s="4" t="str">
        <f>HYPERLINK(M237)</f>
        <v>https://www.google.com/maps/place/?q=place_id:ChIJAYfRyrBZwokRAH_N4785BDQ</v>
      </c>
      <c r="C237" t="s">
        <v>299</v>
      </c>
      <c r="E237" t="s">
        <v>1158</v>
      </c>
      <c r="F237" t="s">
        <v>15</v>
      </c>
      <c r="G237" t="s">
        <v>1163</v>
      </c>
      <c r="H237">
        <v>4.8</v>
      </c>
      <c r="I237">
        <v>23</v>
      </c>
      <c r="L237" t="s">
        <v>1162</v>
      </c>
      <c r="M237" t="s">
        <v>1164</v>
      </c>
    </row>
    <row r="238" spans="1:13" x14ac:dyDescent="0.2">
      <c r="A238" t="s">
        <v>1165</v>
      </c>
      <c r="B238" s="4" t="str">
        <f>HYPERLINK(M238)</f>
        <v>https://www.google.com/maps/place/?q=place_id:ChIJkUiaHYdZwokRxu1x0gDi8GE</v>
      </c>
      <c r="C238" t="s">
        <v>335</v>
      </c>
      <c r="E238" t="s">
        <v>1153</v>
      </c>
      <c r="F238" t="s">
        <v>15</v>
      </c>
      <c r="G238" t="s">
        <v>1167</v>
      </c>
      <c r="H238">
        <v>4.7</v>
      </c>
      <c r="I238">
        <v>67</v>
      </c>
      <c r="K238">
        <v>4</v>
      </c>
      <c r="L238" t="s">
        <v>1166</v>
      </c>
      <c r="M238" t="s">
        <v>1168</v>
      </c>
    </row>
    <row r="239" spans="1:13" s="2" customFormat="1" x14ac:dyDescent="0.2">
      <c r="A239" s="2" t="s">
        <v>1169</v>
      </c>
      <c r="B239" s="6" t="str">
        <f>HYPERLINK(M239)</f>
        <v>https://www.google.com/maps/place/?q=place_id:ChIJb6KTyodZwokRX2TgJbvvvKg</v>
      </c>
      <c r="C239" s="2" t="s">
        <v>390</v>
      </c>
      <c r="D239" s="2" t="s">
        <v>7381</v>
      </c>
      <c r="E239" s="2" t="s">
        <v>1171</v>
      </c>
      <c r="F239" s="2" t="s">
        <v>15</v>
      </c>
      <c r="G239" s="2" t="s">
        <v>1172</v>
      </c>
      <c r="H239" s="2">
        <v>4.2</v>
      </c>
      <c r="I239" s="2">
        <v>451</v>
      </c>
      <c r="K239" s="2">
        <v>1</v>
      </c>
      <c r="L239" s="2" t="s">
        <v>1170</v>
      </c>
      <c r="M239" s="2" t="s">
        <v>1173</v>
      </c>
    </row>
    <row r="240" spans="1:13" hidden="1" x14ac:dyDescent="0.2">
      <c r="A240" t="s">
        <v>1174</v>
      </c>
      <c r="B240" s="4" t="str">
        <f>HYPERLINK(M240)</f>
        <v>https://www.google.com/maps/place/?q=place_id:ChIJXWCvSoZZwokRB4ZSQYkKTAI</v>
      </c>
      <c r="C240" t="s">
        <v>13</v>
      </c>
      <c r="E240" t="s">
        <v>451</v>
      </c>
      <c r="F240" t="s">
        <v>15</v>
      </c>
      <c r="G240" t="s">
        <v>1176</v>
      </c>
      <c r="H240">
        <v>4.4000000000000004</v>
      </c>
      <c r="I240">
        <v>9</v>
      </c>
      <c r="L240" t="s">
        <v>1175</v>
      </c>
      <c r="M240" t="s">
        <v>1177</v>
      </c>
    </row>
    <row r="241" spans="1:13" x14ac:dyDescent="0.2">
      <c r="A241" t="s">
        <v>1178</v>
      </c>
      <c r="B241" s="4" t="str">
        <f>HYPERLINK(M241)</f>
        <v>https://www.google.com/maps/place/?q=place_id:ChIJP1KESoZZwokRB-F4BT3L4kk</v>
      </c>
      <c r="C241" t="s">
        <v>1180</v>
      </c>
      <c r="E241" t="s">
        <v>1181</v>
      </c>
      <c r="F241" t="s">
        <v>15</v>
      </c>
      <c r="G241" t="s">
        <v>1182</v>
      </c>
      <c r="H241">
        <v>1</v>
      </c>
      <c r="I241">
        <v>1</v>
      </c>
      <c r="L241" t="s">
        <v>1179</v>
      </c>
      <c r="M241" t="s">
        <v>1183</v>
      </c>
    </row>
    <row r="242" spans="1:13" hidden="1" x14ac:dyDescent="0.2">
      <c r="A242" t="s">
        <v>1184</v>
      </c>
      <c r="B242" s="4" t="str">
        <f>HYPERLINK(M242)</f>
        <v>https://www.google.com/maps/place/?q=place_id:ChIJM-S4yodZwokRnSne_rfx_OM</v>
      </c>
      <c r="C242" t="s">
        <v>154</v>
      </c>
      <c r="E242" t="s">
        <v>385</v>
      </c>
      <c r="F242" t="s">
        <v>15</v>
      </c>
      <c r="G242" t="s">
        <v>1186</v>
      </c>
      <c r="H242">
        <v>4.8</v>
      </c>
      <c r="I242">
        <v>16</v>
      </c>
      <c r="L242" t="s">
        <v>1185</v>
      </c>
      <c r="M242" t="s">
        <v>1187</v>
      </c>
    </row>
    <row r="243" spans="1:13" x14ac:dyDescent="0.2">
      <c r="A243" t="s">
        <v>1188</v>
      </c>
      <c r="B243" s="4" t="str">
        <f>HYPERLINK(M243)</f>
        <v>https://www.google.com/maps/place/?q=place_id:ChIJVwQGNYZZwokRoqK0budO4w8</v>
      </c>
      <c r="C243" t="s">
        <v>325</v>
      </c>
      <c r="E243" t="s">
        <v>1190</v>
      </c>
      <c r="F243" t="s">
        <v>15</v>
      </c>
      <c r="G243" t="s">
        <v>1191</v>
      </c>
      <c r="H243">
        <v>5</v>
      </c>
      <c r="I243">
        <v>11</v>
      </c>
      <c r="L243" t="s">
        <v>1189</v>
      </c>
      <c r="M243" t="s">
        <v>1192</v>
      </c>
    </row>
    <row r="244" spans="1:13" hidden="1" x14ac:dyDescent="0.2">
      <c r="A244" t="s">
        <v>1193</v>
      </c>
      <c r="B244" s="4" t="str">
        <f>HYPERLINK(M244)</f>
        <v>https://www.google.com/maps/place/?q=place_id:ChIJmcIxy4dZwokRucLYIVHBjig</v>
      </c>
      <c r="C244" t="s">
        <v>154</v>
      </c>
      <c r="E244" t="s">
        <v>385</v>
      </c>
      <c r="F244" t="s">
        <v>15</v>
      </c>
      <c r="L244" t="s">
        <v>1194</v>
      </c>
      <c r="M244" t="s">
        <v>1195</v>
      </c>
    </row>
    <row r="245" spans="1:13" x14ac:dyDescent="0.2">
      <c r="A245" t="s">
        <v>1196</v>
      </c>
      <c r="B245" s="4" t="str">
        <f>HYPERLINK(M245)</f>
        <v>https://www.google.com/maps/place/?q=place_id:ChIJcU98TndZwokR9ZzI4tgcLM0</v>
      </c>
      <c r="C245" t="s">
        <v>234</v>
      </c>
      <c r="D245" t="s">
        <v>7382</v>
      </c>
      <c r="E245" t="s">
        <v>1198</v>
      </c>
      <c r="F245" t="s">
        <v>15</v>
      </c>
      <c r="G245" t="s">
        <v>1199</v>
      </c>
      <c r="H245">
        <v>5</v>
      </c>
      <c r="I245">
        <v>20</v>
      </c>
      <c r="K245">
        <v>2</v>
      </c>
      <c r="L245" t="s">
        <v>1197</v>
      </c>
      <c r="M245" t="s">
        <v>1200</v>
      </c>
    </row>
    <row r="246" spans="1:13" x14ac:dyDescent="0.2">
      <c r="A246" t="s">
        <v>1201</v>
      </c>
      <c r="B246" s="4" t="str">
        <f>HYPERLINK(M246)</f>
        <v>https://www.google.com/maps/place/?q=place_id:ChIJATZxyOpZwokRfUHcDygC_lo</v>
      </c>
      <c r="C246" t="s">
        <v>234</v>
      </c>
      <c r="E246" t="s">
        <v>1198</v>
      </c>
      <c r="F246" t="s">
        <v>15</v>
      </c>
      <c r="G246" t="s">
        <v>1203</v>
      </c>
      <c r="H246">
        <v>5</v>
      </c>
      <c r="I246">
        <v>1</v>
      </c>
      <c r="L246" t="s">
        <v>1202</v>
      </c>
      <c r="M246" t="s">
        <v>1204</v>
      </c>
    </row>
    <row r="247" spans="1:13" hidden="1" x14ac:dyDescent="0.2">
      <c r="A247" t="s">
        <v>1205</v>
      </c>
      <c r="B247" s="4" t="str">
        <f>HYPERLINK(M247)</f>
        <v>https://www.google.com/maps/place/?q=place_id:ChIJjfzdxYdZwokRhbG9YsuCRuI</v>
      </c>
      <c r="C247" t="s">
        <v>402</v>
      </c>
      <c r="E247" t="s">
        <v>1207</v>
      </c>
      <c r="F247" t="s">
        <v>15</v>
      </c>
      <c r="G247" t="s">
        <v>1208</v>
      </c>
      <c r="H247">
        <v>4.5999999999999996</v>
      </c>
      <c r="I247">
        <v>30</v>
      </c>
      <c r="L247" t="s">
        <v>1206</v>
      </c>
      <c r="M247" t="s">
        <v>1209</v>
      </c>
    </row>
    <row r="248" spans="1:13" hidden="1" x14ac:dyDescent="0.2">
      <c r="A248" t="s">
        <v>1210</v>
      </c>
      <c r="B248" s="4" t="str">
        <f>HYPERLINK(M248)</f>
        <v>https://www.google.com/maps/place/?q=place_id:ChIJY-MAxodZwokR5oXQmETDRdo</v>
      </c>
      <c r="C248" t="s">
        <v>730</v>
      </c>
      <c r="E248" t="s">
        <v>1212</v>
      </c>
      <c r="F248" t="s">
        <v>15</v>
      </c>
      <c r="G248" t="s">
        <v>1213</v>
      </c>
      <c r="H248">
        <v>4.8</v>
      </c>
      <c r="I248">
        <v>9</v>
      </c>
      <c r="L248" t="s">
        <v>1211</v>
      </c>
      <c r="M248" t="s">
        <v>1214</v>
      </c>
    </row>
    <row r="249" spans="1:13" x14ac:dyDescent="0.2">
      <c r="A249" t="s">
        <v>1215</v>
      </c>
      <c r="B249" s="4" t="str">
        <f>HYPERLINK(M249)</f>
        <v>https://www.google.com/maps/place/?q=place_id:ChIJ--fMxYdZwokRQ0s9rp9SE68</v>
      </c>
      <c r="C249" t="s">
        <v>325</v>
      </c>
      <c r="E249" t="s">
        <v>1217</v>
      </c>
      <c r="F249" t="s">
        <v>15</v>
      </c>
      <c r="H249">
        <v>3.7</v>
      </c>
      <c r="I249">
        <v>3</v>
      </c>
      <c r="L249" t="s">
        <v>1216</v>
      </c>
      <c r="M249" t="s">
        <v>1218</v>
      </c>
    </row>
    <row r="250" spans="1:13" x14ac:dyDescent="0.2">
      <c r="A250" t="s">
        <v>1219</v>
      </c>
      <c r="B250" s="4" t="str">
        <f>HYPERLINK(M250)</f>
        <v>https://www.google.com/maps/place/?q=place_id:ChIJBWN6v4dZwokROdqNuiTUN2U</v>
      </c>
      <c r="C250" t="s">
        <v>375</v>
      </c>
      <c r="E250" t="s">
        <v>1221</v>
      </c>
      <c r="F250" t="s">
        <v>15</v>
      </c>
      <c r="G250" t="s">
        <v>1222</v>
      </c>
      <c r="H250">
        <v>4.0999999999999996</v>
      </c>
      <c r="I250">
        <v>474</v>
      </c>
      <c r="L250" t="s">
        <v>1220</v>
      </c>
      <c r="M250" t="s">
        <v>1223</v>
      </c>
    </row>
    <row r="251" spans="1:13" hidden="1" x14ac:dyDescent="0.2">
      <c r="A251" t="s">
        <v>1224</v>
      </c>
      <c r="B251" s="4" t="str">
        <f>HYPERLINK(M251)</f>
        <v>https://www.google.com/maps/place/?q=place_id:ChIJNX-ztodZwokRZnolASMPbpA</v>
      </c>
      <c r="C251" t="s">
        <v>37</v>
      </c>
      <c r="E251" t="s">
        <v>1226</v>
      </c>
      <c r="F251" t="s">
        <v>15</v>
      </c>
      <c r="G251" t="s">
        <v>1227</v>
      </c>
      <c r="H251">
        <v>5</v>
      </c>
      <c r="I251">
        <v>11</v>
      </c>
      <c r="L251" t="s">
        <v>1225</v>
      </c>
      <c r="M251" t="s">
        <v>1228</v>
      </c>
    </row>
    <row r="252" spans="1:13" x14ac:dyDescent="0.2">
      <c r="A252" t="s">
        <v>1229</v>
      </c>
      <c r="B252" s="4" t="str">
        <f>HYPERLINK(M252)</f>
        <v>https://www.google.com/maps/place/?q=place_id:ChIJq6--Aq5ZwokRAMpb_iwohj0</v>
      </c>
      <c r="C252" t="s">
        <v>375</v>
      </c>
      <c r="E252" t="s">
        <v>1231</v>
      </c>
      <c r="F252" t="s">
        <v>15</v>
      </c>
      <c r="L252" t="s">
        <v>1230</v>
      </c>
      <c r="M252" t="s">
        <v>1232</v>
      </c>
    </row>
    <row r="253" spans="1:13" x14ac:dyDescent="0.2">
      <c r="A253" t="s">
        <v>1233</v>
      </c>
      <c r="B253" s="4" t="str">
        <f>HYPERLINK(M253)</f>
        <v>https://www.google.com/maps/place/?q=place_id:ChIJh61zIShawokRKw_ooUkNwNk</v>
      </c>
      <c r="C253" t="s">
        <v>25</v>
      </c>
      <c r="E253" t="s">
        <v>1235</v>
      </c>
      <c r="F253" t="s">
        <v>15</v>
      </c>
      <c r="G253" t="s">
        <v>1236</v>
      </c>
      <c r="H253">
        <v>5</v>
      </c>
      <c r="I253">
        <v>4</v>
      </c>
      <c r="L253" t="s">
        <v>1234</v>
      </c>
      <c r="M253" t="s">
        <v>1237</v>
      </c>
    </row>
    <row r="254" spans="1:13" x14ac:dyDescent="0.2">
      <c r="A254" t="s">
        <v>1238</v>
      </c>
      <c r="B254" s="4" t="str">
        <f>HYPERLINK(M254)</f>
        <v>https://www.google.com/maps/place/?q=place_id:ChIJ4TaTeEVbwokRuwESyTmC1ZU</v>
      </c>
      <c r="C254" t="s">
        <v>375</v>
      </c>
      <c r="E254" t="s">
        <v>1240</v>
      </c>
      <c r="F254" t="s">
        <v>15</v>
      </c>
      <c r="G254" t="s">
        <v>1241</v>
      </c>
      <c r="H254">
        <v>5</v>
      </c>
      <c r="I254">
        <v>2</v>
      </c>
      <c r="L254" t="s">
        <v>1239</v>
      </c>
      <c r="M254" t="s">
        <v>1242</v>
      </c>
    </row>
    <row r="255" spans="1:13" hidden="1" x14ac:dyDescent="0.2">
      <c r="A255" t="s">
        <v>1243</v>
      </c>
      <c r="B255" s="4" t="str">
        <f>HYPERLINK(M255)</f>
        <v>https://www.google.com/maps/place/?q=place_id:ChIJoa7PHihawokRWkpJYxzZkic</v>
      </c>
      <c r="C255" t="s">
        <v>1245</v>
      </c>
      <c r="E255" t="s">
        <v>1246</v>
      </c>
      <c r="F255" t="s">
        <v>15</v>
      </c>
      <c r="G255" t="s">
        <v>1247</v>
      </c>
      <c r="H255">
        <v>3.3</v>
      </c>
      <c r="I255">
        <v>10</v>
      </c>
      <c r="L255" t="s">
        <v>1244</v>
      </c>
      <c r="M255" t="s">
        <v>1248</v>
      </c>
    </row>
    <row r="256" spans="1:13" hidden="1" x14ac:dyDescent="0.2">
      <c r="A256" t="s">
        <v>1249</v>
      </c>
      <c r="B256" s="4" t="str">
        <f>HYPERLINK(M256)</f>
        <v>https://www.google.com/maps/place/?q=place_id:ChIJN9mK9oRZwokRdM1LScM32r8</v>
      </c>
      <c r="C256" t="s">
        <v>1013</v>
      </c>
      <c r="E256" t="s">
        <v>1251</v>
      </c>
      <c r="F256" t="s">
        <v>15</v>
      </c>
      <c r="G256" t="s">
        <v>1252</v>
      </c>
      <c r="H256">
        <v>4.5</v>
      </c>
      <c r="I256">
        <v>14</v>
      </c>
      <c r="L256" t="s">
        <v>1250</v>
      </c>
      <c r="M256" t="s">
        <v>1253</v>
      </c>
    </row>
    <row r="257" spans="1:13" x14ac:dyDescent="0.2">
      <c r="A257" t="s">
        <v>1254</v>
      </c>
      <c r="B257" s="4" t="str">
        <f>HYPERLINK(M257)</f>
        <v>https://www.google.com/maps/place/?q=place_id:ChIJd5mlqoVZwokRxAsdR6t04_s</v>
      </c>
      <c r="C257" t="s">
        <v>375</v>
      </c>
      <c r="E257" t="s">
        <v>1256</v>
      </c>
      <c r="F257" t="s">
        <v>15</v>
      </c>
      <c r="G257" t="s">
        <v>1257</v>
      </c>
      <c r="H257">
        <v>4.9000000000000004</v>
      </c>
      <c r="I257">
        <v>8</v>
      </c>
      <c r="L257" t="s">
        <v>1255</v>
      </c>
      <c r="M257" t="s">
        <v>1258</v>
      </c>
    </row>
    <row r="258" spans="1:13" x14ac:dyDescent="0.2">
      <c r="A258" t="s">
        <v>1259</v>
      </c>
      <c r="B258" s="4" t="str">
        <f>HYPERLINK(M258)</f>
        <v>https://www.google.com/maps/place/?q=place_id:ChIJW8zDX4RZwokRsx-_YNwGJRI</v>
      </c>
      <c r="C258" t="s">
        <v>1261</v>
      </c>
      <c r="E258" t="s">
        <v>1262</v>
      </c>
      <c r="F258" t="s">
        <v>15</v>
      </c>
      <c r="G258" t="s">
        <v>1263</v>
      </c>
      <c r="H258">
        <v>4.4000000000000004</v>
      </c>
      <c r="I258">
        <v>66</v>
      </c>
      <c r="L258" t="s">
        <v>1260</v>
      </c>
      <c r="M258" t="s">
        <v>1264</v>
      </c>
    </row>
    <row r="259" spans="1:13" hidden="1" x14ac:dyDescent="0.2">
      <c r="A259" t="s">
        <v>1265</v>
      </c>
      <c r="B259" s="4" t="str">
        <f>HYPERLINK(M259)</f>
        <v>https://www.google.com/maps/place/?q=place_id:ChIJq85oCTRZwokRFFR5dyPi600</v>
      </c>
      <c r="C259" t="s">
        <v>1267</v>
      </c>
      <c r="E259" t="s">
        <v>1251</v>
      </c>
      <c r="F259" t="s">
        <v>15</v>
      </c>
      <c r="H259">
        <v>5</v>
      </c>
      <c r="I259">
        <v>1</v>
      </c>
      <c r="L259" t="s">
        <v>1266</v>
      </c>
      <c r="M259" t="s">
        <v>1268</v>
      </c>
    </row>
    <row r="260" spans="1:13" x14ac:dyDescent="0.2">
      <c r="A260" t="s">
        <v>1269</v>
      </c>
      <c r="B260" s="4" t="str">
        <f>HYPERLINK(M260)</f>
        <v>https://www.google.com/maps/place/?q=place_id:ChIJB8XqEv1ZwokRfYP5g5acK-M</v>
      </c>
      <c r="C260" t="s">
        <v>426</v>
      </c>
      <c r="E260" t="s">
        <v>1271</v>
      </c>
      <c r="F260" t="s">
        <v>15</v>
      </c>
      <c r="L260" t="s">
        <v>1270</v>
      </c>
      <c r="M260" t="s">
        <v>1272</v>
      </c>
    </row>
    <row r="261" spans="1:13" s="2" customFormat="1" x14ac:dyDescent="0.2">
      <c r="A261" s="2" t="s">
        <v>1273</v>
      </c>
      <c r="B261" s="6" t="str">
        <f>HYPERLINK(M261)</f>
        <v>https://www.google.com/maps/place/?q=place_id:ChIJR1l04r1ZwokRBHXxhiSFxI4</v>
      </c>
      <c r="C261" s="2" t="s">
        <v>246</v>
      </c>
      <c r="D261" s="2" t="s">
        <v>7383</v>
      </c>
      <c r="E261" s="2" t="s">
        <v>1275</v>
      </c>
      <c r="F261" s="2" t="s">
        <v>15</v>
      </c>
      <c r="G261" s="2" t="s">
        <v>1276</v>
      </c>
      <c r="H261" s="2">
        <v>5</v>
      </c>
      <c r="I261" s="2">
        <v>2</v>
      </c>
      <c r="L261" s="2" t="s">
        <v>1274</v>
      </c>
      <c r="M261" s="2" t="s">
        <v>1277</v>
      </c>
    </row>
    <row r="262" spans="1:13" x14ac:dyDescent="0.2">
      <c r="A262" t="s">
        <v>1278</v>
      </c>
      <c r="B262" s="4" t="str">
        <f>HYPERLINK(M262)</f>
        <v>https://www.google.com/maps/place/?q=place_id:ChIJl_Y3rb5ZwokRjYKBC0xM3rY</v>
      </c>
      <c r="C262" t="s">
        <v>375</v>
      </c>
      <c r="E262" t="s">
        <v>1280</v>
      </c>
      <c r="F262" t="s">
        <v>15</v>
      </c>
      <c r="G262" t="s">
        <v>1281</v>
      </c>
      <c r="H262">
        <v>5</v>
      </c>
      <c r="I262">
        <v>1</v>
      </c>
      <c r="L262" t="s">
        <v>1279</v>
      </c>
      <c r="M262" t="s">
        <v>1282</v>
      </c>
    </row>
    <row r="263" spans="1:13" x14ac:dyDescent="0.2">
      <c r="A263" t="s">
        <v>1283</v>
      </c>
      <c r="B263" s="4" t="str">
        <f>HYPERLINK(M263)</f>
        <v>https://www.google.com/maps/place/?q=place_id:ChIJxThnKYtZwokR7lanc1Zjok0</v>
      </c>
      <c r="C263" t="s">
        <v>1261</v>
      </c>
      <c r="E263" t="s">
        <v>1285</v>
      </c>
      <c r="F263" t="s">
        <v>15</v>
      </c>
      <c r="G263" t="s">
        <v>1286</v>
      </c>
      <c r="H263">
        <v>4.5</v>
      </c>
      <c r="I263">
        <v>8</v>
      </c>
      <c r="L263" t="s">
        <v>1284</v>
      </c>
      <c r="M263" t="s">
        <v>1287</v>
      </c>
    </row>
    <row r="264" spans="1:13" x14ac:dyDescent="0.2">
      <c r="A264" t="s">
        <v>1288</v>
      </c>
      <c r="B264" s="4" t="str">
        <f>HYPERLINK(M264)</f>
        <v>https://www.google.com/maps/place/?q=place_id:ChIJX0-MTYZZwokR0L585ip8P18</v>
      </c>
      <c r="C264" t="s">
        <v>1261</v>
      </c>
      <c r="E264" t="s">
        <v>1290</v>
      </c>
      <c r="F264" t="s">
        <v>15</v>
      </c>
      <c r="G264" t="s">
        <v>1291</v>
      </c>
      <c r="H264">
        <v>4</v>
      </c>
      <c r="I264">
        <v>867</v>
      </c>
      <c r="L264" t="s">
        <v>1289</v>
      </c>
      <c r="M264" t="s">
        <v>1292</v>
      </c>
    </row>
    <row r="265" spans="1:13" x14ac:dyDescent="0.2">
      <c r="A265" t="s">
        <v>1293</v>
      </c>
      <c r="B265" s="4" t="str">
        <f>HYPERLINK(M265)</f>
        <v>https://www.google.com/maps/place/?q=place_id:ChIJSwAtsVxZwokROLEnEt-7NXs</v>
      </c>
      <c r="C265" t="s">
        <v>375</v>
      </c>
      <c r="E265" t="s">
        <v>1104</v>
      </c>
      <c r="F265" t="s">
        <v>15</v>
      </c>
      <c r="G265" t="s">
        <v>1295</v>
      </c>
      <c r="H265">
        <v>4.8</v>
      </c>
      <c r="I265">
        <v>28</v>
      </c>
      <c r="L265" t="s">
        <v>1294</v>
      </c>
      <c r="M265" t="s">
        <v>1296</v>
      </c>
    </row>
    <row r="266" spans="1:13" hidden="1" x14ac:dyDescent="0.2">
      <c r="A266" t="s">
        <v>1297</v>
      </c>
      <c r="B266" s="4" t="str">
        <f>HYPERLINK(M266)</f>
        <v>https://www.google.com/maps/place/?q=place_id:ChIJwW6AdP1ZwokRgMkIYVP2qMo</v>
      </c>
      <c r="C266" t="s">
        <v>819</v>
      </c>
      <c r="E266" t="s">
        <v>1299</v>
      </c>
      <c r="F266" t="s">
        <v>15</v>
      </c>
      <c r="L266" t="s">
        <v>1298</v>
      </c>
      <c r="M266" t="s">
        <v>1300</v>
      </c>
    </row>
    <row r="267" spans="1:13" hidden="1" x14ac:dyDescent="0.2">
      <c r="A267" t="s">
        <v>1301</v>
      </c>
      <c r="B267" s="4" t="str">
        <f>HYPERLINK(M267)</f>
        <v>https://www.google.com/maps/place/?q=place_id:ChIJaTqn97_3wokR_r1m18z7JAM</v>
      </c>
      <c r="C267" t="s">
        <v>154</v>
      </c>
      <c r="E267" t="s">
        <v>1303</v>
      </c>
      <c r="F267" t="s">
        <v>15</v>
      </c>
      <c r="G267" t="s">
        <v>1304</v>
      </c>
      <c r="H267">
        <v>4.8</v>
      </c>
      <c r="I267">
        <v>36</v>
      </c>
      <c r="L267" t="s">
        <v>1302</v>
      </c>
      <c r="M267" t="s">
        <v>1305</v>
      </c>
    </row>
    <row r="268" spans="1:13" x14ac:dyDescent="0.2">
      <c r="A268" t="s">
        <v>1306</v>
      </c>
      <c r="B268" s="4" t="str">
        <f>HYPERLINK(M268)</f>
        <v>https://www.google.com/maps/place/?q=place_id:ChIJE0EahYZZwokRXc2fXqEsfVo</v>
      </c>
      <c r="C268" t="s">
        <v>426</v>
      </c>
      <c r="E268" t="s">
        <v>1299</v>
      </c>
      <c r="F268" t="s">
        <v>15</v>
      </c>
      <c r="L268" t="s">
        <v>1307</v>
      </c>
      <c r="M268" t="s">
        <v>1308</v>
      </c>
    </row>
    <row r="269" spans="1:13" hidden="1" x14ac:dyDescent="0.2">
      <c r="A269" t="s">
        <v>1309</v>
      </c>
      <c r="B269" s="4" t="str">
        <f>HYPERLINK(M269)</f>
        <v>https://www.google.com/maps/place/?q=place_id:ChIJIYJaPYFZwokRh6r1ftgxL-0</v>
      </c>
      <c r="C269" t="s">
        <v>508</v>
      </c>
      <c r="E269" t="s">
        <v>1311</v>
      </c>
      <c r="F269" t="s">
        <v>15</v>
      </c>
      <c r="G269" t="s">
        <v>1312</v>
      </c>
      <c r="H269">
        <v>4.7</v>
      </c>
      <c r="I269">
        <v>58</v>
      </c>
      <c r="K269">
        <v>2</v>
      </c>
      <c r="L269" t="s">
        <v>1310</v>
      </c>
      <c r="M269" t="s">
        <v>1313</v>
      </c>
    </row>
    <row r="270" spans="1:13" hidden="1" x14ac:dyDescent="0.2">
      <c r="A270" t="s">
        <v>1314</v>
      </c>
      <c r="B270" s="4" t="str">
        <f>HYPERLINK(M270)</f>
        <v>https://www.google.com/maps/place/?q=place_id:ChIJF10v9YZZwokRxPI0RVaXZCY</v>
      </c>
      <c r="C270" t="s">
        <v>1316</v>
      </c>
      <c r="E270" t="s">
        <v>1317</v>
      </c>
      <c r="F270" t="s">
        <v>15</v>
      </c>
      <c r="G270" t="s">
        <v>1318</v>
      </c>
      <c r="H270">
        <v>4.8</v>
      </c>
      <c r="I270">
        <v>30</v>
      </c>
      <c r="L270" t="s">
        <v>1315</v>
      </c>
      <c r="M270" t="s">
        <v>1319</v>
      </c>
    </row>
    <row r="271" spans="1:13" hidden="1" x14ac:dyDescent="0.2">
      <c r="A271" t="s">
        <v>1320</v>
      </c>
      <c r="B271" s="4" t="str">
        <f>HYPERLINK(M271)</f>
        <v>https://www.google.com/maps/place/?q=place_id:ChIJZbYDh1VZwokRBQxWzW5CrAw</v>
      </c>
      <c r="C271" t="s">
        <v>1316</v>
      </c>
      <c r="E271" t="s">
        <v>1317</v>
      </c>
      <c r="F271" t="s">
        <v>15</v>
      </c>
      <c r="G271" t="s">
        <v>1322</v>
      </c>
      <c r="H271">
        <v>5</v>
      </c>
      <c r="I271">
        <v>53</v>
      </c>
      <c r="L271" t="s">
        <v>1321</v>
      </c>
      <c r="M271" t="s">
        <v>1323</v>
      </c>
    </row>
    <row r="272" spans="1:13" hidden="1" x14ac:dyDescent="0.2">
      <c r="A272" t="s">
        <v>1324</v>
      </c>
      <c r="B272" s="4" t="str">
        <f>HYPERLINK(M272)</f>
        <v>https://www.google.com/maps/place/?q=place_id:ChIJe2LUV4ZZwokRzLuINAz1PsA</v>
      </c>
      <c r="C272" t="s">
        <v>13</v>
      </c>
      <c r="E272" t="s">
        <v>1326</v>
      </c>
      <c r="F272" t="s">
        <v>15</v>
      </c>
      <c r="G272" t="s">
        <v>1327</v>
      </c>
      <c r="H272">
        <v>4.4000000000000004</v>
      </c>
      <c r="I272">
        <v>45</v>
      </c>
      <c r="L272" t="s">
        <v>1325</v>
      </c>
      <c r="M272" t="s">
        <v>1328</v>
      </c>
    </row>
    <row r="273" spans="1:13" x14ac:dyDescent="0.2">
      <c r="A273" t="s">
        <v>1329</v>
      </c>
      <c r="B273" s="4" t="str">
        <f>HYPERLINK(M273)</f>
        <v>https://www.google.com/maps/place/?q=place_id:ChIJt0svxyVawokRh6xgAtNtWpI</v>
      </c>
      <c r="C273" t="s">
        <v>1331</v>
      </c>
      <c r="E273" t="s">
        <v>1332</v>
      </c>
      <c r="F273" t="s">
        <v>15</v>
      </c>
      <c r="G273" t="s">
        <v>1333</v>
      </c>
      <c r="H273">
        <v>4.5</v>
      </c>
      <c r="I273">
        <v>11</v>
      </c>
      <c r="L273" t="s">
        <v>1330</v>
      </c>
      <c r="M273" t="s">
        <v>1334</v>
      </c>
    </row>
    <row r="274" spans="1:13" hidden="1" x14ac:dyDescent="0.2">
      <c r="A274" t="s">
        <v>1335</v>
      </c>
      <c r="B274" s="4" t="str">
        <f>HYPERLINK(M274)</f>
        <v>https://www.google.com/maps/place/?q=place_id:ChIJ1XVyVIZZwokRVppONCTGuyg</v>
      </c>
      <c r="C274" t="s">
        <v>402</v>
      </c>
      <c r="E274" t="s">
        <v>1337</v>
      </c>
      <c r="F274" t="s">
        <v>15</v>
      </c>
      <c r="G274" t="s">
        <v>1338</v>
      </c>
      <c r="H274">
        <v>3.7</v>
      </c>
      <c r="I274">
        <v>7</v>
      </c>
      <c r="L274" t="s">
        <v>1336</v>
      </c>
      <c r="M274" t="s">
        <v>1339</v>
      </c>
    </row>
    <row r="275" spans="1:13" hidden="1" x14ac:dyDescent="0.2">
      <c r="A275" t="s">
        <v>1340</v>
      </c>
      <c r="B275" s="4" t="str">
        <f>HYPERLINK(M275)</f>
        <v>https://www.google.com/maps/place/?q=place_id:ChIJf4bXJLZZwokRLvkdFOy0AkE</v>
      </c>
      <c r="C275" t="s">
        <v>154</v>
      </c>
      <c r="E275" t="s">
        <v>1342</v>
      </c>
      <c r="F275" t="s">
        <v>15</v>
      </c>
      <c r="G275" t="s">
        <v>1343</v>
      </c>
      <c r="H275">
        <v>4.3</v>
      </c>
      <c r="I275">
        <v>41</v>
      </c>
      <c r="L275" t="s">
        <v>1341</v>
      </c>
      <c r="M275" t="s">
        <v>1344</v>
      </c>
    </row>
    <row r="276" spans="1:13" hidden="1" x14ac:dyDescent="0.2">
      <c r="A276" t="s">
        <v>1345</v>
      </c>
      <c r="B276" s="4" t="str">
        <f>HYPERLINK(M276)</f>
        <v>https://www.google.com/maps/place/?q=place_id:ChIJXxran4dZwokRjSneT1RZufk</v>
      </c>
      <c r="C276" t="s">
        <v>154</v>
      </c>
      <c r="E276" t="s">
        <v>1347</v>
      </c>
      <c r="F276" t="s">
        <v>15</v>
      </c>
      <c r="G276" t="s">
        <v>1348</v>
      </c>
      <c r="H276">
        <v>4.5</v>
      </c>
      <c r="I276">
        <v>24</v>
      </c>
      <c r="L276" t="s">
        <v>1346</v>
      </c>
      <c r="M276" t="s">
        <v>1349</v>
      </c>
    </row>
    <row r="277" spans="1:13" hidden="1" x14ac:dyDescent="0.2">
      <c r="A277" t="s">
        <v>1350</v>
      </c>
      <c r="B277" s="4" t="str">
        <f>HYPERLINK(M277)</f>
        <v>https://www.google.com/maps/place/?q=place_id:ChIJ8al3rodZwokR03uHWW-lr74</v>
      </c>
      <c r="C277" t="s">
        <v>1245</v>
      </c>
      <c r="E277" t="s">
        <v>1352</v>
      </c>
      <c r="F277" t="s">
        <v>15</v>
      </c>
      <c r="G277" t="s">
        <v>1353</v>
      </c>
      <c r="H277">
        <v>4.4000000000000004</v>
      </c>
      <c r="I277">
        <v>174</v>
      </c>
      <c r="L277" t="s">
        <v>1351</v>
      </c>
      <c r="M277" t="s">
        <v>1354</v>
      </c>
    </row>
    <row r="278" spans="1:13" hidden="1" x14ac:dyDescent="0.2">
      <c r="A278" t="s">
        <v>1355</v>
      </c>
      <c r="B278" s="4" t="str">
        <f>HYPERLINK(M278)</f>
        <v>https://www.google.com/maps/place/?q=place_id:ChIJoQjErIdZwokRcoej1Bxj6qI</v>
      </c>
      <c r="C278" t="s">
        <v>1245</v>
      </c>
      <c r="E278" t="s">
        <v>1357</v>
      </c>
      <c r="F278" t="s">
        <v>15</v>
      </c>
      <c r="L278" t="s">
        <v>1356</v>
      </c>
      <c r="M278" t="s">
        <v>1358</v>
      </c>
    </row>
    <row r="279" spans="1:13" s="1" customFormat="1" x14ac:dyDescent="0.2">
      <c r="A279" s="1" t="s">
        <v>1359</v>
      </c>
      <c r="B279" s="5" t="str">
        <f>HYPERLINK(M279)</f>
        <v>https://www.google.com/maps/place/?q=place_id:ChIJO4qLq4dZwokRV1ftotNG1fU</v>
      </c>
      <c r="C279" s="1" t="s">
        <v>335</v>
      </c>
      <c r="D279" s="1" t="s">
        <v>7384</v>
      </c>
      <c r="E279" s="1" t="s">
        <v>1361</v>
      </c>
      <c r="F279" s="1" t="s">
        <v>15</v>
      </c>
      <c r="G279" s="1" t="s">
        <v>1362</v>
      </c>
      <c r="H279" s="1">
        <v>4.5999999999999996</v>
      </c>
      <c r="I279" s="1">
        <v>145</v>
      </c>
      <c r="K279" s="1">
        <v>4</v>
      </c>
      <c r="L279" s="1" t="s">
        <v>1360</v>
      </c>
      <c r="M279" s="1" t="s">
        <v>1363</v>
      </c>
    </row>
    <row r="280" spans="1:13" hidden="1" x14ac:dyDescent="0.2">
      <c r="A280" t="s">
        <v>1364</v>
      </c>
      <c r="B280" s="4" t="str">
        <f>HYPERLINK(M280)</f>
        <v>https://www.google.com/maps/place/?q=place_id:ChIJixc1q4dZwokRm-sQrtK6sqM</v>
      </c>
      <c r="C280" t="s">
        <v>154</v>
      </c>
      <c r="E280" t="s">
        <v>1347</v>
      </c>
      <c r="F280" t="s">
        <v>15</v>
      </c>
      <c r="G280" t="s">
        <v>1366</v>
      </c>
      <c r="H280">
        <v>4.9000000000000004</v>
      </c>
      <c r="I280">
        <v>12</v>
      </c>
      <c r="L280" t="s">
        <v>1365</v>
      </c>
      <c r="M280" t="s">
        <v>1367</v>
      </c>
    </row>
    <row r="281" spans="1:13" hidden="1" x14ac:dyDescent="0.2">
      <c r="A281" t="s">
        <v>1368</v>
      </c>
      <c r="B281" s="4" t="str">
        <f>HYPERLINK(M281)</f>
        <v>https://www.google.com/maps/place/?q=place_id:ChIJO_KFrodZwokRRo2FDunbnaM</v>
      </c>
      <c r="C281" t="s">
        <v>1013</v>
      </c>
      <c r="E281" t="s">
        <v>1370</v>
      </c>
      <c r="F281" t="s">
        <v>15</v>
      </c>
      <c r="G281" t="s">
        <v>1371</v>
      </c>
      <c r="L281" t="s">
        <v>1369</v>
      </c>
      <c r="M281" t="s">
        <v>1372</v>
      </c>
    </row>
    <row r="282" spans="1:13" x14ac:dyDescent="0.2">
      <c r="A282" t="s">
        <v>1373</v>
      </c>
      <c r="B282" s="4" t="str">
        <f>HYPERLINK(M282)</f>
        <v>https://www.google.com/maps/place/?q=place_id:ChIJWf2ErodZwokRCPO87yGgySs</v>
      </c>
      <c r="C282" t="s">
        <v>1375</v>
      </c>
      <c r="E282" t="s">
        <v>1370</v>
      </c>
      <c r="F282" t="s">
        <v>15</v>
      </c>
      <c r="G282" t="s">
        <v>1376</v>
      </c>
      <c r="H282">
        <v>4.5999999999999996</v>
      </c>
      <c r="I282">
        <v>44</v>
      </c>
      <c r="L282" t="s">
        <v>1374</v>
      </c>
      <c r="M282" t="s">
        <v>1377</v>
      </c>
    </row>
    <row r="283" spans="1:13" x14ac:dyDescent="0.2">
      <c r="A283" t="s">
        <v>1378</v>
      </c>
      <c r="B283" s="4" t="str">
        <f>HYPERLINK(M283)</f>
        <v>https://www.google.com/maps/place/?q=place_id:ChIJcUtzBVxZwokRQBCNZLD6BW0</v>
      </c>
      <c r="C283" t="s">
        <v>246</v>
      </c>
      <c r="E283" t="s">
        <v>1370</v>
      </c>
      <c r="F283" t="s">
        <v>15</v>
      </c>
      <c r="G283" t="s">
        <v>1380</v>
      </c>
      <c r="L283" t="s">
        <v>1379</v>
      </c>
      <c r="M283" t="s">
        <v>1381</v>
      </c>
    </row>
    <row r="284" spans="1:13" hidden="1" x14ac:dyDescent="0.2">
      <c r="A284" t="s">
        <v>1382</v>
      </c>
      <c r="B284" s="4" t="str">
        <f>HYPERLINK(M284)</f>
        <v>https://www.google.com/maps/place/?q=place_id:ChIJFYpO0KxZwokRynZuj5JQmVQ</v>
      </c>
      <c r="C284" t="s">
        <v>1384</v>
      </c>
      <c r="E284" t="s">
        <v>1385</v>
      </c>
      <c r="F284" t="s">
        <v>15</v>
      </c>
      <c r="L284" t="s">
        <v>1383</v>
      </c>
      <c r="M284" t="s">
        <v>1386</v>
      </c>
    </row>
    <row r="285" spans="1:13" s="2" customFormat="1" x14ac:dyDescent="0.2">
      <c r="A285" s="2" t="s">
        <v>1387</v>
      </c>
      <c r="B285" s="6" t="str">
        <f>HYPERLINK(M285)</f>
        <v>https://www.google.com/maps/place/?q=place_id:ChIJCeMkoodZwokRlEDiFH4DFFg</v>
      </c>
      <c r="C285" s="2" t="s">
        <v>31</v>
      </c>
      <c r="D285" s="2" t="s">
        <v>7385</v>
      </c>
      <c r="E285" s="2" t="s">
        <v>1389</v>
      </c>
      <c r="F285" s="2" t="s">
        <v>15</v>
      </c>
      <c r="G285" s="2" t="s">
        <v>1390</v>
      </c>
      <c r="H285" s="2">
        <v>4.8</v>
      </c>
      <c r="I285" s="2">
        <v>269</v>
      </c>
      <c r="K285" s="2">
        <v>1</v>
      </c>
      <c r="L285" s="2" t="s">
        <v>1388</v>
      </c>
      <c r="M285" s="2" t="s">
        <v>1391</v>
      </c>
    </row>
    <row r="286" spans="1:13" x14ac:dyDescent="0.2">
      <c r="A286" t="s">
        <v>1392</v>
      </c>
      <c r="B286" s="4" t="str">
        <f>HYPERLINK(M286)</f>
        <v>https://www.google.com/maps/place/?q=place_id:ChIJZwDupYdZwokR4VaaXuzf-yY</v>
      </c>
      <c r="C286" t="s">
        <v>319</v>
      </c>
      <c r="E286" t="s">
        <v>1394</v>
      </c>
      <c r="F286" t="s">
        <v>15</v>
      </c>
      <c r="G286" t="s">
        <v>1395</v>
      </c>
      <c r="H286">
        <v>4.9000000000000004</v>
      </c>
      <c r="I286">
        <v>31</v>
      </c>
      <c r="L286" t="s">
        <v>1393</v>
      </c>
      <c r="M286" t="s">
        <v>1396</v>
      </c>
    </row>
    <row r="287" spans="1:13" s="2" customFormat="1" x14ac:dyDescent="0.2">
      <c r="A287" s="2" t="s">
        <v>1397</v>
      </c>
      <c r="B287" s="6" t="str">
        <f>HYPERLINK(M287)</f>
        <v>https://www.google.com/maps/place/?q=place_id:ChIJBVmJDlxZwokRoctrY1sM1xc</v>
      </c>
      <c r="C287" s="2" t="s">
        <v>1399</v>
      </c>
      <c r="D287" s="2" t="s">
        <v>7386</v>
      </c>
      <c r="E287" s="2" t="s">
        <v>1400</v>
      </c>
      <c r="F287" s="2" t="s">
        <v>15</v>
      </c>
      <c r="G287" s="2" t="s">
        <v>1401</v>
      </c>
      <c r="H287" s="2">
        <v>4.3</v>
      </c>
      <c r="I287" s="2">
        <v>169</v>
      </c>
      <c r="L287" s="2" t="s">
        <v>1398</v>
      </c>
      <c r="M287" s="2" t="s">
        <v>1402</v>
      </c>
    </row>
    <row r="288" spans="1:13" x14ac:dyDescent="0.2">
      <c r="A288" t="s">
        <v>1403</v>
      </c>
      <c r="B288" s="4" t="str">
        <f>HYPERLINK(M288)</f>
        <v>https://www.google.com/maps/place/?q=place_id:ChIJKy--82FZwokRrdP62-bOey0</v>
      </c>
      <c r="C288" t="s">
        <v>498</v>
      </c>
      <c r="E288" t="s">
        <v>1400</v>
      </c>
      <c r="F288" t="s">
        <v>15</v>
      </c>
      <c r="G288" t="s">
        <v>1405</v>
      </c>
      <c r="H288">
        <v>5</v>
      </c>
      <c r="I288">
        <v>32</v>
      </c>
      <c r="L288" t="s">
        <v>1404</v>
      </c>
      <c r="M288" t="s">
        <v>1406</v>
      </c>
    </row>
    <row r="289" spans="1:13" x14ac:dyDescent="0.2">
      <c r="A289" t="s">
        <v>1407</v>
      </c>
      <c r="B289" s="4" t="str">
        <f>HYPERLINK(M289)</f>
        <v>https://www.google.com/maps/place/?q=place_id:ChIJ4XMPSc5ZwokRxrPMJYDcAqQ</v>
      </c>
      <c r="C289" t="s">
        <v>1331</v>
      </c>
      <c r="E289" t="s">
        <v>1409</v>
      </c>
      <c r="F289" t="s">
        <v>15</v>
      </c>
      <c r="L289" t="s">
        <v>1408</v>
      </c>
      <c r="M289" t="s">
        <v>1410</v>
      </c>
    </row>
    <row r="290" spans="1:13" x14ac:dyDescent="0.2">
      <c r="A290" t="s">
        <v>1411</v>
      </c>
      <c r="B290" s="4" t="str">
        <f>HYPERLINK(M290)</f>
        <v>https://www.google.com/maps/place/?q=place_id:ChIJ26qnT6lZwokR0M8xAaWVR0k</v>
      </c>
      <c r="C290" t="s">
        <v>1413</v>
      </c>
      <c r="E290" t="s">
        <v>1414</v>
      </c>
      <c r="F290" t="s">
        <v>15</v>
      </c>
      <c r="G290" t="s">
        <v>1415</v>
      </c>
      <c r="H290">
        <v>4.5999999999999996</v>
      </c>
      <c r="I290">
        <v>32</v>
      </c>
      <c r="L290" t="s">
        <v>1412</v>
      </c>
      <c r="M290" t="s">
        <v>1416</v>
      </c>
    </row>
    <row r="291" spans="1:13" s="8" customFormat="1" x14ac:dyDescent="0.2">
      <c r="A291" s="8" t="s">
        <v>1417</v>
      </c>
      <c r="B291" s="9" t="str">
        <f>HYPERLINK(M291)</f>
        <v>https://www.google.com/maps/place/?q=place_id:ChIJx-dP1L9ZwokRUJWDOIcgTG4</v>
      </c>
      <c r="C291" s="8" t="s">
        <v>1419</v>
      </c>
      <c r="E291" s="8" t="s">
        <v>1420</v>
      </c>
      <c r="F291" s="8" t="s">
        <v>15</v>
      </c>
      <c r="G291" s="8" t="s">
        <v>1421</v>
      </c>
      <c r="H291" s="8">
        <v>4.5</v>
      </c>
      <c r="I291" s="8">
        <v>744</v>
      </c>
      <c r="K291" s="8">
        <v>2</v>
      </c>
      <c r="L291" s="8" t="s">
        <v>1418</v>
      </c>
      <c r="M291" s="8" t="s">
        <v>1422</v>
      </c>
    </row>
    <row r="292" spans="1:13" hidden="1" x14ac:dyDescent="0.2">
      <c r="A292" t="s">
        <v>1423</v>
      </c>
      <c r="B292" s="4" t="str">
        <f>HYPERLINK(M292)</f>
        <v>https://www.google.com/maps/place/?q=place_id:ChIJmyi3vmxZwokRzyC5yQQKbnc</v>
      </c>
      <c r="C292" t="s">
        <v>582</v>
      </c>
      <c r="E292" t="s">
        <v>1420</v>
      </c>
      <c r="F292" t="s">
        <v>15</v>
      </c>
      <c r="G292" t="s">
        <v>1425</v>
      </c>
      <c r="H292">
        <v>4.3</v>
      </c>
      <c r="I292">
        <v>81</v>
      </c>
      <c r="L292" t="s">
        <v>1424</v>
      </c>
      <c r="M292" t="s">
        <v>1426</v>
      </c>
    </row>
    <row r="293" spans="1:13" s="2" customFormat="1" x14ac:dyDescent="0.2">
      <c r="A293" s="2" t="s">
        <v>1427</v>
      </c>
      <c r="B293" s="6" t="str">
        <f>HYPERLINK(M293)</f>
        <v>https://www.google.com/maps/place/?q=place_id:ChIJDdFdWRxZwokRw0q_swXsZR8</v>
      </c>
      <c r="C293" s="2" t="s">
        <v>530</v>
      </c>
      <c r="D293" s="2" t="s">
        <v>7387</v>
      </c>
      <c r="E293" s="2" t="s">
        <v>1429</v>
      </c>
      <c r="F293" s="2" t="s">
        <v>15</v>
      </c>
      <c r="G293" s="2" t="s">
        <v>1430</v>
      </c>
      <c r="H293" s="2">
        <v>4.9000000000000004</v>
      </c>
      <c r="I293" s="2">
        <v>105</v>
      </c>
      <c r="K293" s="2">
        <v>1</v>
      </c>
      <c r="L293" s="2" t="s">
        <v>1428</v>
      </c>
      <c r="M293" s="2" t="s">
        <v>1431</v>
      </c>
    </row>
    <row r="294" spans="1:13" s="8" customFormat="1" x14ac:dyDescent="0.2">
      <c r="A294" s="8" t="s">
        <v>1432</v>
      </c>
      <c r="B294" s="9" t="str">
        <f>HYPERLINK(M294)</f>
        <v>https://www.google.com/maps/place/?q=place_id:ChIJVX1wkYdZwokRXMv8q8WVUDk</v>
      </c>
      <c r="C294" s="8" t="s">
        <v>31</v>
      </c>
      <c r="E294" s="8" t="s">
        <v>1434</v>
      </c>
      <c r="F294" s="8" t="s">
        <v>15</v>
      </c>
      <c r="G294" s="8" t="s">
        <v>1435</v>
      </c>
      <c r="H294" s="8">
        <v>4.0999999999999996</v>
      </c>
      <c r="I294" s="8">
        <v>807</v>
      </c>
      <c r="K294" s="8">
        <v>1</v>
      </c>
      <c r="L294" s="8" t="s">
        <v>1433</v>
      </c>
      <c r="M294" s="8" t="s">
        <v>1436</v>
      </c>
    </row>
    <row r="295" spans="1:13" hidden="1" x14ac:dyDescent="0.2">
      <c r="A295" t="s">
        <v>1437</v>
      </c>
      <c r="B295" s="4" t="str">
        <f>HYPERLINK(M295)</f>
        <v>https://www.google.com/maps/place/?q=place_id:ChIJt5BYkIdZwokRACt0uZStLVg</v>
      </c>
      <c r="C295" t="s">
        <v>567</v>
      </c>
      <c r="E295" t="s">
        <v>1439</v>
      </c>
      <c r="F295" t="s">
        <v>15</v>
      </c>
      <c r="G295" t="s">
        <v>1440</v>
      </c>
      <c r="H295">
        <v>3.4</v>
      </c>
      <c r="I295">
        <v>7</v>
      </c>
      <c r="L295" t="s">
        <v>1438</v>
      </c>
      <c r="M295" t="s">
        <v>1441</v>
      </c>
    </row>
    <row r="296" spans="1:13" hidden="1" x14ac:dyDescent="0.2">
      <c r="A296" t="s">
        <v>1442</v>
      </c>
      <c r="B296" s="4" t="str">
        <f>HYPERLINK(M296)</f>
        <v>https://www.google.com/maps/place/?q=place_id:ChIJRS-_vYdZwokRMnfb9-aiurs</v>
      </c>
      <c r="C296" t="s">
        <v>402</v>
      </c>
      <c r="E296" t="s">
        <v>1444</v>
      </c>
      <c r="F296" t="s">
        <v>15</v>
      </c>
      <c r="G296" t="s">
        <v>1445</v>
      </c>
      <c r="H296">
        <v>3.8</v>
      </c>
      <c r="I296">
        <v>13</v>
      </c>
      <c r="K296">
        <v>2</v>
      </c>
      <c r="L296" t="s">
        <v>1443</v>
      </c>
      <c r="M296" t="s">
        <v>1446</v>
      </c>
    </row>
    <row r="297" spans="1:13" hidden="1" x14ac:dyDescent="0.2">
      <c r="A297" t="s">
        <v>1447</v>
      </c>
      <c r="B297" s="4" t="str">
        <f>HYPERLINK(M297)</f>
        <v>https://www.google.com/maps/place/?q=place_id:ChIJy1BmlodZwokRzsDAhxSgWZ4</v>
      </c>
      <c r="C297" t="s">
        <v>1449</v>
      </c>
      <c r="E297" t="s">
        <v>1450</v>
      </c>
      <c r="F297" t="s">
        <v>15</v>
      </c>
      <c r="G297" t="s">
        <v>1451</v>
      </c>
      <c r="H297">
        <v>4.4000000000000004</v>
      </c>
      <c r="I297">
        <v>8</v>
      </c>
      <c r="L297" t="s">
        <v>1448</v>
      </c>
      <c r="M297" t="s">
        <v>1452</v>
      </c>
    </row>
    <row r="298" spans="1:13" x14ac:dyDescent="0.2">
      <c r="A298" t="s">
        <v>1453</v>
      </c>
      <c r="B298" s="4" t="str">
        <f>HYPERLINK(M298)</f>
        <v>https://www.google.com/maps/place/?q=place_id:ChIJG4jBlodZwokR2jTXvHo46pI</v>
      </c>
      <c r="C298" t="s">
        <v>325</v>
      </c>
      <c r="E298" t="s">
        <v>1455</v>
      </c>
      <c r="F298" t="s">
        <v>15</v>
      </c>
      <c r="G298" t="s">
        <v>1456</v>
      </c>
      <c r="H298">
        <v>4.5</v>
      </c>
      <c r="I298">
        <v>124</v>
      </c>
      <c r="L298" t="s">
        <v>1454</v>
      </c>
      <c r="M298" t="s">
        <v>1457</v>
      </c>
    </row>
    <row r="299" spans="1:13" hidden="1" x14ac:dyDescent="0.2">
      <c r="A299" t="s">
        <v>1458</v>
      </c>
      <c r="B299" s="4" t="str">
        <f>HYPERLINK(M299)</f>
        <v>https://www.google.com/maps/place/?q=place_id:ChIJm5CT2g9gwokRXmKZTWOGTuw</v>
      </c>
      <c r="C299" t="s">
        <v>13</v>
      </c>
      <c r="E299" t="s">
        <v>1460</v>
      </c>
      <c r="F299" t="s">
        <v>15</v>
      </c>
      <c r="G299" t="s">
        <v>1461</v>
      </c>
      <c r="H299">
        <v>4.8</v>
      </c>
      <c r="I299">
        <v>4</v>
      </c>
      <c r="L299" t="s">
        <v>1459</v>
      </c>
      <c r="M299" t="s">
        <v>1462</v>
      </c>
    </row>
    <row r="300" spans="1:13" x14ac:dyDescent="0.2">
      <c r="A300" t="s">
        <v>1463</v>
      </c>
      <c r="B300" s="4" t="str">
        <f>HYPERLINK(M300)</f>
        <v>https://www.google.com/maps/place/?q=place_id:ChIJVX1wkYdZwokRCZ3U8zGYGPQ</v>
      </c>
      <c r="C300" t="s">
        <v>1465</v>
      </c>
      <c r="E300" t="s">
        <v>1466</v>
      </c>
      <c r="F300" t="s">
        <v>15</v>
      </c>
      <c r="L300" t="s">
        <v>1464</v>
      </c>
      <c r="M300" t="s">
        <v>1467</v>
      </c>
    </row>
    <row r="301" spans="1:13" hidden="1" x14ac:dyDescent="0.2">
      <c r="A301" t="s">
        <v>1468</v>
      </c>
      <c r="B301" s="4" t="str">
        <f>HYPERLINK(M301)</f>
        <v>https://www.google.com/maps/place/?q=place_id:ChIJ05RGkodZwokRAbJPI0KA5Sk</v>
      </c>
      <c r="C301" t="s">
        <v>524</v>
      </c>
      <c r="E301" t="s">
        <v>1470</v>
      </c>
      <c r="F301" t="s">
        <v>15</v>
      </c>
      <c r="G301" t="s">
        <v>1471</v>
      </c>
      <c r="H301">
        <v>4</v>
      </c>
      <c r="I301">
        <v>23</v>
      </c>
      <c r="L301" t="s">
        <v>1469</v>
      </c>
      <c r="M301" t="s">
        <v>1472</v>
      </c>
    </row>
    <row r="302" spans="1:13" x14ac:dyDescent="0.2">
      <c r="A302" t="s">
        <v>1473</v>
      </c>
      <c r="B302" s="4" t="str">
        <f>HYPERLINK(M302)</f>
        <v>https://www.google.com/maps/place/?q=place_id:ChIJyX5ekodZwokRolgIen563H4</v>
      </c>
      <c r="C302" t="s">
        <v>426</v>
      </c>
      <c r="E302" t="s">
        <v>1475</v>
      </c>
      <c r="F302" t="s">
        <v>15</v>
      </c>
      <c r="L302" t="s">
        <v>1474</v>
      </c>
      <c r="M302" t="s">
        <v>1476</v>
      </c>
    </row>
    <row r="303" spans="1:13" hidden="1" x14ac:dyDescent="0.2">
      <c r="A303" t="s">
        <v>1477</v>
      </c>
      <c r="B303" s="4" t="str">
        <f>HYPERLINK(M303)</f>
        <v>https://www.google.com/maps/place/?q=place_id:ChIJxdNIl4dZwokRCVHkMBqXW78</v>
      </c>
      <c r="C303" t="s">
        <v>524</v>
      </c>
      <c r="E303" t="s">
        <v>1479</v>
      </c>
      <c r="F303" t="s">
        <v>15</v>
      </c>
      <c r="G303" t="s">
        <v>1480</v>
      </c>
      <c r="H303">
        <v>4.0999999999999996</v>
      </c>
      <c r="I303">
        <v>177</v>
      </c>
      <c r="K303">
        <v>1</v>
      </c>
      <c r="L303" t="s">
        <v>1478</v>
      </c>
      <c r="M303" t="s">
        <v>1481</v>
      </c>
    </row>
    <row r="304" spans="1:13" hidden="1" x14ac:dyDescent="0.2">
      <c r="A304" t="s">
        <v>709</v>
      </c>
      <c r="B304" s="4" t="str">
        <f>HYPERLINK(M304)</f>
        <v>https://www.google.com/maps/place/?q=place_id:ChIJEz15l4dZwokR3LGgxqLf_L0</v>
      </c>
      <c r="C304" t="s">
        <v>13</v>
      </c>
      <c r="E304" t="s">
        <v>1483</v>
      </c>
      <c r="F304" t="s">
        <v>15</v>
      </c>
      <c r="H304">
        <v>4</v>
      </c>
      <c r="I304">
        <v>1</v>
      </c>
      <c r="L304" t="s">
        <v>1482</v>
      </c>
      <c r="M304" t="s">
        <v>1484</v>
      </c>
    </row>
    <row r="305" spans="1:13" s="2" customFormat="1" x14ac:dyDescent="0.2">
      <c r="A305" s="2" t="s">
        <v>1485</v>
      </c>
      <c r="B305" s="6" t="str">
        <f>HYPERLINK(M305)</f>
        <v>https://www.google.com/maps/place/?q=place_id:ChIJLb8qKCFZwokRYkZpn2zqKQY</v>
      </c>
      <c r="C305" s="2" t="s">
        <v>1487</v>
      </c>
      <c r="D305" s="2" t="s">
        <v>7388</v>
      </c>
      <c r="E305" s="2" t="s">
        <v>1488</v>
      </c>
      <c r="F305" s="2" t="s">
        <v>15</v>
      </c>
      <c r="G305" s="2" t="s">
        <v>1489</v>
      </c>
      <c r="H305" s="2">
        <v>4.5</v>
      </c>
      <c r="I305" s="2">
        <v>239</v>
      </c>
      <c r="K305" s="2">
        <v>2</v>
      </c>
      <c r="L305" s="2" t="s">
        <v>1486</v>
      </c>
      <c r="M305" s="2" t="s">
        <v>1490</v>
      </c>
    </row>
    <row r="306" spans="1:13" hidden="1" x14ac:dyDescent="0.2">
      <c r="A306" t="s">
        <v>1491</v>
      </c>
      <c r="B306" s="4" t="str">
        <f>HYPERLINK(M306)</f>
        <v>https://www.google.com/maps/place/?q=place_id:ChIJ-739eopZwokRnPXqwLps95o</v>
      </c>
      <c r="C306" t="s">
        <v>154</v>
      </c>
      <c r="E306" t="s">
        <v>1493</v>
      </c>
      <c r="F306" t="s">
        <v>15</v>
      </c>
      <c r="H306">
        <v>4.7</v>
      </c>
      <c r="I306">
        <v>7</v>
      </c>
      <c r="L306" t="s">
        <v>1492</v>
      </c>
      <c r="M306" t="s">
        <v>1494</v>
      </c>
    </row>
    <row r="307" spans="1:13" hidden="1" x14ac:dyDescent="0.2">
      <c r="A307" t="s">
        <v>1495</v>
      </c>
      <c r="B307" s="4" t="str">
        <f>HYPERLINK(M307)</f>
        <v>https://www.google.com/maps/place/?q=place_id:ChIJF_aGpuZZwokRRL3UuPGnDC4</v>
      </c>
      <c r="C307" t="s">
        <v>1497</v>
      </c>
      <c r="E307" t="s">
        <v>1498</v>
      </c>
      <c r="F307" t="s">
        <v>15</v>
      </c>
      <c r="G307" t="s">
        <v>1499</v>
      </c>
      <c r="H307">
        <v>4.7</v>
      </c>
      <c r="I307">
        <v>265</v>
      </c>
      <c r="K307">
        <v>1</v>
      </c>
      <c r="L307" t="s">
        <v>1496</v>
      </c>
      <c r="M307" t="s">
        <v>1500</v>
      </c>
    </row>
    <row r="308" spans="1:13" hidden="1" x14ac:dyDescent="0.2">
      <c r="A308" t="s">
        <v>1501</v>
      </c>
      <c r="B308" s="4" t="str">
        <f>HYPERLINK(M308)</f>
        <v>https://www.google.com/maps/place/?q=place_id:ChIJDao0iTJZwokREnqShbz_nac</v>
      </c>
      <c r="C308" t="s">
        <v>154</v>
      </c>
      <c r="E308" t="s">
        <v>1503</v>
      </c>
      <c r="F308" t="s">
        <v>15</v>
      </c>
      <c r="H308">
        <v>5</v>
      </c>
      <c r="I308">
        <v>3</v>
      </c>
      <c r="L308" t="s">
        <v>1502</v>
      </c>
      <c r="M308" t="s">
        <v>1504</v>
      </c>
    </row>
    <row r="309" spans="1:13" hidden="1" x14ac:dyDescent="0.2">
      <c r="A309" t="s">
        <v>1505</v>
      </c>
      <c r="B309" s="4" t="str">
        <f>HYPERLINK(M309)</f>
        <v>https://www.google.com/maps/place/?q=place_id:ChIJW1xd4CVZwokRUQZ0q22e-DE</v>
      </c>
      <c r="C309" t="s">
        <v>1507</v>
      </c>
      <c r="E309" t="s">
        <v>1460</v>
      </c>
      <c r="F309" t="s">
        <v>15</v>
      </c>
      <c r="H309">
        <v>3.5</v>
      </c>
      <c r="I309">
        <v>2</v>
      </c>
      <c r="K309">
        <v>1</v>
      </c>
      <c r="L309" t="s">
        <v>1506</v>
      </c>
      <c r="M309" t="s">
        <v>1508</v>
      </c>
    </row>
    <row r="310" spans="1:13" hidden="1" x14ac:dyDescent="0.2">
      <c r="A310" t="s">
        <v>1509</v>
      </c>
      <c r="B310" s="4" t="str">
        <f>HYPERLINK(M310)</f>
        <v>https://www.google.com/maps/place/?q=place_id:ChIJB4CXlodZwokRedm8nzlddvA</v>
      </c>
      <c r="C310" t="s">
        <v>627</v>
      </c>
      <c r="E310" t="s">
        <v>1511</v>
      </c>
      <c r="F310" t="s">
        <v>15</v>
      </c>
      <c r="G310" t="s">
        <v>1512</v>
      </c>
      <c r="H310">
        <v>4.5</v>
      </c>
      <c r="I310">
        <v>180</v>
      </c>
      <c r="K310">
        <v>1</v>
      </c>
      <c r="L310" t="s">
        <v>1510</v>
      </c>
      <c r="M310" t="s">
        <v>1513</v>
      </c>
    </row>
    <row r="311" spans="1:13" hidden="1" x14ac:dyDescent="0.2">
      <c r="A311" t="s">
        <v>1514</v>
      </c>
      <c r="B311" s="4" t="str">
        <f>HYPERLINK(M311)</f>
        <v>https://www.google.com/maps/place/?q=place_id:ChIJz8Md5LFZwokRBmlqGtotV6M</v>
      </c>
      <c r="C311" t="s">
        <v>1516</v>
      </c>
      <c r="E311" t="s">
        <v>1470</v>
      </c>
      <c r="F311" t="s">
        <v>15</v>
      </c>
      <c r="L311" t="s">
        <v>1515</v>
      </c>
      <c r="M311" t="s">
        <v>1517</v>
      </c>
    </row>
    <row r="312" spans="1:13" hidden="1" x14ac:dyDescent="0.2">
      <c r="A312" t="s">
        <v>1518</v>
      </c>
      <c r="B312" s="4" t="str">
        <f>HYPERLINK(M312)</f>
        <v>https://www.google.com/maps/place/?q=place_id:ChIJVaUYg4dZwokRaeWdNvojtmI</v>
      </c>
      <c r="C312" t="s">
        <v>1520</v>
      </c>
      <c r="E312" t="s">
        <v>1521</v>
      </c>
      <c r="F312" t="s">
        <v>15</v>
      </c>
      <c r="G312" t="s">
        <v>1522</v>
      </c>
      <c r="H312">
        <v>4.5</v>
      </c>
      <c r="I312">
        <v>72</v>
      </c>
      <c r="L312" t="s">
        <v>1519</v>
      </c>
      <c r="M312" t="s">
        <v>1523</v>
      </c>
    </row>
    <row r="313" spans="1:13" hidden="1" x14ac:dyDescent="0.2">
      <c r="A313" t="s">
        <v>1524</v>
      </c>
      <c r="B313" s="4" t="str">
        <f>HYPERLINK(M313)</f>
        <v>https://www.google.com/maps/place/?q=place_id:ChIJw-A4mYdZwokRz5-Zud5rXIo</v>
      </c>
      <c r="C313" t="s">
        <v>1526</v>
      </c>
      <c r="E313" t="s">
        <v>1527</v>
      </c>
      <c r="F313" t="s">
        <v>15</v>
      </c>
      <c r="G313" t="s">
        <v>1528</v>
      </c>
      <c r="H313">
        <v>3</v>
      </c>
      <c r="I313">
        <v>3</v>
      </c>
      <c r="L313" t="s">
        <v>1525</v>
      </c>
      <c r="M313" t="s">
        <v>1529</v>
      </c>
    </row>
    <row r="314" spans="1:13" x14ac:dyDescent="0.2">
      <c r="A314" t="s">
        <v>1530</v>
      </c>
      <c r="B314" s="4" t="str">
        <f>HYPERLINK(M314)</f>
        <v>https://www.google.com/maps/place/?q=place_id:ChIJe7v1modZwokRHgRLrq6pSRg</v>
      </c>
      <c r="C314" t="s">
        <v>116</v>
      </c>
      <c r="E314" t="s">
        <v>1532</v>
      </c>
      <c r="F314" t="s">
        <v>15</v>
      </c>
      <c r="G314" t="s">
        <v>1533</v>
      </c>
      <c r="H314">
        <v>4.5999999999999996</v>
      </c>
      <c r="I314">
        <v>84</v>
      </c>
      <c r="L314" t="s">
        <v>1531</v>
      </c>
      <c r="M314" t="s">
        <v>1534</v>
      </c>
    </row>
    <row r="315" spans="1:13" x14ac:dyDescent="0.2">
      <c r="A315" t="s">
        <v>1535</v>
      </c>
      <c r="B315" s="4" t="str">
        <f>HYPERLINK(M315)</f>
        <v>https://www.google.com/maps/place/?q=place_id:ChIJPz1GkodZwokRw89G432-l2Y</v>
      </c>
      <c r="C315" t="s">
        <v>840</v>
      </c>
      <c r="E315" t="s">
        <v>1511</v>
      </c>
      <c r="F315" t="s">
        <v>15</v>
      </c>
      <c r="L315" t="s">
        <v>1536</v>
      </c>
      <c r="M315" t="s">
        <v>1537</v>
      </c>
    </row>
    <row r="316" spans="1:13" s="2" customFormat="1" x14ac:dyDescent="0.2">
      <c r="A316" s="2" t="s">
        <v>1538</v>
      </c>
      <c r="B316" s="6" t="str">
        <f>HYPERLINK(M316)</f>
        <v>https://www.google.com/maps/place/?q=place_id:ChIJRfceoitZwokRh_5ZdNFKZtc</v>
      </c>
      <c r="C316" s="2" t="s">
        <v>530</v>
      </c>
      <c r="D316" s="2" t="s">
        <v>7389</v>
      </c>
      <c r="E316" s="2" t="s">
        <v>1511</v>
      </c>
      <c r="F316" s="2" t="s">
        <v>15</v>
      </c>
      <c r="G316" s="2" t="s">
        <v>1540</v>
      </c>
      <c r="H316" s="2">
        <v>4.5999999999999996</v>
      </c>
      <c r="I316" s="2">
        <v>31</v>
      </c>
      <c r="K316" s="2">
        <v>1</v>
      </c>
      <c r="L316" s="2" t="s">
        <v>1539</v>
      </c>
      <c r="M316" s="2" t="s">
        <v>1541</v>
      </c>
    </row>
    <row r="317" spans="1:13" x14ac:dyDescent="0.2">
      <c r="A317" t="s">
        <v>1542</v>
      </c>
      <c r="B317" s="4" t="str">
        <f>HYPERLINK(M317)</f>
        <v>https://www.google.com/maps/place/?q=place_id:ChIJ9TTWnodZwokRb8EuOxkJ9mc</v>
      </c>
      <c r="C317" t="s">
        <v>426</v>
      </c>
      <c r="E317" t="s">
        <v>1544</v>
      </c>
      <c r="F317" t="s">
        <v>15</v>
      </c>
      <c r="L317" t="s">
        <v>1543</v>
      </c>
      <c r="M317" t="s">
        <v>1545</v>
      </c>
    </row>
    <row r="318" spans="1:13" hidden="1" x14ac:dyDescent="0.2">
      <c r="A318" t="s">
        <v>1546</v>
      </c>
      <c r="B318" s="4" t="str">
        <f>HYPERLINK(M318)</f>
        <v>https://www.google.com/maps/place/?q=place_id:ChIJLRUmjodZwokRmU_5O4mAe4g</v>
      </c>
      <c r="C318" t="s">
        <v>682</v>
      </c>
      <c r="E318" t="s">
        <v>1439</v>
      </c>
      <c r="F318" t="s">
        <v>15</v>
      </c>
      <c r="L318" t="s">
        <v>1547</v>
      </c>
      <c r="M318" t="s">
        <v>1548</v>
      </c>
    </row>
    <row r="319" spans="1:13" hidden="1" x14ac:dyDescent="0.2">
      <c r="A319" t="s">
        <v>1549</v>
      </c>
      <c r="B319" s="4" t="str">
        <f>HYPERLINK(M319)</f>
        <v>https://www.google.com/maps/place/?q=place_id:ChIJP6xGjIdZwokROVZv5UgL48I</v>
      </c>
      <c r="C319" t="s">
        <v>1551</v>
      </c>
      <c r="E319" t="s">
        <v>1552</v>
      </c>
      <c r="F319" t="s">
        <v>15</v>
      </c>
      <c r="L319" t="s">
        <v>1550</v>
      </c>
      <c r="M319" t="s">
        <v>1553</v>
      </c>
    </row>
    <row r="320" spans="1:13" s="1" customFormat="1" x14ac:dyDescent="0.2">
      <c r="A320" s="1" t="s">
        <v>1554</v>
      </c>
      <c r="B320" s="5" t="str">
        <f>HYPERLINK(M320)</f>
        <v>https://www.google.com/maps/place/?q=place_id:ChIJ6cK8modZwokRTHEfaD9uzAY</v>
      </c>
      <c r="C320" s="1" t="s">
        <v>335</v>
      </c>
      <c r="D320" s="1" t="s">
        <v>7390</v>
      </c>
      <c r="E320" s="1" t="s">
        <v>1532</v>
      </c>
      <c r="F320" s="1" t="s">
        <v>15</v>
      </c>
      <c r="G320" s="1" t="s">
        <v>1556</v>
      </c>
      <c r="H320" s="1">
        <v>4.3</v>
      </c>
      <c r="I320" s="1">
        <v>2927</v>
      </c>
      <c r="K320" s="1">
        <v>2</v>
      </c>
      <c r="L320" s="1" t="s">
        <v>1555</v>
      </c>
      <c r="M320" s="1" t="s">
        <v>1557</v>
      </c>
    </row>
    <row r="321" spans="1:13" x14ac:dyDescent="0.2">
      <c r="A321" t="s">
        <v>1558</v>
      </c>
      <c r="B321" s="4" t="str">
        <f>HYPERLINK(M321)</f>
        <v>https://www.google.com/maps/place/?q=place_id:ChIJP4nhiIdZwokRgRQw_WF_KQ4</v>
      </c>
      <c r="C321" t="s">
        <v>319</v>
      </c>
      <c r="E321" t="s">
        <v>1560</v>
      </c>
      <c r="F321" t="s">
        <v>15</v>
      </c>
      <c r="G321" t="s">
        <v>1561</v>
      </c>
      <c r="H321">
        <v>3.4</v>
      </c>
      <c r="I321">
        <v>13</v>
      </c>
      <c r="L321" t="s">
        <v>1559</v>
      </c>
      <c r="M321" t="s">
        <v>1562</v>
      </c>
    </row>
    <row r="322" spans="1:13" s="2" customFormat="1" x14ac:dyDescent="0.2">
      <c r="A322" s="2" t="s">
        <v>1563</v>
      </c>
      <c r="B322" s="6" t="str">
        <f>HYPERLINK(M322)</f>
        <v>https://www.google.com/maps/place/?q=place_id:ChIJvVCtiIdZwokRCynifPl-aa8</v>
      </c>
      <c r="C322" s="2" t="s">
        <v>335</v>
      </c>
      <c r="D322" s="2" t="s">
        <v>7391</v>
      </c>
      <c r="E322" s="2" t="s">
        <v>1565</v>
      </c>
      <c r="F322" s="2" t="s">
        <v>15</v>
      </c>
      <c r="G322" s="2" t="s">
        <v>1566</v>
      </c>
      <c r="H322" s="2">
        <v>4.5</v>
      </c>
      <c r="I322" s="2">
        <v>262</v>
      </c>
      <c r="K322" s="2">
        <v>1</v>
      </c>
      <c r="L322" s="2" t="s">
        <v>1564</v>
      </c>
      <c r="M322" s="2" t="s">
        <v>1567</v>
      </c>
    </row>
    <row r="323" spans="1:13" x14ac:dyDescent="0.2">
      <c r="A323" t="s">
        <v>1568</v>
      </c>
      <c r="B323" s="4" t="str">
        <f>HYPERLINK(M323)</f>
        <v>https://www.google.com/maps/place/?q=place_id:ChIJaz1Rj4dZwokRuSZ6KyuaxbE</v>
      </c>
      <c r="C323" t="s">
        <v>426</v>
      </c>
      <c r="E323" t="s">
        <v>1565</v>
      </c>
      <c r="F323" t="s">
        <v>15</v>
      </c>
      <c r="L323" t="s">
        <v>1569</v>
      </c>
      <c r="M323" t="s">
        <v>1570</v>
      </c>
    </row>
    <row r="324" spans="1:13" hidden="1" x14ac:dyDescent="0.2">
      <c r="A324" t="s">
        <v>1571</v>
      </c>
      <c r="B324" s="4" t="str">
        <f>HYPERLINK(M324)</f>
        <v>https://www.google.com/maps/place/?q=place_id:ChIJ__HZbYJZwokRmP7s8mgrvlE</v>
      </c>
      <c r="C324" t="s">
        <v>13</v>
      </c>
      <c r="E324" t="s">
        <v>1565</v>
      </c>
      <c r="F324" t="s">
        <v>15</v>
      </c>
      <c r="G324" t="s">
        <v>1573</v>
      </c>
      <c r="H324">
        <v>4.5</v>
      </c>
      <c r="I324">
        <v>17</v>
      </c>
      <c r="L324" t="s">
        <v>1572</v>
      </c>
      <c r="M324" t="s">
        <v>1574</v>
      </c>
    </row>
    <row r="325" spans="1:13" x14ac:dyDescent="0.2">
      <c r="A325" t="s">
        <v>1575</v>
      </c>
      <c r="B325" s="4" t="str">
        <f>HYPERLINK(M325)</f>
        <v>https://www.google.com/maps/place/?q=place_id:ChIJ5RdVcupZwokRXsXDMJL4quI</v>
      </c>
      <c r="C325" t="s">
        <v>1577</v>
      </c>
      <c r="E325" t="s">
        <v>1578</v>
      </c>
      <c r="F325" t="s">
        <v>15</v>
      </c>
      <c r="G325" t="s">
        <v>1579</v>
      </c>
      <c r="H325">
        <v>5</v>
      </c>
      <c r="I325">
        <v>3</v>
      </c>
      <c r="L325" t="s">
        <v>1576</v>
      </c>
      <c r="M325" t="s">
        <v>1580</v>
      </c>
    </row>
    <row r="326" spans="1:13" x14ac:dyDescent="0.2">
      <c r="A326" t="s">
        <v>1581</v>
      </c>
      <c r="B326" s="4" t="str">
        <f>HYPERLINK(M326)</f>
        <v>https://www.google.com/maps/place/?q=place_id:ChIJiTglj4dZwokRpbInXXlq9D0</v>
      </c>
      <c r="C326" t="s">
        <v>134</v>
      </c>
      <c r="E326" t="s">
        <v>1565</v>
      </c>
      <c r="F326" t="s">
        <v>15</v>
      </c>
      <c r="L326" t="s">
        <v>1582</v>
      </c>
      <c r="M326" t="s">
        <v>1583</v>
      </c>
    </row>
    <row r="327" spans="1:13" s="2" customFormat="1" x14ac:dyDescent="0.2">
      <c r="A327" s="2" t="s">
        <v>1584</v>
      </c>
      <c r="B327" s="6" t="str">
        <f>HYPERLINK(M327)</f>
        <v>https://www.google.com/maps/place/?q=place_id:ChIJv0qKlqxZwokRmvaWbZ3R2qU</v>
      </c>
      <c r="C327" s="2" t="s">
        <v>234</v>
      </c>
      <c r="D327" s="2" t="s">
        <v>7392</v>
      </c>
      <c r="E327" s="2" t="s">
        <v>1586</v>
      </c>
      <c r="F327" s="2" t="s">
        <v>15</v>
      </c>
      <c r="G327" s="2" t="s">
        <v>1587</v>
      </c>
      <c r="H327" s="2">
        <v>5</v>
      </c>
      <c r="I327" s="2">
        <v>36</v>
      </c>
      <c r="L327" s="2" t="s">
        <v>1585</v>
      </c>
      <c r="M327" s="2" t="s">
        <v>1588</v>
      </c>
    </row>
    <row r="328" spans="1:13" hidden="1" x14ac:dyDescent="0.2">
      <c r="A328" t="s">
        <v>1589</v>
      </c>
      <c r="B328" s="4" t="str">
        <f>HYPERLINK(M328)</f>
        <v>https://www.google.com/maps/place/?q=place_id:ChIJIbWdkodZwokRcImyxpreu8g</v>
      </c>
      <c r="C328" t="s">
        <v>1013</v>
      </c>
      <c r="E328" t="s">
        <v>1591</v>
      </c>
      <c r="F328" t="s">
        <v>15</v>
      </c>
      <c r="G328" t="s">
        <v>1592</v>
      </c>
      <c r="H328">
        <v>4.0999999999999996</v>
      </c>
      <c r="I328">
        <v>32</v>
      </c>
      <c r="L328" t="s">
        <v>1590</v>
      </c>
      <c r="M328" t="s">
        <v>1593</v>
      </c>
    </row>
    <row r="329" spans="1:13" x14ac:dyDescent="0.2">
      <c r="A329" t="s">
        <v>1594</v>
      </c>
      <c r="B329" s="4" t="str">
        <f>HYPERLINK(M329)</f>
        <v>https://www.google.com/maps/place/?q=place_id:ChIJteAHK-JZwokRReEE_tZlhlk</v>
      </c>
      <c r="C329" t="s">
        <v>65</v>
      </c>
      <c r="E329" t="s">
        <v>1596</v>
      </c>
      <c r="F329" t="s">
        <v>15</v>
      </c>
      <c r="L329" t="s">
        <v>1595</v>
      </c>
      <c r="M329" t="s">
        <v>1597</v>
      </c>
    </row>
    <row r="330" spans="1:13" s="2" customFormat="1" x14ac:dyDescent="0.2">
      <c r="A330" s="2" t="s">
        <v>1598</v>
      </c>
      <c r="B330" s="6" t="str">
        <f>HYPERLINK(M330)</f>
        <v>https://www.google.com/maps/place/?q=place_id:ChIJnbRm-4pZwokR7Mj1KC0tlxA</v>
      </c>
      <c r="C330" s="2" t="s">
        <v>335</v>
      </c>
      <c r="D330" s="2" t="s">
        <v>7358</v>
      </c>
      <c r="E330" s="2" t="s">
        <v>1600</v>
      </c>
      <c r="F330" s="2" t="s">
        <v>15</v>
      </c>
      <c r="G330" s="2" t="s">
        <v>1601</v>
      </c>
      <c r="H330" s="2">
        <v>4.2</v>
      </c>
      <c r="I330" s="2">
        <v>94</v>
      </c>
      <c r="L330" s="2" t="s">
        <v>1599</v>
      </c>
      <c r="M330" s="2" t="s">
        <v>1602</v>
      </c>
    </row>
    <row r="331" spans="1:13" hidden="1" x14ac:dyDescent="0.2">
      <c r="A331" t="s">
        <v>1603</v>
      </c>
      <c r="B331" s="4" t="str">
        <f>HYPERLINK(M331)</f>
        <v>https://www.google.com/maps/place/?q=place_id:ChIJUxG_xbpbwokRTHp13641epw</v>
      </c>
      <c r="C331" t="s">
        <v>240</v>
      </c>
      <c r="E331" t="s">
        <v>1605</v>
      </c>
      <c r="F331" t="s">
        <v>15</v>
      </c>
      <c r="G331" t="s">
        <v>1606</v>
      </c>
      <c r="H331">
        <v>4.8</v>
      </c>
      <c r="I331">
        <v>33</v>
      </c>
      <c r="L331" t="s">
        <v>1604</v>
      </c>
      <c r="M331" t="s">
        <v>1607</v>
      </c>
    </row>
    <row r="332" spans="1:13" x14ac:dyDescent="0.2">
      <c r="A332" t="s">
        <v>1608</v>
      </c>
      <c r="B332" s="4" t="str">
        <f>HYPERLINK(M332)</f>
        <v>https://www.google.com/maps/place/?q=place_id:ChIJmxegJyhawokRmOgxD7_BOQ4</v>
      </c>
      <c r="C332" t="s">
        <v>65</v>
      </c>
      <c r="E332" t="s">
        <v>1610</v>
      </c>
      <c r="F332" t="s">
        <v>15</v>
      </c>
      <c r="G332" t="s">
        <v>1611</v>
      </c>
      <c r="H332">
        <v>4.2</v>
      </c>
      <c r="I332">
        <v>9</v>
      </c>
      <c r="L332" t="s">
        <v>1609</v>
      </c>
      <c r="M332" t="s">
        <v>1612</v>
      </c>
    </row>
    <row r="333" spans="1:13" x14ac:dyDescent="0.2">
      <c r="A333" t="s">
        <v>1613</v>
      </c>
      <c r="B333" s="4" t="str">
        <f>HYPERLINK(M333)</f>
        <v>https://www.google.com/maps/place/?q=place_id:ChIJiyh3JyhawokRxjjb1_LtUc0</v>
      </c>
      <c r="C333" t="s">
        <v>246</v>
      </c>
      <c r="E333" t="s">
        <v>1610</v>
      </c>
      <c r="F333" t="s">
        <v>15</v>
      </c>
      <c r="L333" t="s">
        <v>1614</v>
      </c>
      <c r="M333" t="s">
        <v>1615</v>
      </c>
    </row>
    <row r="334" spans="1:13" hidden="1" x14ac:dyDescent="0.2">
      <c r="A334" t="s">
        <v>1616</v>
      </c>
      <c r="B334" s="4" t="str">
        <f>HYPERLINK(M334)</f>
        <v>https://www.google.com/maps/place/?q=place_id:ChIJq71lbXFgwokRYYqaSqreFhs</v>
      </c>
      <c r="C334" t="s">
        <v>545</v>
      </c>
      <c r="E334" t="s">
        <v>1618</v>
      </c>
      <c r="F334" t="s">
        <v>15</v>
      </c>
      <c r="H334">
        <v>5</v>
      </c>
      <c r="I334">
        <v>1</v>
      </c>
      <c r="L334" t="s">
        <v>1617</v>
      </c>
      <c r="M334" t="s">
        <v>1619</v>
      </c>
    </row>
    <row r="335" spans="1:13" x14ac:dyDescent="0.2">
      <c r="A335" t="s">
        <v>1620</v>
      </c>
      <c r="B335" s="4" t="str">
        <f>HYPERLINK(M335)</f>
        <v>https://www.google.com/maps/place/?q=place_id:ChIJ3y4WGihawokRPccadsi1FBk</v>
      </c>
      <c r="C335" t="s">
        <v>1622</v>
      </c>
      <c r="E335" t="s">
        <v>1623</v>
      </c>
      <c r="F335" t="s">
        <v>15</v>
      </c>
      <c r="G335" t="s">
        <v>1624</v>
      </c>
      <c r="H335">
        <v>4.5999999999999996</v>
      </c>
      <c r="I335">
        <v>36</v>
      </c>
      <c r="L335" t="s">
        <v>1621</v>
      </c>
      <c r="M335" t="s">
        <v>1625</v>
      </c>
    </row>
    <row r="336" spans="1:13" x14ac:dyDescent="0.2">
      <c r="A336" t="s">
        <v>1626</v>
      </c>
      <c r="B336" s="4" t="str">
        <f>HYPERLINK(M336)</f>
        <v>https://www.google.com/maps/place/?q=place_id:ChIJac7BIyhawokRAZ_WbJWIKME</v>
      </c>
      <c r="C336" t="s">
        <v>1375</v>
      </c>
      <c r="E336" t="s">
        <v>1628</v>
      </c>
      <c r="F336" t="s">
        <v>15</v>
      </c>
      <c r="G336" t="s">
        <v>1629</v>
      </c>
      <c r="H336">
        <v>4.7</v>
      </c>
      <c r="I336">
        <v>53</v>
      </c>
      <c r="L336" t="s">
        <v>1627</v>
      </c>
      <c r="M336" t="s">
        <v>1630</v>
      </c>
    </row>
    <row r="337" spans="1:13" hidden="1" x14ac:dyDescent="0.2">
      <c r="A337" t="s">
        <v>1631</v>
      </c>
      <c r="B337" s="4" t="str">
        <f>HYPERLINK(M337)</f>
        <v>https://www.google.com/maps/place/?q=place_id:ChIJ450nIihawokRlJyL7zUMv-Y</v>
      </c>
      <c r="C337" t="s">
        <v>1526</v>
      </c>
      <c r="E337" t="s">
        <v>1633</v>
      </c>
      <c r="F337" t="s">
        <v>15</v>
      </c>
      <c r="G337" t="s">
        <v>1634</v>
      </c>
      <c r="H337">
        <v>4.8</v>
      </c>
      <c r="I337">
        <v>16</v>
      </c>
      <c r="L337" t="s">
        <v>1632</v>
      </c>
      <c r="M337" t="s">
        <v>1635</v>
      </c>
    </row>
    <row r="338" spans="1:13" s="8" customFormat="1" x14ac:dyDescent="0.2">
      <c r="A338" s="8" t="s">
        <v>1636</v>
      </c>
      <c r="B338" s="9" t="str">
        <f>HYPERLINK(M338)</f>
        <v>https://www.google.com/maps/place/?q=place_id:ChIJhas9ihNbwokRI5Npdgjovac</v>
      </c>
      <c r="C338" s="8" t="s">
        <v>31</v>
      </c>
      <c r="D338" s="8" t="s">
        <v>7393</v>
      </c>
      <c r="E338" s="8" t="s">
        <v>1638</v>
      </c>
      <c r="F338" s="8" t="s">
        <v>15</v>
      </c>
      <c r="G338" s="8" t="s">
        <v>1639</v>
      </c>
      <c r="H338" s="8">
        <v>4.4000000000000004</v>
      </c>
      <c r="I338" s="8">
        <v>85</v>
      </c>
      <c r="K338" s="8">
        <v>1</v>
      </c>
      <c r="L338" s="8" t="s">
        <v>1637</v>
      </c>
      <c r="M338" s="8" t="s">
        <v>1640</v>
      </c>
    </row>
    <row r="339" spans="1:13" x14ac:dyDescent="0.2">
      <c r="A339" t="s">
        <v>1641</v>
      </c>
      <c r="B339" s="4" t="str">
        <f>HYPERLINK(M339)</f>
        <v>https://www.google.com/maps/place/?q=place_id:ChIJU9URVepbwokR7qkH6hT26OQ</v>
      </c>
      <c r="C339" t="s">
        <v>1643</v>
      </c>
      <c r="E339" t="s">
        <v>1644</v>
      </c>
      <c r="F339" t="s">
        <v>15</v>
      </c>
      <c r="L339" t="s">
        <v>1642</v>
      </c>
      <c r="M339" t="s">
        <v>1645</v>
      </c>
    </row>
    <row r="340" spans="1:13" x14ac:dyDescent="0.2">
      <c r="A340" t="s">
        <v>1646</v>
      </c>
      <c r="B340" s="4" t="str">
        <f>HYPERLINK(M340)</f>
        <v>https://www.google.com/maps/place/?q=place_id:ChIJvVg8GihawokR-0jV4zNFXTs</v>
      </c>
      <c r="C340" t="s">
        <v>1331</v>
      </c>
      <c r="E340" t="s">
        <v>1623</v>
      </c>
      <c r="F340" t="s">
        <v>15</v>
      </c>
      <c r="G340" t="s">
        <v>1648</v>
      </c>
      <c r="H340">
        <v>4.0999999999999996</v>
      </c>
      <c r="I340">
        <v>15</v>
      </c>
      <c r="L340" t="s">
        <v>1647</v>
      </c>
      <c r="M340" t="s">
        <v>1649</v>
      </c>
    </row>
    <row r="341" spans="1:13" hidden="1" x14ac:dyDescent="0.2">
      <c r="A341" t="s">
        <v>1650</v>
      </c>
      <c r="B341" s="4" t="str">
        <f>HYPERLINK(M341)</f>
        <v>https://www.google.com/maps/place/?q=place_id:ChIJcZU-GDNbwokR0dVQIw8tTiQ</v>
      </c>
      <c r="C341" t="s">
        <v>154</v>
      </c>
      <c r="E341" t="s">
        <v>1618</v>
      </c>
      <c r="F341" t="s">
        <v>15</v>
      </c>
      <c r="G341" t="s">
        <v>1652</v>
      </c>
      <c r="H341">
        <v>5</v>
      </c>
      <c r="I341">
        <v>5</v>
      </c>
      <c r="L341" t="s">
        <v>1651</v>
      </c>
      <c r="M341" t="s">
        <v>1653</v>
      </c>
    </row>
    <row r="342" spans="1:13" s="1" customFormat="1" x14ac:dyDescent="0.2">
      <c r="A342" s="1" t="s">
        <v>1654</v>
      </c>
      <c r="B342" s="5" t="str">
        <f>HYPERLINK(M342)</f>
        <v>https://www.google.com/maps/place/?q=place_id:ChIJD4qys7VbwokRsdiC830GeFE</v>
      </c>
      <c r="C342" s="1" t="s">
        <v>31</v>
      </c>
      <c r="D342" s="1" t="s">
        <v>7394</v>
      </c>
      <c r="E342" s="1" t="s">
        <v>1618</v>
      </c>
      <c r="F342" s="1" t="s">
        <v>15</v>
      </c>
      <c r="G342" s="1" t="s">
        <v>1656</v>
      </c>
      <c r="H342" s="1">
        <v>4.5999999999999996</v>
      </c>
      <c r="I342" s="1">
        <v>8</v>
      </c>
      <c r="K342" s="1">
        <v>2</v>
      </c>
      <c r="L342" s="1" t="s">
        <v>1655</v>
      </c>
      <c r="M342" s="1" t="s">
        <v>1657</v>
      </c>
    </row>
    <row r="343" spans="1:13" x14ac:dyDescent="0.2">
      <c r="A343" t="s">
        <v>1658</v>
      </c>
      <c r="B343" s="4" t="str">
        <f>HYPERLINK(M343)</f>
        <v>https://www.google.com/maps/place/?q=place_id:ChIJhbkoJShawokRZCHaEuEYvbI</v>
      </c>
      <c r="C343" t="s">
        <v>65</v>
      </c>
      <c r="E343" t="s">
        <v>1660</v>
      </c>
      <c r="F343" t="s">
        <v>15</v>
      </c>
      <c r="G343" t="s">
        <v>1661</v>
      </c>
      <c r="H343">
        <v>4.3</v>
      </c>
      <c r="I343">
        <v>29</v>
      </c>
      <c r="L343" t="s">
        <v>1659</v>
      </c>
      <c r="M343" t="s">
        <v>1662</v>
      </c>
    </row>
    <row r="344" spans="1:13" s="2" customFormat="1" x14ac:dyDescent="0.2">
      <c r="A344" s="2" t="s">
        <v>1663</v>
      </c>
      <c r="B344" s="6" t="str">
        <f>HYPERLINK(M344)</f>
        <v>https://www.google.com/maps/place/?q=place_id:ChIJU6NEYYRZwokRGgZp_5pjNP0</v>
      </c>
      <c r="C344" s="2" t="s">
        <v>530</v>
      </c>
      <c r="D344" s="2" t="s">
        <v>7395</v>
      </c>
      <c r="E344" s="2" t="s">
        <v>1665</v>
      </c>
      <c r="F344" s="2" t="s">
        <v>15</v>
      </c>
      <c r="G344" s="2" t="s">
        <v>1666</v>
      </c>
      <c r="H344" s="2">
        <v>4.0999999999999996</v>
      </c>
      <c r="I344" s="2">
        <v>304</v>
      </c>
      <c r="K344" s="2">
        <v>1</v>
      </c>
      <c r="L344" s="2" t="s">
        <v>1664</v>
      </c>
      <c r="M344" s="2" t="s">
        <v>1667</v>
      </c>
    </row>
    <row r="345" spans="1:13" x14ac:dyDescent="0.2">
      <c r="A345" t="s">
        <v>1668</v>
      </c>
      <c r="B345" s="4" t="str">
        <f>HYPERLINK(M345)</f>
        <v>https://www.google.com/maps/place/?q=place_id:ChIJNb-fZIRZwokRVBFtg9Oh3LY</v>
      </c>
      <c r="C345" t="s">
        <v>175</v>
      </c>
      <c r="E345" t="s">
        <v>1670</v>
      </c>
      <c r="F345" t="s">
        <v>15</v>
      </c>
      <c r="H345">
        <v>4.5</v>
      </c>
      <c r="I345">
        <v>4</v>
      </c>
      <c r="L345" t="s">
        <v>1669</v>
      </c>
      <c r="M345" t="s">
        <v>1671</v>
      </c>
    </row>
    <row r="346" spans="1:13" s="2" customFormat="1" x14ac:dyDescent="0.2">
      <c r="A346" s="2" t="s">
        <v>1672</v>
      </c>
      <c r="B346" s="6" t="str">
        <f>HYPERLINK(M346)</f>
        <v>https://www.google.com/maps/place/?q=place_id:ChIJtzrkTJlZwokRe0nb27lMsk4</v>
      </c>
      <c r="C346" s="2" t="s">
        <v>484</v>
      </c>
      <c r="D346" s="2" t="s">
        <v>7381</v>
      </c>
      <c r="E346" s="2" t="s">
        <v>1674</v>
      </c>
      <c r="F346" s="2" t="s">
        <v>15</v>
      </c>
      <c r="G346" s="2" t="s">
        <v>1675</v>
      </c>
      <c r="H346" s="2">
        <v>4.0999999999999996</v>
      </c>
      <c r="I346" s="2">
        <v>81</v>
      </c>
      <c r="K346" s="2">
        <v>2</v>
      </c>
      <c r="L346" s="2" t="s">
        <v>1673</v>
      </c>
      <c r="M346" s="2" t="s">
        <v>1676</v>
      </c>
    </row>
    <row r="347" spans="1:13" x14ac:dyDescent="0.2">
      <c r="A347" t="s">
        <v>1677</v>
      </c>
      <c r="B347" s="4" t="str">
        <f>HYPERLINK(M347)</f>
        <v>https://www.google.com/maps/place/?q=place_id:ChIJq6r-YIRZwokReYrxlXozjW4</v>
      </c>
      <c r="C347" t="s">
        <v>65</v>
      </c>
      <c r="E347" t="s">
        <v>1679</v>
      </c>
      <c r="F347" t="s">
        <v>15</v>
      </c>
      <c r="G347" t="s">
        <v>1680</v>
      </c>
      <c r="H347">
        <v>5</v>
      </c>
      <c r="I347">
        <v>48</v>
      </c>
      <c r="L347" t="s">
        <v>1678</v>
      </c>
      <c r="M347" t="s">
        <v>1681</v>
      </c>
    </row>
    <row r="348" spans="1:13" s="2" customFormat="1" x14ac:dyDescent="0.2">
      <c r="A348" s="2" t="s">
        <v>1682</v>
      </c>
      <c r="B348" s="6" t="str">
        <f>HYPERLINK(M348)</f>
        <v>https://www.google.com/maps/place/?q=place_id:ChIJoxECaYRZwokRoCxDCS0m4m4</v>
      </c>
      <c r="C348" s="2" t="s">
        <v>31</v>
      </c>
      <c r="D348" s="2" t="s">
        <v>7396</v>
      </c>
      <c r="E348" s="2" t="s">
        <v>1684</v>
      </c>
      <c r="F348" s="2" t="s">
        <v>15</v>
      </c>
      <c r="G348" s="2" t="s">
        <v>1685</v>
      </c>
      <c r="H348" s="2">
        <v>4.5</v>
      </c>
      <c r="I348" s="2">
        <v>770</v>
      </c>
      <c r="K348" s="2">
        <v>1</v>
      </c>
      <c r="L348" s="2" t="s">
        <v>1683</v>
      </c>
      <c r="M348" s="2" t="s">
        <v>1686</v>
      </c>
    </row>
    <row r="349" spans="1:13" s="2" customFormat="1" x14ac:dyDescent="0.2">
      <c r="A349" s="2" t="s">
        <v>1687</v>
      </c>
      <c r="B349" s="6" t="str">
        <f>HYPERLINK(M349)</f>
        <v>https://www.google.com/maps/place/?q=place_id:ChIJOwRhEYRZwokRuoK9OACoAaw</v>
      </c>
      <c r="C349" s="2" t="s">
        <v>234</v>
      </c>
      <c r="D349" s="2" t="s">
        <v>7397</v>
      </c>
      <c r="E349" s="2" t="s">
        <v>1689</v>
      </c>
      <c r="F349" s="2" t="s">
        <v>15</v>
      </c>
      <c r="G349" s="2" t="s">
        <v>1690</v>
      </c>
      <c r="H349" s="2">
        <v>4.0999999999999996</v>
      </c>
      <c r="I349" s="2">
        <v>378</v>
      </c>
      <c r="K349" s="2">
        <v>2</v>
      </c>
      <c r="L349" s="2" t="s">
        <v>1688</v>
      </c>
      <c r="M349" s="2" t="s">
        <v>1691</v>
      </c>
    </row>
    <row r="350" spans="1:13" x14ac:dyDescent="0.2">
      <c r="A350" t="s">
        <v>1692</v>
      </c>
      <c r="B350" s="4" t="str">
        <f>HYPERLINK(M350)</f>
        <v>https://www.google.com/maps/place/?q=place_id:ChIJM0QtQIRZwokRJI_00-9BxTM</v>
      </c>
      <c r="C350" t="s">
        <v>1694</v>
      </c>
      <c r="E350" t="s">
        <v>1695</v>
      </c>
      <c r="F350" t="s">
        <v>15</v>
      </c>
      <c r="G350" t="s">
        <v>1696</v>
      </c>
      <c r="H350">
        <v>5</v>
      </c>
      <c r="I350">
        <v>1</v>
      </c>
      <c r="L350" t="s">
        <v>1693</v>
      </c>
      <c r="M350" t="s">
        <v>1697</v>
      </c>
    </row>
    <row r="351" spans="1:13" hidden="1" x14ac:dyDescent="0.2">
      <c r="A351" t="s">
        <v>1698</v>
      </c>
      <c r="B351" s="4" t="str">
        <f>HYPERLINK(M351)</f>
        <v>https://www.google.com/maps/place/?q=place_id:ChIJPcx-FIRZwokRwWtdoxS54KE</v>
      </c>
      <c r="C351" t="s">
        <v>154</v>
      </c>
      <c r="E351" t="s">
        <v>1700</v>
      </c>
      <c r="F351" t="s">
        <v>15</v>
      </c>
      <c r="G351" t="s">
        <v>1701</v>
      </c>
      <c r="H351">
        <v>4.8</v>
      </c>
      <c r="I351">
        <v>12</v>
      </c>
      <c r="L351" t="s">
        <v>1699</v>
      </c>
      <c r="M351" t="s">
        <v>1702</v>
      </c>
    </row>
    <row r="352" spans="1:13" s="8" customFormat="1" x14ac:dyDescent="0.2">
      <c r="A352" s="8" t="s">
        <v>1703</v>
      </c>
      <c r="B352" s="9" t="str">
        <f>HYPERLINK(M352)</f>
        <v>https://www.google.com/maps/place/?q=place_id:ChIJYYa4bIRZwokRfF05m4Pogfw</v>
      </c>
      <c r="C352" s="8" t="s">
        <v>1705</v>
      </c>
      <c r="D352" s="8" t="s">
        <v>7381</v>
      </c>
      <c r="E352" s="8" t="s">
        <v>1706</v>
      </c>
      <c r="F352" s="8" t="s">
        <v>15</v>
      </c>
      <c r="G352" s="8" t="s">
        <v>1707</v>
      </c>
      <c r="H352" s="8">
        <v>4.5999999999999996</v>
      </c>
      <c r="I352" s="8">
        <v>546</v>
      </c>
      <c r="K352" s="8">
        <v>2</v>
      </c>
      <c r="L352" s="8" t="s">
        <v>1704</v>
      </c>
      <c r="M352" s="8" t="s">
        <v>1708</v>
      </c>
    </row>
    <row r="353" spans="1:13" s="2" customFormat="1" x14ac:dyDescent="0.2">
      <c r="A353" s="2" t="s">
        <v>1709</v>
      </c>
      <c r="B353" s="6" t="str">
        <f>HYPERLINK(M353)</f>
        <v>https://www.google.com/maps/place/?q=place_id:ChIJ180abYRZwokRfBKqaW2UchA</v>
      </c>
      <c r="C353" s="2" t="s">
        <v>484</v>
      </c>
      <c r="D353" s="2" t="s">
        <v>7397</v>
      </c>
      <c r="E353" s="2" t="s">
        <v>1689</v>
      </c>
      <c r="F353" s="2" t="s">
        <v>15</v>
      </c>
      <c r="G353" s="2" t="s">
        <v>1711</v>
      </c>
      <c r="H353" s="2">
        <v>4</v>
      </c>
      <c r="I353" s="2">
        <v>136</v>
      </c>
      <c r="K353" s="2">
        <v>2</v>
      </c>
      <c r="L353" s="2" t="s">
        <v>1710</v>
      </c>
      <c r="M353" s="2" t="s">
        <v>1712</v>
      </c>
    </row>
    <row r="354" spans="1:13" x14ac:dyDescent="0.2">
      <c r="A354" t="s">
        <v>1713</v>
      </c>
      <c r="B354" s="4" t="str">
        <f>HYPERLINK(M354)</f>
        <v>https://www.google.com/maps/place/?q=place_id:ChIJwS6UbYRZwokRV2-6w3CAVPE</v>
      </c>
      <c r="C354" t="s">
        <v>498</v>
      </c>
      <c r="D354" t="s">
        <v>7398</v>
      </c>
      <c r="E354" t="s">
        <v>1715</v>
      </c>
      <c r="F354" t="s">
        <v>15</v>
      </c>
      <c r="G354" t="s">
        <v>1716</v>
      </c>
      <c r="H354">
        <v>4.3</v>
      </c>
      <c r="I354">
        <v>429</v>
      </c>
      <c r="L354" t="s">
        <v>1714</v>
      </c>
      <c r="M354" t="s">
        <v>1717</v>
      </c>
    </row>
    <row r="355" spans="1:13" x14ac:dyDescent="0.2">
      <c r="A355" t="s">
        <v>1718</v>
      </c>
      <c r="B355" s="4" t="str">
        <f>HYPERLINK(M355)</f>
        <v>https://www.google.com/maps/place/?q=place_id:ChIJVVWRaYRZwokRHB2dp9k34JA</v>
      </c>
      <c r="C355" t="s">
        <v>31</v>
      </c>
      <c r="E355" t="s">
        <v>1720</v>
      </c>
      <c r="F355" t="s">
        <v>15</v>
      </c>
      <c r="L355" t="s">
        <v>1719</v>
      </c>
      <c r="M355" t="s">
        <v>1721</v>
      </c>
    </row>
    <row r="356" spans="1:13" hidden="1" x14ac:dyDescent="0.2">
      <c r="A356" t="s">
        <v>1722</v>
      </c>
      <c r="B356" s="4" t="str">
        <f>HYPERLINK(M356)</f>
        <v>https://www.google.com/maps/place/?q=place_id:ChIJPXHLbp5ZwokRly2QSNs_eXA</v>
      </c>
      <c r="C356" t="s">
        <v>96</v>
      </c>
      <c r="E356" t="s">
        <v>1724</v>
      </c>
      <c r="F356" t="s">
        <v>15</v>
      </c>
      <c r="L356" t="s">
        <v>1723</v>
      </c>
      <c r="M356" t="s">
        <v>1725</v>
      </c>
    </row>
    <row r="357" spans="1:13" hidden="1" x14ac:dyDescent="0.2">
      <c r="A357" t="s">
        <v>1726</v>
      </c>
      <c r="B357" s="4" t="str">
        <f>HYPERLINK(M357)</f>
        <v>https://www.google.com/maps/place/?q=place_id:ChIJH4Pposv7rgARpydAdfchWI8</v>
      </c>
      <c r="C357" t="s">
        <v>1728</v>
      </c>
      <c r="E357" t="s">
        <v>1729</v>
      </c>
      <c r="F357" t="s">
        <v>15</v>
      </c>
      <c r="G357" t="s">
        <v>1730</v>
      </c>
      <c r="L357" t="s">
        <v>1727</v>
      </c>
      <c r="M357" t="s">
        <v>1731</v>
      </c>
    </row>
    <row r="358" spans="1:13" hidden="1" x14ac:dyDescent="0.2">
      <c r="A358" t="s">
        <v>1732</v>
      </c>
      <c r="B358" s="4" t="str">
        <f>HYPERLINK(M358)</f>
        <v>https://www.google.com/maps/place/?q=place_id:ChIJ-cpQE4RZwokRQphywr41TNk</v>
      </c>
      <c r="C358" t="s">
        <v>1734</v>
      </c>
      <c r="E358" t="s">
        <v>1735</v>
      </c>
      <c r="F358" t="s">
        <v>15</v>
      </c>
      <c r="G358" t="s">
        <v>1736</v>
      </c>
      <c r="H358">
        <v>4.5999999999999996</v>
      </c>
      <c r="I358">
        <v>94</v>
      </c>
      <c r="L358" t="s">
        <v>1733</v>
      </c>
      <c r="M358" t="s">
        <v>1737</v>
      </c>
    </row>
    <row r="359" spans="1:13" x14ac:dyDescent="0.2">
      <c r="A359" t="s">
        <v>1738</v>
      </c>
      <c r="B359" s="4" t="str">
        <f>HYPERLINK(M359)</f>
        <v>https://www.google.com/maps/place/?q=place_id:ChIJJfBEsyNZwokR9CpCFg15lko</v>
      </c>
      <c r="C359" t="s">
        <v>234</v>
      </c>
      <c r="E359" t="s">
        <v>1706</v>
      </c>
      <c r="F359" t="s">
        <v>15</v>
      </c>
      <c r="G359" t="s">
        <v>1740</v>
      </c>
      <c r="H359">
        <v>5</v>
      </c>
      <c r="I359">
        <v>2</v>
      </c>
      <c r="L359" t="s">
        <v>1739</v>
      </c>
      <c r="M359" t="s">
        <v>1741</v>
      </c>
    </row>
    <row r="360" spans="1:13" s="1" customFormat="1" x14ac:dyDescent="0.2">
      <c r="A360" s="1" t="s">
        <v>1742</v>
      </c>
      <c r="B360" s="5" t="str">
        <f>HYPERLINK(M360)</f>
        <v>https://www.google.com/maps/place/?q=place_id:ChIJYzdjboRZwokR-WVAArYMQmk</v>
      </c>
      <c r="C360" s="1" t="s">
        <v>341</v>
      </c>
      <c r="D360" s="1" t="s">
        <v>7399</v>
      </c>
      <c r="E360" s="1" t="s">
        <v>1744</v>
      </c>
      <c r="F360" s="1" t="s">
        <v>15</v>
      </c>
      <c r="G360" s="1" t="s">
        <v>1745</v>
      </c>
      <c r="H360" s="1">
        <v>4.5</v>
      </c>
      <c r="I360" s="1">
        <v>993</v>
      </c>
      <c r="K360" s="1">
        <v>2</v>
      </c>
      <c r="L360" s="1" t="s">
        <v>1743</v>
      </c>
      <c r="M360" s="1" t="s">
        <v>1746</v>
      </c>
    </row>
    <row r="361" spans="1:13" x14ac:dyDescent="0.2">
      <c r="A361" t="s">
        <v>1747</v>
      </c>
      <c r="B361" s="4" t="str">
        <f>HYPERLINK(M361)</f>
        <v>https://www.google.com/maps/place/?q=place_id:ChIJB8SdPoRZwokRNaFiRD2xg8Q</v>
      </c>
      <c r="C361" t="s">
        <v>1331</v>
      </c>
      <c r="E361" t="s">
        <v>1749</v>
      </c>
      <c r="F361" t="s">
        <v>15</v>
      </c>
      <c r="H361">
        <v>4.3</v>
      </c>
      <c r="I361">
        <v>12</v>
      </c>
      <c r="L361" t="s">
        <v>1748</v>
      </c>
      <c r="M361" t="s">
        <v>1750</v>
      </c>
    </row>
    <row r="362" spans="1:13" x14ac:dyDescent="0.2">
      <c r="A362" t="s">
        <v>1751</v>
      </c>
      <c r="B362" s="4" t="str">
        <f>HYPERLINK(M362)</f>
        <v>https://www.google.com/maps/place/?q=place_id:ChIJB8SdPoRZwokRK9-4oK2Dg-A</v>
      </c>
      <c r="C362" t="s">
        <v>1622</v>
      </c>
      <c r="E362" t="s">
        <v>1749</v>
      </c>
      <c r="F362" t="s">
        <v>15</v>
      </c>
      <c r="G362" t="s">
        <v>1753</v>
      </c>
      <c r="H362">
        <v>4.9000000000000004</v>
      </c>
      <c r="I362">
        <v>8</v>
      </c>
      <c r="L362" t="s">
        <v>1752</v>
      </c>
      <c r="M362" t="s">
        <v>1754</v>
      </c>
    </row>
    <row r="363" spans="1:13" hidden="1" x14ac:dyDescent="0.2">
      <c r="A363" t="s">
        <v>1755</v>
      </c>
      <c r="B363" s="4" t="str">
        <f>HYPERLINK(M363)</f>
        <v>https://www.google.com/maps/place/?q=place_id:ChIJa00rEYRZwokRP-GRuN-bLTQ</v>
      </c>
      <c r="C363" t="s">
        <v>1757</v>
      </c>
      <c r="E363" t="s">
        <v>1758</v>
      </c>
      <c r="F363" t="s">
        <v>15</v>
      </c>
      <c r="G363" t="s">
        <v>1759</v>
      </c>
      <c r="H363">
        <v>4.5</v>
      </c>
      <c r="I363">
        <v>743</v>
      </c>
      <c r="K363">
        <v>2</v>
      </c>
      <c r="L363" t="s">
        <v>1756</v>
      </c>
      <c r="M363" t="s">
        <v>1760</v>
      </c>
    </row>
    <row r="364" spans="1:13" x14ac:dyDescent="0.2">
      <c r="A364" t="s">
        <v>1761</v>
      </c>
      <c r="B364" s="4" t="str">
        <f>HYPERLINK(M364)</f>
        <v>https://www.google.com/maps/place/?q=place_id:ChIJp1nDzLFZwokRuLEzBJv61L0</v>
      </c>
      <c r="C364" t="s">
        <v>1622</v>
      </c>
      <c r="E364" t="s">
        <v>1749</v>
      </c>
      <c r="F364" t="s">
        <v>15</v>
      </c>
      <c r="H364">
        <v>4.3</v>
      </c>
      <c r="I364">
        <v>4</v>
      </c>
      <c r="L364" t="s">
        <v>1762</v>
      </c>
      <c r="M364" t="s">
        <v>1763</v>
      </c>
    </row>
    <row r="365" spans="1:13" x14ac:dyDescent="0.2">
      <c r="A365" t="s">
        <v>1764</v>
      </c>
      <c r="B365" s="4" t="str">
        <f>HYPERLINK(M365)</f>
        <v>https://www.google.com/maps/place/?q=place_id:ChIJnVW-fWtZwokRUsSvqFHYlZg</v>
      </c>
      <c r="C365" t="s">
        <v>1622</v>
      </c>
      <c r="E365" t="s">
        <v>1749</v>
      </c>
      <c r="F365" t="s">
        <v>15</v>
      </c>
      <c r="L365" t="s">
        <v>1765</v>
      </c>
      <c r="M365" t="s">
        <v>1766</v>
      </c>
    </row>
    <row r="366" spans="1:13" x14ac:dyDescent="0.2">
      <c r="A366" t="s">
        <v>1767</v>
      </c>
      <c r="B366" s="4" t="str">
        <f>HYPERLINK(M366)</f>
        <v>https://www.google.com/maps/place/?q=place_id:ChIJsV9j5lJZwokRJCSgP6OXYyE</v>
      </c>
      <c r="C366" t="s">
        <v>1331</v>
      </c>
      <c r="E366" t="s">
        <v>1749</v>
      </c>
      <c r="F366" t="s">
        <v>15</v>
      </c>
      <c r="L366" t="s">
        <v>1768</v>
      </c>
      <c r="M366" t="s">
        <v>1769</v>
      </c>
    </row>
    <row r="367" spans="1:13" x14ac:dyDescent="0.2">
      <c r="A367" t="s">
        <v>1770</v>
      </c>
      <c r="B367" s="4" t="str">
        <f>HYPERLINK(M367)</f>
        <v>https://www.google.com/maps/place/?q=place_id:ChIJSZ7PU0BZwokRfvwiBfBFbM8</v>
      </c>
      <c r="C367" t="s">
        <v>25</v>
      </c>
      <c r="E367" t="s">
        <v>1772</v>
      </c>
      <c r="F367" t="s">
        <v>15</v>
      </c>
      <c r="G367" t="s">
        <v>1773</v>
      </c>
      <c r="H367">
        <v>4.8</v>
      </c>
      <c r="I367">
        <v>5</v>
      </c>
      <c r="L367" t="s">
        <v>1771</v>
      </c>
      <c r="M367" t="s">
        <v>1774</v>
      </c>
    </row>
    <row r="368" spans="1:13" x14ac:dyDescent="0.2">
      <c r="A368" t="s">
        <v>1775</v>
      </c>
      <c r="B368" s="4" t="str">
        <f>HYPERLINK(M368)</f>
        <v>https://www.google.com/maps/place/?q=place_id:ChIJjY2yU5lZwokRqFcU8I7q49k</v>
      </c>
      <c r="C368" t="s">
        <v>234</v>
      </c>
      <c r="E368" t="s">
        <v>1777</v>
      </c>
      <c r="F368" t="s">
        <v>15</v>
      </c>
      <c r="G368" t="s">
        <v>1778</v>
      </c>
      <c r="H368">
        <v>4.8</v>
      </c>
      <c r="I368">
        <v>40</v>
      </c>
      <c r="L368" t="s">
        <v>1776</v>
      </c>
      <c r="M368" t="s">
        <v>1779</v>
      </c>
    </row>
    <row r="369" spans="1:13" hidden="1" x14ac:dyDescent="0.2">
      <c r="A369" t="s">
        <v>1780</v>
      </c>
      <c r="B369" s="4" t="str">
        <f>HYPERLINK(M369)</f>
        <v>https://www.google.com/maps/place/?q=place_id:ChIJRSHXBzlZwokREgMvnP5zfW4</v>
      </c>
      <c r="C369" t="s">
        <v>13</v>
      </c>
      <c r="E369" t="s">
        <v>1758</v>
      </c>
      <c r="F369" t="s">
        <v>15</v>
      </c>
      <c r="G369" t="s">
        <v>1782</v>
      </c>
      <c r="H369">
        <v>4.9000000000000004</v>
      </c>
      <c r="I369">
        <v>162</v>
      </c>
      <c r="L369" t="s">
        <v>1781</v>
      </c>
      <c r="M369" t="s">
        <v>1783</v>
      </c>
    </row>
    <row r="370" spans="1:13" hidden="1" x14ac:dyDescent="0.2">
      <c r="A370" t="s">
        <v>1784</v>
      </c>
      <c r="B370" s="4" t="str">
        <f>HYPERLINK(M370)</f>
        <v>https://www.google.com/maps/place/?q=place_id:ChIJZSJdzUNZwokRB4YLi9qqUw8</v>
      </c>
      <c r="C370" t="s">
        <v>154</v>
      </c>
      <c r="E370" t="s">
        <v>1786</v>
      </c>
      <c r="F370" t="s">
        <v>15</v>
      </c>
      <c r="G370" t="s">
        <v>1787</v>
      </c>
      <c r="L370" t="s">
        <v>1785</v>
      </c>
      <c r="M370" t="s">
        <v>1788</v>
      </c>
    </row>
    <row r="371" spans="1:13" hidden="1" x14ac:dyDescent="0.2">
      <c r="A371" t="s">
        <v>1789</v>
      </c>
      <c r="B371" s="4" t="str">
        <f>HYPERLINK(M371)</f>
        <v>https://www.google.com/maps/place/?q=place_id:ChIJxfh7V_BZwokRnmcACQD1unY</v>
      </c>
      <c r="C371" t="s">
        <v>96</v>
      </c>
      <c r="E371" t="s">
        <v>1786</v>
      </c>
      <c r="F371" t="s">
        <v>15</v>
      </c>
      <c r="G371" t="s">
        <v>1791</v>
      </c>
      <c r="H371">
        <v>4.4000000000000004</v>
      </c>
      <c r="I371">
        <v>38</v>
      </c>
      <c r="L371" t="s">
        <v>1790</v>
      </c>
      <c r="M371" t="s">
        <v>1792</v>
      </c>
    </row>
    <row r="372" spans="1:13" hidden="1" x14ac:dyDescent="0.2">
      <c r="A372" t="s">
        <v>1793</v>
      </c>
      <c r="B372" s="4" t="str">
        <f>HYPERLINK(M372)</f>
        <v>https://www.google.com/maps/place/?q=place_id:ChIJYZx2k1lawokRTAMg50nvj0k</v>
      </c>
      <c r="C372" t="s">
        <v>1795</v>
      </c>
      <c r="E372" t="s">
        <v>1786</v>
      </c>
      <c r="F372" t="s">
        <v>15</v>
      </c>
      <c r="G372" t="s">
        <v>1796</v>
      </c>
      <c r="H372">
        <v>5</v>
      </c>
      <c r="I372">
        <v>1</v>
      </c>
      <c r="L372" t="s">
        <v>1794</v>
      </c>
      <c r="M372" t="s">
        <v>1797</v>
      </c>
    </row>
    <row r="373" spans="1:13" hidden="1" x14ac:dyDescent="0.2">
      <c r="A373" t="s">
        <v>1798</v>
      </c>
      <c r="B373" s="4" t="str">
        <f>HYPERLINK(M373)</f>
        <v>https://www.google.com/maps/place/?q=place_id:ChIJ3ZFNH4RZwokRIlRRxyDFLoM</v>
      </c>
      <c r="C373" t="s">
        <v>154</v>
      </c>
      <c r="E373" t="s">
        <v>1800</v>
      </c>
      <c r="F373" t="s">
        <v>15</v>
      </c>
      <c r="H373">
        <v>5</v>
      </c>
      <c r="I373">
        <v>1</v>
      </c>
      <c r="L373" t="s">
        <v>1799</v>
      </c>
      <c r="M373" t="s">
        <v>1801</v>
      </c>
    </row>
    <row r="374" spans="1:13" x14ac:dyDescent="0.2">
      <c r="A374" t="s">
        <v>1802</v>
      </c>
      <c r="B374" s="4" t="str">
        <f>HYPERLINK(M374)</f>
        <v>https://www.google.com/maps/place/?q=place_id:ChIJW9GByg5ZwokRq7QZ_w-MaxY</v>
      </c>
      <c r="C374" t="s">
        <v>1375</v>
      </c>
      <c r="E374" t="s">
        <v>1804</v>
      </c>
      <c r="F374" t="s">
        <v>15</v>
      </c>
      <c r="G374" t="s">
        <v>1805</v>
      </c>
      <c r="L374" t="s">
        <v>1803</v>
      </c>
      <c r="M374" t="s">
        <v>1806</v>
      </c>
    </row>
    <row r="375" spans="1:13" s="8" customFormat="1" x14ac:dyDescent="0.2">
      <c r="A375" s="8" t="s">
        <v>1807</v>
      </c>
      <c r="B375" s="9" t="str">
        <f>HYPERLINK(M375)</f>
        <v>https://www.google.com/maps/place/?q=place_id:ChIJrUJ4KedZwokRyoqez60MS3U</v>
      </c>
      <c r="C375" s="8" t="s">
        <v>335</v>
      </c>
      <c r="D375" s="8" t="s">
        <v>7404</v>
      </c>
      <c r="E375" s="8" t="s">
        <v>1809</v>
      </c>
      <c r="F375" s="8" t="s">
        <v>15</v>
      </c>
      <c r="G375" s="8" t="s">
        <v>1810</v>
      </c>
      <c r="H375" s="8">
        <v>4.7</v>
      </c>
      <c r="I375" s="8">
        <v>43</v>
      </c>
      <c r="L375" s="8" t="s">
        <v>1808</v>
      </c>
      <c r="M375" s="8" t="s">
        <v>1811</v>
      </c>
    </row>
    <row r="376" spans="1:13" hidden="1" x14ac:dyDescent="0.2">
      <c r="A376" t="s">
        <v>1812</v>
      </c>
      <c r="B376" s="4" t="str">
        <f>HYPERLINK(M376)</f>
        <v>https://www.google.com/maps/place/?q=place_id:ChIJRRi33pdZwokRLk0mox944Wk</v>
      </c>
      <c r="C376" t="s">
        <v>545</v>
      </c>
      <c r="E376" t="s">
        <v>1800</v>
      </c>
      <c r="F376" t="s">
        <v>15</v>
      </c>
      <c r="G376" t="s">
        <v>1814</v>
      </c>
      <c r="H376">
        <v>4.4000000000000004</v>
      </c>
      <c r="I376">
        <v>13</v>
      </c>
      <c r="L376" t="s">
        <v>1813</v>
      </c>
      <c r="M376" t="s">
        <v>1815</v>
      </c>
    </row>
    <row r="377" spans="1:13" hidden="1" x14ac:dyDescent="0.2">
      <c r="A377" t="s">
        <v>1816</v>
      </c>
      <c r="B377" s="4" t="str">
        <f>HYPERLINK(M377)</f>
        <v>https://www.google.com/maps/place/?q=place_id:ChIJnXJ-Vp5ZwokRI62OPj4qKdQ</v>
      </c>
      <c r="C377" t="s">
        <v>96</v>
      </c>
      <c r="E377" t="s">
        <v>1800</v>
      </c>
      <c r="F377" t="s">
        <v>15</v>
      </c>
      <c r="G377" t="s">
        <v>1818</v>
      </c>
      <c r="H377">
        <v>4.5999999999999996</v>
      </c>
      <c r="I377">
        <v>32</v>
      </c>
      <c r="L377" t="s">
        <v>1817</v>
      </c>
      <c r="M377" t="s">
        <v>1819</v>
      </c>
    </row>
    <row r="378" spans="1:13" s="2" customFormat="1" x14ac:dyDescent="0.2">
      <c r="A378" s="2" t="s">
        <v>1820</v>
      </c>
      <c r="B378" s="6" t="str">
        <f>HYPERLINK(M378)</f>
        <v>https://www.google.com/maps/place/?q=place_id:ChIJTXEMkIZZwokRrCyMDjtZFSg</v>
      </c>
      <c r="C378" s="2" t="s">
        <v>390</v>
      </c>
      <c r="D378" s="2" t="s">
        <v>7400</v>
      </c>
      <c r="E378" s="2" t="s">
        <v>1822</v>
      </c>
      <c r="F378" s="2" t="s">
        <v>15</v>
      </c>
      <c r="G378" s="2" t="s">
        <v>1823</v>
      </c>
      <c r="H378" s="2">
        <v>4.5</v>
      </c>
      <c r="I378" s="2">
        <v>292</v>
      </c>
      <c r="K378" s="2">
        <v>2</v>
      </c>
      <c r="L378" s="2" t="s">
        <v>1821</v>
      </c>
      <c r="M378" s="2" t="s">
        <v>1824</v>
      </c>
    </row>
    <row r="379" spans="1:13" hidden="1" x14ac:dyDescent="0.2">
      <c r="A379" t="s">
        <v>1825</v>
      </c>
      <c r="B379" s="4" t="str">
        <f>HYPERLINK(M379)</f>
        <v>https://www.google.com/maps/place/?q=place_id:ChIJ37dHl4ZZwokRT3Na6X8YCpA</v>
      </c>
      <c r="C379" t="s">
        <v>1827</v>
      </c>
      <c r="E379" t="s">
        <v>1828</v>
      </c>
      <c r="F379" t="s">
        <v>15</v>
      </c>
      <c r="G379" t="s">
        <v>1829</v>
      </c>
      <c r="H379">
        <v>4.5999999999999996</v>
      </c>
      <c r="I379">
        <v>9</v>
      </c>
      <c r="L379" t="s">
        <v>1826</v>
      </c>
      <c r="M379" t="s">
        <v>1830</v>
      </c>
    </row>
    <row r="380" spans="1:13" x14ac:dyDescent="0.2">
      <c r="A380" t="s">
        <v>1831</v>
      </c>
      <c r="B380" s="4" t="str">
        <f>HYPERLINK(M380)</f>
        <v>https://www.google.com/maps/place/?q=place_id:ChIJ67UaHmdZwokRW5hdyRrxcso</v>
      </c>
      <c r="C380" t="s">
        <v>116</v>
      </c>
      <c r="E380" t="s">
        <v>1833</v>
      </c>
      <c r="F380" t="s">
        <v>15</v>
      </c>
      <c r="G380" t="s">
        <v>1834</v>
      </c>
      <c r="H380">
        <v>5</v>
      </c>
      <c r="I380">
        <v>9</v>
      </c>
      <c r="L380" t="s">
        <v>1832</v>
      </c>
      <c r="M380" t="s">
        <v>1835</v>
      </c>
    </row>
    <row r="381" spans="1:13" x14ac:dyDescent="0.2">
      <c r="A381" t="s">
        <v>1836</v>
      </c>
      <c r="B381" s="4" t="str">
        <f>HYPERLINK(M381)</f>
        <v>https://www.google.com/maps/place/?q=place_id:ChIJxd3sInZZwokRerKaVezJuh8</v>
      </c>
      <c r="C381" t="s">
        <v>530</v>
      </c>
      <c r="E381" t="s">
        <v>1822</v>
      </c>
      <c r="F381" t="s">
        <v>15</v>
      </c>
      <c r="G381" t="s">
        <v>1838</v>
      </c>
      <c r="L381" t="s">
        <v>1837</v>
      </c>
      <c r="M381" t="s">
        <v>1839</v>
      </c>
    </row>
    <row r="382" spans="1:13" s="8" customFormat="1" x14ac:dyDescent="0.2">
      <c r="A382" s="8" t="s">
        <v>1840</v>
      </c>
      <c r="B382" s="9" t="str">
        <f>HYPERLINK(M382)</f>
        <v>https://www.google.com/maps/place/?q=place_id:ChIJv_6WmoZZwokRbuo1pyegDRE</v>
      </c>
      <c r="C382" s="8" t="s">
        <v>530</v>
      </c>
      <c r="E382" s="8" t="s">
        <v>1822</v>
      </c>
      <c r="F382" s="8" t="s">
        <v>15</v>
      </c>
      <c r="G382" s="8" t="s">
        <v>1842</v>
      </c>
      <c r="H382" s="8">
        <v>4.8</v>
      </c>
      <c r="I382" s="8">
        <v>252</v>
      </c>
      <c r="L382" s="8" t="s">
        <v>1841</v>
      </c>
      <c r="M382" s="8" t="s">
        <v>1843</v>
      </c>
    </row>
    <row r="383" spans="1:13" x14ac:dyDescent="0.2">
      <c r="A383" t="s">
        <v>1844</v>
      </c>
      <c r="B383" s="4" t="str">
        <f>HYPERLINK(M383)</f>
        <v>https://www.google.com/maps/place/?q=place_id:ChIJIxrYjvhZwokRnqqhTneEepQ</v>
      </c>
      <c r="C383" t="s">
        <v>1059</v>
      </c>
      <c r="E383" t="s">
        <v>1846</v>
      </c>
      <c r="F383" t="s">
        <v>15</v>
      </c>
      <c r="G383" t="s">
        <v>1847</v>
      </c>
      <c r="H383">
        <v>5</v>
      </c>
      <c r="I383">
        <v>1</v>
      </c>
      <c r="L383" t="s">
        <v>1845</v>
      </c>
      <c r="M383" t="s">
        <v>1848</v>
      </c>
    </row>
    <row r="384" spans="1:13" hidden="1" x14ac:dyDescent="0.2">
      <c r="A384" t="s">
        <v>1849</v>
      </c>
      <c r="B384" s="4" t="str">
        <f>HYPERLINK(M384)</f>
        <v>https://www.google.com/maps/place/?q=place_id:ChIJqXML5SVZwokRNFJ4j666HEA</v>
      </c>
      <c r="C384" t="s">
        <v>13</v>
      </c>
      <c r="E384" t="s">
        <v>1846</v>
      </c>
      <c r="F384" t="s">
        <v>15</v>
      </c>
      <c r="G384" t="s">
        <v>1851</v>
      </c>
      <c r="H384">
        <v>4.5</v>
      </c>
      <c r="I384">
        <v>11</v>
      </c>
      <c r="L384" t="s">
        <v>1850</v>
      </c>
      <c r="M384" t="s">
        <v>1852</v>
      </c>
    </row>
    <row r="385" spans="1:13" x14ac:dyDescent="0.2">
      <c r="A385" t="s">
        <v>1853</v>
      </c>
      <c r="B385" s="4" t="str">
        <f>HYPERLINK(M385)</f>
        <v>https://www.google.com/maps/place/?q=place_id:ChIJ72MElIZZwokRU6ACBmz5MMU</v>
      </c>
      <c r="C385" t="s">
        <v>325</v>
      </c>
      <c r="E385" t="s">
        <v>1855</v>
      </c>
      <c r="F385" t="s">
        <v>15</v>
      </c>
      <c r="L385" t="s">
        <v>1854</v>
      </c>
      <c r="M385" t="s">
        <v>1856</v>
      </c>
    </row>
    <row r="386" spans="1:13" x14ac:dyDescent="0.2">
      <c r="A386" t="s">
        <v>1857</v>
      </c>
      <c r="B386" s="4" t="str">
        <f>HYPERLINK(M386)</f>
        <v>https://www.google.com/maps/place/?q=place_id:ChIJb_OR64ZZwokRU-npRh-cbro</v>
      </c>
      <c r="C386" t="s">
        <v>1859</v>
      </c>
      <c r="E386" t="s">
        <v>1860</v>
      </c>
      <c r="F386" t="s">
        <v>15</v>
      </c>
      <c r="L386" t="s">
        <v>1858</v>
      </c>
      <c r="M386" t="s">
        <v>1861</v>
      </c>
    </row>
    <row r="387" spans="1:13" hidden="1" x14ac:dyDescent="0.2">
      <c r="A387" t="s">
        <v>1862</v>
      </c>
      <c r="B387" s="4" t="str">
        <f>HYPERLINK(M387)</f>
        <v>https://www.google.com/maps/place/?q=place_id:ChIJWwWFAIRZwokR9w7H0336bB4</v>
      </c>
      <c r="C387" t="s">
        <v>1864</v>
      </c>
      <c r="E387" t="s">
        <v>1860</v>
      </c>
      <c r="F387" t="s">
        <v>15</v>
      </c>
      <c r="G387" t="s">
        <v>1865</v>
      </c>
      <c r="H387">
        <v>4.9000000000000004</v>
      </c>
      <c r="I387">
        <v>199</v>
      </c>
      <c r="L387" t="s">
        <v>1863</v>
      </c>
      <c r="M387" t="s">
        <v>1866</v>
      </c>
    </row>
    <row r="388" spans="1:13" x14ac:dyDescent="0.2">
      <c r="A388" t="s">
        <v>1867</v>
      </c>
      <c r="B388" s="4" t="str">
        <f>HYPERLINK(M388)</f>
        <v>https://www.google.com/maps/place/?q=place_id:ChIJu8lp7YZZwokRxWj9LLJ6TQU</v>
      </c>
      <c r="C388" t="s">
        <v>498</v>
      </c>
      <c r="E388" t="s">
        <v>1869</v>
      </c>
      <c r="F388" t="s">
        <v>15</v>
      </c>
      <c r="H388">
        <v>1</v>
      </c>
      <c r="I388">
        <v>1</v>
      </c>
      <c r="L388" t="s">
        <v>1868</v>
      </c>
      <c r="M388" t="s">
        <v>1870</v>
      </c>
    </row>
    <row r="389" spans="1:13" x14ac:dyDescent="0.2">
      <c r="A389" t="s">
        <v>1871</v>
      </c>
      <c r="B389" s="4" t="str">
        <f>HYPERLINK(M389)</f>
        <v>https://www.google.com/maps/place/?q=place_id:ChIJieV064ZZwokRKWwtFIUJR1M</v>
      </c>
      <c r="C389" t="s">
        <v>426</v>
      </c>
      <c r="E389" t="s">
        <v>1873</v>
      </c>
      <c r="F389" t="s">
        <v>15</v>
      </c>
      <c r="L389" t="s">
        <v>1872</v>
      </c>
      <c r="M389" t="s">
        <v>1874</v>
      </c>
    </row>
    <row r="390" spans="1:13" x14ac:dyDescent="0.2">
      <c r="A390" t="s">
        <v>1875</v>
      </c>
      <c r="B390" s="4" t="str">
        <f>HYPERLINK(M390)</f>
        <v>https://www.google.com/maps/place/?q=place_id:ChIJd8lrlIZZwokRXM2vzH-A3Oc</v>
      </c>
      <c r="C390" t="s">
        <v>671</v>
      </c>
      <c r="E390" t="s">
        <v>1869</v>
      </c>
      <c r="F390" t="s">
        <v>15</v>
      </c>
      <c r="G390" t="s">
        <v>1877</v>
      </c>
      <c r="L390" t="s">
        <v>1876</v>
      </c>
      <c r="M390" t="s">
        <v>1878</v>
      </c>
    </row>
    <row r="391" spans="1:13" x14ac:dyDescent="0.2">
      <c r="A391" t="s">
        <v>1879</v>
      </c>
      <c r="B391" s="4" t="str">
        <f>HYPERLINK(M391)</f>
        <v>https://www.google.com/maps/place/?q=place_id:ChIJiaauBuZZwokRt6PYxhl3540</v>
      </c>
      <c r="C391" t="s">
        <v>1331</v>
      </c>
      <c r="E391" t="s">
        <v>1855</v>
      </c>
      <c r="F391" t="s">
        <v>15</v>
      </c>
      <c r="L391" t="s">
        <v>1880</v>
      </c>
      <c r="M391" t="s">
        <v>1881</v>
      </c>
    </row>
    <row r="392" spans="1:13" x14ac:dyDescent="0.2">
      <c r="A392" t="s">
        <v>1882</v>
      </c>
      <c r="B392" s="4" t="str">
        <f>HYPERLINK(M392)</f>
        <v>https://www.google.com/maps/place/?q=place_id:ChIJ2yG27oZZwokR2ZliJEhhWps</v>
      </c>
      <c r="C392" t="s">
        <v>325</v>
      </c>
      <c r="E392" t="s">
        <v>1884</v>
      </c>
      <c r="F392" t="s">
        <v>15</v>
      </c>
      <c r="L392" t="s">
        <v>1883</v>
      </c>
      <c r="M392" t="s">
        <v>1885</v>
      </c>
    </row>
    <row r="393" spans="1:13" hidden="1" x14ac:dyDescent="0.2">
      <c r="A393" t="s">
        <v>1886</v>
      </c>
      <c r="B393" s="4" t="str">
        <f>HYPERLINK(M393)</f>
        <v>https://www.google.com/maps/place/?q=place_id:ChIJY52L-YZZwokRoaZ7KFwW0YM</v>
      </c>
      <c r="C393" t="s">
        <v>1888</v>
      </c>
      <c r="E393" t="s">
        <v>1889</v>
      </c>
      <c r="F393" t="s">
        <v>15</v>
      </c>
      <c r="G393" t="s">
        <v>1890</v>
      </c>
      <c r="H393">
        <v>4.5999999999999996</v>
      </c>
      <c r="I393">
        <v>781</v>
      </c>
      <c r="L393" t="s">
        <v>1887</v>
      </c>
      <c r="M393" t="s">
        <v>1891</v>
      </c>
    </row>
    <row r="394" spans="1:13" hidden="1" x14ac:dyDescent="0.2">
      <c r="A394" t="s">
        <v>1892</v>
      </c>
      <c r="B394" s="4" t="str">
        <f>HYPERLINK(M394)</f>
        <v>https://www.google.com/maps/place/?q=place_id:ChIJG1dAdYZZwokRYTlK06yD9x0</v>
      </c>
      <c r="C394" t="s">
        <v>1894</v>
      </c>
      <c r="E394" t="s">
        <v>1895</v>
      </c>
      <c r="F394" t="s">
        <v>15</v>
      </c>
      <c r="G394" t="s">
        <v>1896</v>
      </c>
      <c r="H394">
        <v>4.9000000000000004</v>
      </c>
      <c r="I394">
        <v>18</v>
      </c>
      <c r="L394" t="s">
        <v>1893</v>
      </c>
      <c r="M394" t="s">
        <v>1897</v>
      </c>
    </row>
    <row r="395" spans="1:13" x14ac:dyDescent="0.2">
      <c r="A395" t="s">
        <v>1898</v>
      </c>
      <c r="B395" s="4" t="str">
        <f>HYPERLINK(M395)</f>
        <v>https://www.google.com/maps/place/?q=place_id:ChIJ19llR41ZwokR0LaB-oVK-80</v>
      </c>
      <c r="C395" t="s">
        <v>1900</v>
      </c>
      <c r="E395" t="s">
        <v>1901</v>
      </c>
      <c r="F395" t="s">
        <v>15</v>
      </c>
      <c r="G395" t="s">
        <v>1902</v>
      </c>
      <c r="H395">
        <v>3.9</v>
      </c>
      <c r="I395">
        <v>151</v>
      </c>
      <c r="K395">
        <v>1</v>
      </c>
      <c r="L395" t="s">
        <v>1899</v>
      </c>
      <c r="M395" t="s">
        <v>1903</v>
      </c>
    </row>
    <row r="396" spans="1:13" hidden="1" x14ac:dyDescent="0.2">
      <c r="A396" t="s">
        <v>1904</v>
      </c>
      <c r="B396" s="4" t="str">
        <f>HYPERLINK(M396)</f>
        <v>https://www.google.com/maps/place/?q=place_id:ChIJ48kKOt1ZwokRZnYuZreCDo8</v>
      </c>
      <c r="C396" t="s">
        <v>1906</v>
      </c>
      <c r="E396" t="s">
        <v>1907</v>
      </c>
      <c r="F396" t="s">
        <v>15</v>
      </c>
      <c r="G396" t="s">
        <v>1908</v>
      </c>
      <c r="H396">
        <v>4.2</v>
      </c>
      <c r="I396">
        <v>32</v>
      </c>
      <c r="L396" t="s">
        <v>1905</v>
      </c>
      <c r="M396" t="s">
        <v>1909</v>
      </c>
    </row>
    <row r="397" spans="1:13" hidden="1" x14ac:dyDescent="0.2">
      <c r="A397" t="s">
        <v>1910</v>
      </c>
      <c r="B397" s="4" t="str">
        <f>HYPERLINK(M397)</f>
        <v>https://www.google.com/maps/place/?q=place_id:ChIJY1xb-oZZwokRJo2ogkVO5kU</v>
      </c>
      <c r="C397" t="s">
        <v>1013</v>
      </c>
      <c r="E397" t="s">
        <v>1907</v>
      </c>
      <c r="F397" t="s">
        <v>15</v>
      </c>
      <c r="H397">
        <v>4</v>
      </c>
      <c r="I397">
        <v>1</v>
      </c>
      <c r="L397" t="s">
        <v>1911</v>
      </c>
      <c r="M397" t="s">
        <v>1912</v>
      </c>
    </row>
    <row r="398" spans="1:13" hidden="1" x14ac:dyDescent="0.2">
      <c r="A398" t="s">
        <v>1913</v>
      </c>
      <c r="B398" s="4" t="str">
        <f>HYPERLINK(M398)</f>
        <v>https://www.google.com/maps/place/?q=place_id:ChIJSQB2AodZwokRwDDlUF2Igjk</v>
      </c>
      <c r="C398" t="s">
        <v>154</v>
      </c>
      <c r="E398" t="s">
        <v>1915</v>
      </c>
      <c r="F398" t="s">
        <v>15</v>
      </c>
      <c r="G398" t="s">
        <v>1916</v>
      </c>
      <c r="H398">
        <v>4</v>
      </c>
      <c r="I398">
        <v>24</v>
      </c>
      <c r="L398" t="s">
        <v>1914</v>
      </c>
      <c r="M398" t="s">
        <v>1917</v>
      </c>
    </row>
    <row r="399" spans="1:13" s="2" customFormat="1" x14ac:dyDescent="0.2">
      <c r="A399" s="2" t="s">
        <v>1918</v>
      </c>
      <c r="B399" s="6" t="str">
        <f>HYPERLINK(M399)</f>
        <v>https://www.google.com/maps/place/?q=place_id:ChIJDbQMBIdZwokRVS4L8B8V5SA</v>
      </c>
      <c r="C399" s="2" t="s">
        <v>234</v>
      </c>
      <c r="D399" s="2" t="s">
        <v>7401</v>
      </c>
      <c r="E399" s="2" t="s">
        <v>1920</v>
      </c>
      <c r="F399" s="2" t="s">
        <v>15</v>
      </c>
      <c r="G399" s="2" t="s">
        <v>1921</v>
      </c>
      <c r="H399" s="2">
        <v>4.4000000000000004</v>
      </c>
      <c r="I399" s="2">
        <v>1381</v>
      </c>
      <c r="K399" s="2">
        <v>3</v>
      </c>
      <c r="L399" s="2" t="s">
        <v>1919</v>
      </c>
      <c r="M399" s="2" t="s">
        <v>1922</v>
      </c>
    </row>
    <row r="400" spans="1:13" s="8" customFormat="1" x14ac:dyDescent="0.2">
      <c r="A400" s="8" t="s">
        <v>1923</v>
      </c>
      <c r="B400" s="9" t="str">
        <f>HYPERLINK(M400)</f>
        <v>https://www.google.com/maps/place/?q=place_id:ChIJDdGLAIdZwokRDko3La_Uh34</v>
      </c>
      <c r="C400" s="8" t="s">
        <v>390</v>
      </c>
      <c r="D400" s="8" t="s">
        <v>7402</v>
      </c>
      <c r="E400" s="8" t="s">
        <v>1925</v>
      </c>
      <c r="F400" s="8" t="s">
        <v>15</v>
      </c>
      <c r="G400" s="8" t="s">
        <v>1926</v>
      </c>
      <c r="H400" s="8">
        <v>4.4000000000000004</v>
      </c>
      <c r="I400" s="8">
        <v>281</v>
      </c>
      <c r="K400" s="8">
        <v>1</v>
      </c>
      <c r="L400" s="8" t="s">
        <v>1924</v>
      </c>
      <c r="M400" s="8" t="s">
        <v>1927</v>
      </c>
    </row>
    <row r="401" spans="1:13" hidden="1" x14ac:dyDescent="0.2">
      <c r="A401" t="s">
        <v>1928</v>
      </c>
      <c r="B401" s="4" t="str">
        <f>HYPERLINK(M401)</f>
        <v>https://www.google.com/maps/place/?q=place_id:ChIJ0QM5AIdZwokRQfI5JKA3coo</v>
      </c>
      <c r="C401" t="s">
        <v>154</v>
      </c>
      <c r="E401" t="s">
        <v>1930</v>
      </c>
      <c r="F401" t="s">
        <v>15</v>
      </c>
      <c r="G401" t="s">
        <v>1931</v>
      </c>
      <c r="H401">
        <v>4.9000000000000004</v>
      </c>
      <c r="I401">
        <v>13</v>
      </c>
      <c r="L401" t="s">
        <v>1929</v>
      </c>
      <c r="M401" t="s">
        <v>1932</v>
      </c>
    </row>
    <row r="402" spans="1:13" x14ac:dyDescent="0.2">
      <c r="A402" t="s">
        <v>1933</v>
      </c>
      <c r="B402" s="4" t="str">
        <f>HYPERLINK(M402)</f>
        <v>https://www.google.com/maps/place/?q=place_id:ChIJ0QM5AIdZwokRTnMHMi-gw2U</v>
      </c>
      <c r="C402" t="s">
        <v>1935</v>
      </c>
      <c r="E402" t="s">
        <v>1930</v>
      </c>
      <c r="F402" t="s">
        <v>15</v>
      </c>
      <c r="L402" t="s">
        <v>1934</v>
      </c>
      <c r="M402" t="s">
        <v>1936</v>
      </c>
    </row>
    <row r="403" spans="1:13" hidden="1" x14ac:dyDescent="0.2">
      <c r="A403" t="s">
        <v>1937</v>
      </c>
      <c r="B403" s="4" t="str">
        <f>HYPERLINK(M403)</f>
        <v>https://www.google.com/maps/place/?q=place_id:ChIJQSfDAIdZwokRruYOCAMp68Q</v>
      </c>
      <c r="C403" t="s">
        <v>154</v>
      </c>
      <c r="E403" t="s">
        <v>1939</v>
      </c>
      <c r="F403" t="s">
        <v>15</v>
      </c>
      <c r="G403" t="s">
        <v>1940</v>
      </c>
      <c r="H403">
        <v>4.9000000000000004</v>
      </c>
      <c r="I403">
        <v>37</v>
      </c>
      <c r="L403" t="s">
        <v>1938</v>
      </c>
      <c r="M403" t="s">
        <v>1941</v>
      </c>
    </row>
    <row r="404" spans="1:13" x14ac:dyDescent="0.2">
      <c r="A404" t="s">
        <v>1942</v>
      </c>
      <c r="B404" s="4" t="str">
        <f>HYPERLINK(M404)</f>
        <v>https://www.google.com/maps/place/?q=place_id:ChIJAyE6G4dZwokRReUX9ODYSG0</v>
      </c>
      <c r="C404" t="s">
        <v>31</v>
      </c>
      <c r="E404" t="s">
        <v>1944</v>
      </c>
      <c r="F404" t="s">
        <v>15</v>
      </c>
      <c r="G404" t="s">
        <v>1945</v>
      </c>
      <c r="H404">
        <v>4.4000000000000004</v>
      </c>
      <c r="I404">
        <v>2445</v>
      </c>
      <c r="K404">
        <v>1</v>
      </c>
      <c r="L404" t="s">
        <v>1943</v>
      </c>
      <c r="M404" t="s">
        <v>1946</v>
      </c>
    </row>
    <row r="405" spans="1:13" hidden="1" x14ac:dyDescent="0.2">
      <c r="A405" t="s">
        <v>1947</v>
      </c>
      <c r="B405" s="4" t="str">
        <f>HYPERLINK(M405)</f>
        <v>https://www.google.com/maps/place/?q=place_id:ChIJ1-_fGIVZwokRHwuAOFu2yms</v>
      </c>
      <c r="C405" t="s">
        <v>154</v>
      </c>
      <c r="E405" t="s">
        <v>1920</v>
      </c>
      <c r="F405" t="s">
        <v>15</v>
      </c>
      <c r="G405" t="s">
        <v>1949</v>
      </c>
      <c r="L405" t="s">
        <v>1948</v>
      </c>
      <c r="M405" t="s">
        <v>1950</v>
      </c>
    </row>
    <row r="406" spans="1:13" hidden="1" x14ac:dyDescent="0.2">
      <c r="A406" t="s">
        <v>1951</v>
      </c>
      <c r="B406" s="4" t="str">
        <f>HYPERLINK(M406)</f>
        <v>https://www.google.com/maps/place/?q=place_id:ChIJ72vJA4dZwokRweDw8tyM458</v>
      </c>
      <c r="C406" t="s">
        <v>154</v>
      </c>
      <c r="E406" t="s">
        <v>1953</v>
      </c>
      <c r="F406" t="s">
        <v>15</v>
      </c>
      <c r="G406" t="s">
        <v>1954</v>
      </c>
      <c r="H406">
        <v>3</v>
      </c>
      <c r="I406">
        <v>1</v>
      </c>
      <c r="L406" t="s">
        <v>1952</v>
      </c>
      <c r="M406" t="s">
        <v>1955</v>
      </c>
    </row>
    <row r="407" spans="1:13" x14ac:dyDescent="0.2">
      <c r="A407" t="s">
        <v>1956</v>
      </c>
      <c r="B407" s="4" t="str">
        <f>HYPERLINK(M407)</f>
        <v>https://www.google.com/maps/place/?q=place_id:ChIJ7dPdSnhZwokR9K9q0ViQcms</v>
      </c>
      <c r="C407" t="s">
        <v>65</v>
      </c>
      <c r="E407" t="s">
        <v>1958</v>
      </c>
      <c r="F407" t="s">
        <v>15</v>
      </c>
      <c r="G407" t="s">
        <v>1959</v>
      </c>
      <c r="H407">
        <v>3.6</v>
      </c>
      <c r="I407">
        <v>41</v>
      </c>
      <c r="L407" t="s">
        <v>1957</v>
      </c>
      <c r="M407" t="s">
        <v>1960</v>
      </c>
    </row>
    <row r="408" spans="1:13" hidden="1" x14ac:dyDescent="0.2">
      <c r="A408" t="s">
        <v>1961</v>
      </c>
      <c r="B408" s="4" t="str">
        <f>HYPERLINK(M408)</f>
        <v>https://www.google.com/maps/place/?q=place_id:ChIJ3bWbAodZwokR0UC1c8GuZuo</v>
      </c>
      <c r="C408" t="s">
        <v>154</v>
      </c>
      <c r="E408" t="s">
        <v>1915</v>
      </c>
      <c r="F408" t="s">
        <v>15</v>
      </c>
      <c r="G408" t="s">
        <v>1963</v>
      </c>
      <c r="L408" t="s">
        <v>1962</v>
      </c>
      <c r="M408" t="s">
        <v>1964</v>
      </c>
    </row>
    <row r="409" spans="1:13" hidden="1" x14ac:dyDescent="0.2">
      <c r="A409" t="s">
        <v>1965</v>
      </c>
      <c r="B409" s="4" t="str">
        <f>HYPERLINK(M409)</f>
        <v>https://www.google.com/maps/place/?q=place_id:ChIJTQswOmpZwokRRHLMHlEJyyk</v>
      </c>
      <c r="C409" t="s">
        <v>154</v>
      </c>
      <c r="E409" t="s">
        <v>1915</v>
      </c>
      <c r="F409" t="s">
        <v>15</v>
      </c>
      <c r="L409" t="s">
        <v>1966</v>
      </c>
      <c r="M409" t="s">
        <v>1967</v>
      </c>
    </row>
    <row r="410" spans="1:13" hidden="1" x14ac:dyDescent="0.2">
      <c r="A410" t="s">
        <v>1968</v>
      </c>
      <c r="B410" s="4" t="str">
        <f>HYPERLINK(M410)</f>
        <v>https://www.google.com/maps/place/?q=place_id:ChIJ3_JqFJ9ZwokRHP2Xe-hxSNQ</v>
      </c>
      <c r="C410" t="s">
        <v>1013</v>
      </c>
      <c r="E410" t="s">
        <v>1970</v>
      </c>
      <c r="F410" t="s">
        <v>15</v>
      </c>
      <c r="L410" t="s">
        <v>1969</v>
      </c>
      <c r="M410" t="s">
        <v>1971</v>
      </c>
    </row>
    <row r="411" spans="1:13" hidden="1" x14ac:dyDescent="0.2">
      <c r="A411" t="s">
        <v>1972</v>
      </c>
      <c r="B411" s="4" t="str">
        <f>HYPERLINK(M411)</f>
        <v>https://www.google.com/maps/place/?q=place_id:ChIJ9UyMZ0tbwokRIYXHv3wuzHQ</v>
      </c>
      <c r="C411" t="s">
        <v>154</v>
      </c>
      <c r="E411" t="s">
        <v>1974</v>
      </c>
      <c r="F411" t="s">
        <v>15</v>
      </c>
      <c r="G411" t="s">
        <v>1975</v>
      </c>
      <c r="H411">
        <v>5</v>
      </c>
      <c r="I411">
        <v>1</v>
      </c>
      <c r="L411" t="s">
        <v>1973</v>
      </c>
      <c r="M411" t="s">
        <v>1976</v>
      </c>
    </row>
    <row r="412" spans="1:13" hidden="1" x14ac:dyDescent="0.2">
      <c r="A412" t="s">
        <v>1977</v>
      </c>
      <c r="B412" s="4" t="str">
        <f>HYPERLINK(M412)</f>
        <v>https://www.google.com/maps/place/?q=place_id:ChIJZcJM1_BbwokRHCWe2jdJQx4</v>
      </c>
      <c r="C412" t="s">
        <v>154</v>
      </c>
      <c r="E412" t="s">
        <v>1974</v>
      </c>
      <c r="F412" t="s">
        <v>15</v>
      </c>
      <c r="G412" t="s">
        <v>1979</v>
      </c>
      <c r="H412">
        <v>4.8</v>
      </c>
      <c r="I412">
        <v>4</v>
      </c>
      <c r="L412" t="s">
        <v>1978</v>
      </c>
      <c r="M412" t="s">
        <v>1980</v>
      </c>
    </row>
    <row r="413" spans="1:13" s="2" customFormat="1" x14ac:dyDescent="0.2">
      <c r="A413" s="2" t="s">
        <v>1981</v>
      </c>
      <c r="B413" s="6" t="str">
        <f>HYPERLINK(M413)</f>
        <v>https://www.google.com/maps/place/?q=place_id:ChIJDe9Pg5FZwokR2UmfIwzvAys</v>
      </c>
      <c r="C413" s="2" t="s">
        <v>234</v>
      </c>
      <c r="D413" s="2" t="s">
        <v>7383</v>
      </c>
      <c r="E413" s="2" t="s">
        <v>1983</v>
      </c>
      <c r="F413" s="2" t="s">
        <v>15</v>
      </c>
      <c r="G413" s="2" t="s">
        <v>1984</v>
      </c>
      <c r="H413" s="2">
        <v>4.9000000000000004</v>
      </c>
      <c r="I413" s="2">
        <v>3006</v>
      </c>
      <c r="L413" s="2" t="s">
        <v>1982</v>
      </c>
      <c r="M413" s="2" t="s">
        <v>1985</v>
      </c>
    </row>
    <row r="414" spans="1:13" hidden="1" x14ac:dyDescent="0.2">
      <c r="A414" t="s">
        <v>1986</v>
      </c>
      <c r="B414" s="4" t="str">
        <f>HYPERLINK(M414)</f>
        <v>https://www.google.com/maps/place/?q=place_id:ChIJ3aJe_IZZwokRcSe-ewEERyg</v>
      </c>
      <c r="C414" t="s">
        <v>1988</v>
      </c>
      <c r="E414" t="s">
        <v>1989</v>
      </c>
      <c r="F414" t="s">
        <v>15</v>
      </c>
      <c r="G414" t="s">
        <v>1990</v>
      </c>
      <c r="H414">
        <v>4.3</v>
      </c>
      <c r="I414">
        <v>40</v>
      </c>
      <c r="L414" t="s">
        <v>1987</v>
      </c>
      <c r="M414" t="s">
        <v>1991</v>
      </c>
    </row>
    <row r="415" spans="1:13" hidden="1" x14ac:dyDescent="0.2">
      <c r="A415" t="s">
        <v>1992</v>
      </c>
      <c r="B415" s="4" t="str">
        <f>HYPERLINK(M415)</f>
        <v>https://www.google.com/maps/place/?q=place_id:ChIJDcjQ3KVZwokR5XByrzFJRf0</v>
      </c>
      <c r="C415" t="s">
        <v>154</v>
      </c>
      <c r="E415" t="s">
        <v>1994</v>
      </c>
      <c r="F415" t="s">
        <v>15</v>
      </c>
      <c r="G415" t="s">
        <v>1995</v>
      </c>
      <c r="L415" t="s">
        <v>1993</v>
      </c>
      <c r="M415" t="s">
        <v>1996</v>
      </c>
    </row>
    <row r="416" spans="1:13" s="2" customFormat="1" x14ac:dyDescent="0.2">
      <c r="A416" s="2" t="s">
        <v>1997</v>
      </c>
      <c r="B416" s="6" t="str">
        <f>HYPERLINK(M416)</f>
        <v>https://www.google.com/maps/place/?q=place_id:ChIJ--YmMyZZwokRouq475AKw7o</v>
      </c>
      <c r="C416" s="2" t="s">
        <v>360</v>
      </c>
      <c r="D416" s="2" t="s">
        <v>7403</v>
      </c>
      <c r="E416" s="2" t="s">
        <v>1999</v>
      </c>
      <c r="F416" s="2" t="s">
        <v>15</v>
      </c>
      <c r="G416" s="2" t="s">
        <v>2000</v>
      </c>
      <c r="H416" s="2">
        <v>5</v>
      </c>
      <c r="I416" s="2">
        <v>25</v>
      </c>
      <c r="K416" s="2">
        <v>2</v>
      </c>
      <c r="L416" s="2" t="s">
        <v>1998</v>
      </c>
      <c r="M416" s="2" t="s">
        <v>2001</v>
      </c>
    </row>
    <row r="417" spans="1:13" x14ac:dyDescent="0.2">
      <c r="A417" t="s">
        <v>2002</v>
      </c>
      <c r="B417" s="4" t="str">
        <f>HYPERLINK(M417)</f>
        <v>https://www.google.com/maps/place/?q=place_id:ChIJLV6AISZZwokRnc4u7B7v3RU</v>
      </c>
      <c r="C417" t="s">
        <v>335</v>
      </c>
      <c r="E417" t="s">
        <v>2004</v>
      </c>
      <c r="F417" t="s">
        <v>15</v>
      </c>
      <c r="G417" t="s">
        <v>2005</v>
      </c>
      <c r="H417">
        <v>4.8</v>
      </c>
      <c r="I417">
        <v>46</v>
      </c>
      <c r="L417" t="s">
        <v>2003</v>
      </c>
      <c r="M417" t="s">
        <v>2006</v>
      </c>
    </row>
    <row r="418" spans="1:13" hidden="1" x14ac:dyDescent="0.2">
      <c r="A418" t="s">
        <v>2007</v>
      </c>
      <c r="B418" s="4" t="str">
        <f>HYPERLINK(M418)</f>
        <v>https://www.google.com/maps/place/?q=place_id:ChIJpbzjcuNZwokR0ev4NX-jYzs</v>
      </c>
      <c r="C418" t="s">
        <v>13</v>
      </c>
      <c r="E418" t="s">
        <v>2009</v>
      </c>
      <c r="F418" t="s">
        <v>15</v>
      </c>
      <c r="L418" t="s">
        <v>2008</v>
      </c>
      <c r="M418" t="s">
        <v>2010</v>
      </c>
    </row>
    <row r="419" spans="1:13" hidden="1" x14ac:dyDescent="0.2">
      <c r="A419" t="s">
        <v>2011</v>
      </c>
      <c r="B419" s="4" t="str">
        <f>HYPERLINK(M419)</f>
        <v>https://www.google.com/maps/place/?q=place_id:ChIJkT32oFZYwokRQdy0426bYEc</v>
      </c>
      <c r="C419" t="s">
        <v>2013</v>
      </c>
      <c r="E419" t="s">
        <v>2014</v>
      </c>
      <c r="F419" t="s">
        <v>15</v>
      </c>
      <c r="G419" t="s">
        <v>2015</v>
      </c>
      <c r="H419">
        <v>4.5</v>
      </c>
      <c r="I419">
        <v>31</v>
      </c>
      <c r="L419" t="s">
        <v>2012</v>
      </c>
      <c r="M419" t="s">
        <v>2016</v>
      </c>
    </row>
    <row r="420" spans="1:13" hidden="1" x14ac:dyDescent="0.2">
      <c r="A420" t="s">
        <v>2017</v>
      </c>
      <c r="B420" s="4" t="str">
        <f>HYPERLINK(M420)</f>
        <v>https://www.google.com/maps/place/?q=place_id:ChIJ-8JXCodZwokRcZ7DFPwMDJM</v>
      </c>
      <c r="C420" t="s">
        <v>96</v>
      </c>
      <c r="E420" t="s">
        <v>2019</v>
      </c>
      <c r="F420" t="s">
        <v>15</v>
      </c>
      <c r="G420" t="s">
        <v>2020</v>
      </c>
      <c r="H420">
        <v>5</v>
      </c>
      <c r="I420">
        <v>28</v>
      </c>
      <c r="L420" t="s">
        <v>2018</v>
      </c>
      <c r="M420" t="s">
        <v>2021</v>
      </c>
    </row>
    <row r="421" spans="1:13" hidden="1" x14ac:dyDescent="0.2">
      <c r="A421" t="s">
        <v>2022</v>
      </c>
      <c r="B421" s="4" t="str">
        <f>HYPERLINK(M421)</f>
        <v>https://www.google.com/maps/place/?q=place_id:ChIJjb0ZDIdZwokRCjr7Qw0rmm8</v>
      </c>
      <c r="C421" t="s">
        <v>13</v>
      </c>
      <c r="E421" t="s">
        <v>2024</v>
      </c>
      <c r="F421" t="s">
        <v>15</v>
      </c>
      <c r="G421" t="s">
        <v>2025</v>
      </c>
      <c r="H421">
        <v>4.5</v>
      </c>
      <c r="I421">
        <v>51</v>
      </c>
      <c r="L421" t="s">
        <v>2023</v>
      </c>
      <c r="M421" t="s">
        <v>2026</v>
      </c>
    </row>
    <row r="422" spans="1:13" hidden="1" x14ac:dyDescent="0.2">
      <c r="A422" t="s">
        <v>2027</v>
      </c>
      <c r="B422" s="4" t="str">
        <f>HYPERLINK(M422)</f>
        <v>https://www.google.com/maps/place/?q=place_id:ChIJoV7qDYdZwokRONbsl_gutRs</v>
      </c>
      <c r="C422" t="s">
        <v>381</v>
      </c>
      <c r="E422" t="s">
        <v>2029</v>
      </c>
      <c r="F422" t="s">
        <v>15</v>
      </c>
      <c r="G422" t="s">
        <v>2030</v>
      </c>
      <c r="H422">
        <v>3.8</v>
      </c>
      <c r="I422">
        <v>16</v>
      </c>
      <c r="L422" t="s">
        <v>2028</v>
      </c>
      <c r="M422" t="s">
        <v>2031</v>
      </c>
    </row>
    <row r="423" spans="1:13" x14ac:dyDescent="0.2">
      <c r="A423" t="s">
        <v>2032</v>
      </c>
      <c r="B423" s="4" t="str">
        <f>HYPERLINK(M423)</f>
        <v>https://www.google.com/maps/place/?q=place_id:ChIJO5MVCYdZwokR7A5w_5RgoBc</v>
      </c>
      <c r="C423" t="s">
        <v>1465</v>
      </c>
      <c r="E423" t="s">
        <v>2034</v>
      </c>
      <c r="F423" t="s">
        <v>15</v>
      </c>
      <c r="G423" t="s">
        <v>2035</v>
      </c>
      <c r="H423">
        <v>3.9</v>
      </c>
      <c r="I423">
        <v>53</v>
      </c>
      <c r="L423" t="s">
        <v>2033</v>
      </c>
      <c r="M423" t="s">
        <v>2036</v>
      </c>
    </row>
    <row r="424" spans="1:13" s="1" customFormat="1" x14ac:dyDescent="0.2">
      <c r="A424" s="1" t="s">
        <v>2037</v>
      </c>
      <c r="B424" s="5" t="str">
        <f>HYPERLINK(M424)</f>
        <v>https://www.google.com/maps/place/?q=place_id:ChIJcxboDYdZwokR_VxNBd3E91A</v>
      </c>
      <c r="C424" s="1" t="s">
        <v>2039</v>
      </c>
      <c r="D424" s="1" t="s">
        <v>7394</v>
      </c>
      <c r="E424" s="1" t="s">
        <v>2040</v>
      </c>
      <c r="F424" s="1" t="s">
        <v>15</v>
      </c>
      <c r="G424" s="1" t="s">
        <v>2041</v>
      </c>
      <c r="H424" s="1">
        <v>4.3</v>
      </c>
      <c r="I424" s="1">
        <v>522</v>
      </c>
      <c r="K424" s="1">
        <v>1</v>
      </c>
      <c r="L424" s="1" t="s">
        <v>2038</v>
      </c>
      <c r="M424" s="1" t="s">
        <v>2042</v>
      </c>
    </row>
    <row r="425" spans="1:13" hidden="1" x14ac:dyDescent="0.2">
      <c r="A425" t="s">
        <v>2043</v>
      </c>
      <c r="B425" s="4" t="str">
        <f>HYPERLINK(M425)</f>
        <v>https://www.google.com/maps/place/?q=place_id:ChIJ3au6oIdZwokRJ0m_qEIkgM0</v>
      </c>
      <c r="C425" t="s">
        <v>665</v>
      </c>
      <c r="E425" t="s">
        <v>2045</v>
      </c>
      <c r="F425" t="s">
        <v>15</v>
      </c>
      <c r="G425" t="s">
        <v>2046</v>
      </c>
      <c r="H425">
        <v>4.9000000000000004</v>
      </c>
      <c r="I425">
        <v>11</v>
      </c>
      <c r="L425" t="s">
        <v>2044</v>
      </c>
      <c r="M425" t="s">
        <v>2047</v>
      </c>
    </row>
    <row r="426" spans="1:13" x14ac:dyDescent="0.2">
      <c r="A426" t="s">
        <v>2048</v>
      </c>
      <c r="B426" s="4" t="str">
        <f>HYPERLINK(M426)</f>
        <v>https://www.google.com/maps/place/?q=place_id:ChIJBxpt6IdZwokRytF6cQ2bU8o</v>
      </c>
      <c r="C426" t="s">
        <v>2050</v>
      </c>
      <c r="E426" t="s">
        <v>2051</v>
      </c>
      <c r="F426" t="s">
        <v>15</v>
      </c>
      <c r="G426" t="s">
        <v>2052</v>
      </c>
      <c r="H426">
        <v>3.8</v>
      </c>
      <c r="I426">
        <v>4</v>
      </c>
      <c r="L426" t="s">
        <v>2049</v>
      </c>
      <c r="M426" t="s">
        <v>2053</v>
      </c>
    </row>
    <row r="427" spans="1:13" x14ac:dyDescent="0.2">
      <c r="A427" t="s">
        <v>2054</v>
      </c>
      <c r="B427" s="4" t="str">
        <f>HYPERLINK(M427)</f>
        <v>https://www.google.com/maps/place/?q=place_id:ChIJ9U1RgwpZwokR3Efg3oRN-CU</v>
      </c>
      <c r="C427" t="s">
        <v>65</v>
      </c>
      <c r="E427" t="s">
        <v>2056</v>
      </c>
      <c r="F427" t="s">
        <v>15</v>
      </c>
      <c r="G427" t="s">
        <v>2057</v>
      </c>
      <c r="H427">
        <v>4.2</v>
      </c>
      <c r="I427">
        <v>5</v>
      </c>
      <c r="L427" t="s">
        <v>2055</v>
      </c>
      <c r="M427" t="s">
        <v>2058</v>
      </c>
    </row>
    <row r="428" spans="1:13" x14ac:dyDescent="0.2">
      <c r="A428" t="s">
        <v>2059</v>
      </c>
      <c r="B428" s="4" t="str">
        <f>HYPERLINK(M428)</f>
        <v>https://www.google.com/maps/place/?q=place_id:ChIJcU5NCYdZwokRWjIiY1ZHIHM</v>
      </c>
      <c r="C428" t="s">
        <v>31</v>
      </c>
      <c r="E428" t="s">
        <v>2061</v>
      </c>
      <c r="F428" t="s">
        <v>15</v>
      </c>
      <c r="G428" t="s">
        <v>2062</v>
      </c>
      <c r="H428">
        <v>4.3</v>
      </c>
      <c r="I428">
        <v>4</v>
      </c>
      <c r="L428" t="s">
        <v>2060</v>
      </c>
      <c r="M428" t="s">
        <v>2063</v>
      </c>
    </row>
    <row r="429" spans="1:13" hidden="1" x14ac:dyDescent="0.2">
      <c r="A429" t="s">
        <v>2064</v>
      </c>
      <c r="B429" s="4" t="str">
        <f>HYPERLINK(M429)</f>
        <v>https://www.google.com/maps/place/?q=place_id:ChIJWyYEOxFZwokRL8btMzmujBc</v>
      </c>
      <c r="C429" t="s">
        <v>606</v>
      </c>
      <c r="E429" t="s">
        <v>2066</v>
      </c>
      <c r="F429" t="s">
        <v>15</v>
      </c>
      <c r="G429" t="s">
        <v>2067</v>
      </c>
      <c r="H429">
        <v>5</v>
      </c>
      <c r="I429">
        <v>10</v>
      </c>
      <c r="L429" t="s">
        <v>2065</v>
      </c>
      <c r="M429" t="s">
        <v>2068</v>
      </c>
    </row>
    <row r="430" spans="1:13" hidden="1" x14ac:dyDescent="0.2">
      <c r="A430" t="s">
        <v>2069</v>
      </c>
      <c r="B430" s="4" t="str">
        <f>HYPERLINK(M430)</f>
        <v>https://www.google.com/maps/place/?q=place_id:ChIJGUod8epZwokRUWEe2FHnrAU</v>
      </c>
      <c r="C430" t="s">
        <v>13</v>
      </c>
      <c r="E430" t="s">
        <v>2034</v>
      </c>
      <c r="F430" t="s">
        <v>15</v>
      </c>
      <c r="G430" t="s">
        <v>2071</v>
      </c>
      <c r="H430">
        <v>5</v>
      </c>
      <c r="I430">
        <v>2</v>
      </c>
      <c r="L430" t="s">
        <v>2070</v>
      </c>
      <c r="M430" t="s">
        <v>2072</v>
      </c>
    </row>
    <row r="431" spans="1:13" hidden="1" x14ac:dyDescent="0.2">
      <c r="A431" t="s">
        <v>2073</v>
      </c>
      <c r="B431" s="4" t="str">
        <f>HYPERLINK(M431)</f>
        <v>https://www.google.com/maps/place/?q=place_id:ChIJCyWryHz7ZUARe_hSfjAX1QM</v>
      </c>
      <c r="C431" t="s">
        <v>606</v>
      </c>
      <c r="E431" t="s">
        <v>2014</v>
      </c>
      <c r="F431" t="s">
        <v>15</v>
      </c>
      <c r="G431" t="s">
        <v>2075</v>
      </c>
      <c r="H431">
        <v>4.3</v>
      </c>
      <c r="I431">
        <v>31</v>
      </c>
      <c r="L431" t="s">
        <v>2074</v>
      </c>
      <c r="M431" t="s">
        <v>2076</v>
      </c>
    </row>
    <row r="432" spans="1:13" s="1" customFormat="1" x14ac:dyDescent="0.2">
      <c r="A432" s="1" t="s">
        <v>2077</v>
      </c>
      <c r="B432" s="5" t="str">
        <f>HYPERLINK(M432)</f>
        <v>https://www.google.com/maps/place/?q=place_id:ChIJRUnhkElZwokRBRSJxl_Up68</v>
      </c>
      <c r="C432" s="1" t="s">
        <v>31</v>
      </c>
      <c r="D432" s="1" t="s">
        <v>7405</v>
      </c>
      <c r="E432" s="1" t="s">
        <v>2079</v>
      </c>
      <c r="F432" s="1" t="s">
        <v>15</v>
      </c>
      <c r="G432" s="1" t="s">
        <v>2080</v>
      </c>
      <c r="H432" s="1">
        <v>4.3</v>
      </c>
      <c r="I432" s="1">
        <v>524</v>
      </c>
      <c r="K432" s="1">
        <v>1</v>
      </c>
      <c r="L432" s="1" t="s">
        <v>2078</v>
      </c>
      <c r="M432" s="1" t="s">
        <v>2081</v>
      </c>
    </row>
    <row r="433" spans="1:13" x14ac:dyDescent="0.2">
      <c r="A433" t="s">
        <v>2082</v>
      </c>
      <c r="B433" s="4" t="str">
        <f>HYPERLINK(M433)</f>
        <v>https://www.google.com/maps/place/?q=place_id:ChIJp81mCodZwokRfLeYdqPXQTU</v>
      </c>
      <c r="C433" t="s">
        <v>1577</v>
      </c>
      <c r="E433" t="s">
        <v>2019</v>
      </c>
      <c r="F433" t="s">
        <v>15</v>
      </c>
      <c r="H433">
        <v>5</v>
      </c>
      <c r="I433">
        <v>1</v>
      </c>
      <c r="L433" t="s">
        <v>2083</v>
      </c>
      <c r="M433" t="s">
        <v>2084</v>
      </c>
    </row>
    <row r="434" spans="1:13" x14ac:dyDescent="0.2">
      <c r="A434" t="s">
        <v>2085</v>
      </c>
      <c r="B434" s="4" t="str">
        <f>HYPERLINK(M434)</f>
        <v>https://www.google.com/maps/place/?q=place_id:ChIJo0yaOJxZwokR4CQiADvnsXs</v>
      </c>
      <c r="C434" t="s">
        <v>1375</v>
      </c>
      <c r="E434" t="s">
        <v>2019</v>
      </c>
      <c r="F434" t="s">
        <v>15</v>
      </c>
      <c r="L434" t="s">
        <v>2086</v>
      </c>
      <c r="M434" t="s">
        <v>2087</v>
      </c>
    </row>
    <row r="435" spans="1:13" x14ac:dyDescent="0.2">
      <c r="A435" t="s">
        <v>2088</v>
      </c>
      <c r="B435" s="4" t="str">
        <f>HYPERLINK(M435)</f>
        <v>https://www.google.com/maps/place/?q=place_id:ChIJwQupGy9ZwokRROx8iPZsVMQ</v>
      </c>
      <c r="C435" t="s">
        <v>31</v>
      </c>
      <c r="E435" t="s">
        <v>2045</v>
      </c>
      <c r="F435" t="s">
        <v>15</v>
      </c>
      <c r="G435" t="s">
        <v>2090</v>
      </c>
      <c r="H435">
        <v>3.8</v>
      </c>
      <c r="I435">
        <v>62</v>
      </c>
      <c r="K435">
        <v>2</v>
      </c>
      <c r="L435" t="s">
        <v>2089</v>
      </c>
      <c r="M435" t="s">
        <v>2091</v>
      </c>
    </row>
    <row r="436" spans="1:13" s="2" customFormat="1" x14ac:dyDescent="0.2">
      <c r="A436" s="2" t="s">
        <v>2092</v>
      </c>
      <c r="B436" s="6" t="str">
        <f>HYPERLINK(M436)</f>
        <v>https://www.google.com/maps/place/?q=place_id:ChIJN2PbiKZZwokRDOFfD66hznY</v>
      </c>
      <c r="C436" s="2" t="s">
        <v>31</v>
      </c>
      <c r="D436" s="2" t="s">
        <v>7406</v>
      </c>
      <c r="E436" s="2" t="s">
        <v>2094</v>
      </c>
      <c r="F436" s="2" t="s">
        <v>15</v>
      </c>
      <c r="G436" s="2" t="s">
        <v>2095</v>
      </c>
      <c r="H436" s="2">
        <v>4.7</v>
      </c>
      <c r="I436" s="2">
        <v>32</v>
      </c>
      <c r="L436" s="2" t="s">
        <v>2093</v>
      </c>
      <c r="M436" s="2" t="s">
        <v>2096</v>
      </c>
    </row>
    <row r="437" spans="1:13" x14ac:dyDescent="0.2">
      <c r="A437" t="s">
        <v>2097</v>
      </c>
      <c r="B437" s="4" t="str">
        <f>HYPERLINK(M437)</f>
        <v>https://www.google.com/maps/place/?q=place_id:ChIJlyA9vMdZwokR8TOTHaXiz8s</v>
      </c>
      <c r="C437" t="s">
        <v>31</v>
      </c>
      <c r="E437" t="s">
        <v>2094</v>
      </c>
      <c r="F437" t="s">
        <v>15</v>
      </c>
      <c r="G437" t="s">
        <v>2099</v>
      </c>
      <c r="H437">
        <v>4</v>
      </c>
      <c r="I437">
        <v>27</v>
      </c>
      <c r="L437" t="s">
        <v>2098</v>
      </c>
      <c r="M437" t="s">
        <v>2100</v>
      </c>
    </row>
    <row r="438" spans="1:13" s="2" customFormat="1" x14ac:dyDescent="0.2">
      <c r="A438" s="2" t="s">
        <v>2101</v>
      </c>
      <c r="B438" s="6" t="str">
        <f>HYPERLINK(M438)</f>
        <v>https://www.google.com/maps/place/?q=place_id:ChIJNTGUCodZwokRZwAU3jBTfZs</v>
      </c>
      <c r="C438" s="2" t="s">
        <v>31</v>
      </c>
      <c r="D438" s="2" t="s">
        <v>7364</v>
      </c>
      <c r="E438" s="2" t="s">
        <v>2103</v>
      </c>
      <c r="F438" s="2" t="s">
        <v>15</v>
      </c>
      <c r="G438" s="2" t="s">
        <v>2104</v>
      </c>
      <c r="H438" s="2">
        <v>4.5999999999999996</v>
      </c>
      <c r="I438" s="2">
        <v>445</v>
      </c>
      <c r="K438" s="2">
        <v>1</v>
      </c>
      <c r="L438" s="2" t="s">
        <v>2102</v>
      </c>
      <c r="M438" s="2" t="s">
        <v>2105</v>
      </c>
    </row>
    <row r="439" spans="1:13" hidden="1" x14ac:dyDescent="0.2">
      <c r="A439" t="s">
        <v>2106</v>
      </c>
      <c r="B439" s="4" t="str">
        <f>HYPERLINK(M439)</f>
        <v>https://www.google.com/maps/place/?q=place_id:ChIJhd9oDodZwokRpwqX7xjyRWg</v>
      </c>
      <c r="C439" t="s">
        <v>194</v>
      </c>
      <c r="E439" t="s">
        <v>2108</v>
      </c>
      <c r="F439" t="s">
        <v>15</v>
      </c>
      <c r="G439" t="s">
        <v>2109</v>
      </c>
      <c r="H439">
        <v>5</v>
      </c>
      <c r="I439">
        <v>1</v>
      </c>
      <c r="L439" t="s">
        <v>2107</v>
      </c>
      <c r="M439" t="s">
        <v>2110</v>
      </c>
    </row>
    <row r="440" spans="1:13" hidden="1" x14ac:dyDescent="0.2">
      <c r="A440" t="s">
        <v>2111</v>
      </c>
      <c r="B440" s="4" t="str">
        <f>HYPERLINK(M440)</f>
        <v>https://www.google.com/maps/place/?q=place_id:ChIJa89PD4dZwokR7sfYqdTNmg0</v>
      </c>
      <c r="C440" t="s">
        <v>13</v>
      </c>
      <c r="E440" t="s">
        <v>2113</v>
      </c>
      <c r="F440" t="s">
        <v>15</v>
      </c>
      <c r="G440" t="s">
        <v>2114</v>
      </c>
      <c r="H440">
        <v>5</v>
      </c>
      <c r="I440">
        <v>2</v>
      </c>
      <c r="L440" t="s">
        <v>2112</v>
      </c>
      <c r="M440" t="s">
        <v>2115</v>
      </c>
    </row>
    <row r="441" spans="1:13" x14ac:dyDescent="0.2">
      <c r="A441" t="s">
        <v>2116</v>
      </c>
      <c r="B441" s="4" t="str">
        <f>HYPERLINK(M441)</f>
        <v>https://www.google.com/maps/place/?q=place_id:ChIJ13L6n4dZwokRRaBK6QdgNaI</v>
      </c>
      <c r="C441" t="s">
        <v>325</v>
      </c>
      <c r="E441" t="s">
        <v>2118</v>
      </c>
      <c r="F441" t="s">
        <v>15</v>
      </c>
      <c r="G441" t="s">
        <v>2119</v>
      </c>
      <c r="H441">
        <v>4.5999999999999996</v>
      </c>
      <c r="I441">
        <v>5</v>
      </c>
      <c r="L441" t="s">
        <v>2117</v>
      </c>
      <c r="M441" t="s">
        <v>2120</v>
      </c>
    </row>
    <row r="442" spans="1:13" hidden="1" x14ac:dyDescent="0.2">
      <c r="A442" t="s">
        <v>2121</v>
      </c>
      <c r="B442" s="4" t="str">
        <f>HYPERLINK(M442)</f>
        <v>https://www.google.com/maps/place/?q=place_id:ChIJq4TGDYdZwokRrXnx9eLXVk4</v>
      </c>
      <c r="C442" t="s">
        <v>1526</v>
      </c>
      <c r="E442" t="s">
        <v>2123</v>
      </c>
      <c r="F442" t="s">
        <v>15</v>
      </c>
      <c r="G442" t="s">
        <v>2124</v>
      </c>
      <c r="H442">
        <v>4.5</v>
      </c>
      <c r="I442">
        <v>1151</v>
      </c>
      <c r="K442">
        <v>1</v>
      </c>
      <c r="L442" t="s">
        <v>2122</v>
      </c>
      <c r="M442" t="s">
        <v>2125</v>
      </c>
    </row>
    <row r="443" spans="1:13" hidden="1" x14ac:dyDescent="0.2">
      <c r="A443" t="s">
        <v>2126</v>
      </c>
      <c r="B443" s="4" t="str">
        <f>HYPERLINK(M443)</f>
        <v>https://www.google.com/maps/place/?q=place_id:ChIJ63DiDIdZwokRuey2ecX-w_A</v>
      </c>
      <c r="C443" t="s">
        <v>13</v>
      </c>
      <c r="E443" t="s">
        <v>2128</v>
      </c>
      <c r="F443" t="s">
        <v>15</v>
      </c>
      <c r="G443" t="s">
        <v>2129</v>
      </c>
      <c r="H443">
        <v>5</v>
      </c>
      <c r="I443">
        <v>1</v>
      </c>
      <c r="L443" t="s">
        <v>2127</v>
      </c>
      <c r="M443" t="s">
        <v>2130</v>
      </c>
    </row>
    <row r="444" spans="1:13" hidden="1" x14ac:dyDescent="0.2">
      <c r="A444" t="s">
        <v>2131</v>
      </c>
      <c r="B444" s="4" t="str">
        <f>HYPERLINK(M444)</f>
        <v>https://www.google.com/maps/place/?q=place_id:ChIJkVZnB4hZwokRLbMZsnNMsqg</v>
      </c>
      <c r="C444" t="s">
        <v>194</v>
      </c>
      <c r="E444" t="s">
        <v>2133</v>
      </c>
      <c r="F444" t="s">
        <v>15</v>
      </c>
      <c r="G444" t="s">
        <v>2134</v>
      </c>
      <c r="H444">
        <v>5</v>
      </c>
      <c r="I444">
        <v>4</v>
      </c>
      <c r="L444" t="s">
        <v>2132</v>
      </c>
      <c r="M444" t="s">
        <v>2135</v>
      </c>
    </row>
    <row r="445" spans="1:13" hidden="1" x14ac:dyDescent="0.2">
      <c r="A445" t="s">
        <v>2136</v>
      </c>
      <c r="B445" s="4" t="str">
        <f>HYPERLINK(M445)</f>
        <v>https://www.google.com/maps/place/?q=place_id:ChIJq4cxnYdZwokRe0u4yE02zTQ</v>
      </c>
      <c r="C445" t="s">
        <v>154</v>
      </c>
      <c r="E445" t="s">
        <v>2138</v>
      </c>
      <c r="F445" t="s">
        <v>15</v>
      </c>
      <c r="G445" t="s">
        <v>2139</v>
      </c>
      <c r="H445">
        <v>4.4000000000000004</v>
      </c>
      <c r="I445">
        <v>16</v>
      </c>
      <c r="L445" t="s">
        <v>2137</v>
      </c>
      <c r="M445" t="s">
        <v>2140</v>
      </c>
    </row>
    <row r="446" spans="1:13" hidden="1" x14ac:dyDescent="0.2">
      <c r="A446" t="s">
        <v>2141</v>
      </c>
      <c r="B446" s="4" t="str">
        <f>HYPERLINK(M446)</f>
        <v>https://www.google.com/maps/place/?q=place_id:ChIJidY2nIdZwokR1I5n9JA1B8A</v>
      </c>
      <c r="C446" t="s">
        <v>194</v>
      </c>
      <c r="E446" t="s">
        <v>2143</v>
      </c>
      <c r="F446" t="s">
        <v>15</v>
      </c>
      <c r="G446" t="s">
        <v>2144</v>
      </c>
      <c r="H446">
        <v>4.0999999999999996</v>
      </c>
      <c r="I446">
        <v>34</v>
      </c>
      <c r="L446" t="s">
        <v>2142</v>
      </c>
      <c r="M446" t="s">
        <v>2145</v>
      </c>
    </row>
    <row r="447" spans="1:13" hidden="1" x14ac:dyDescent="0.2">
      <c r="A447" t="s">
        <v>2146</v>
      </c>
      <c r="B447" s="4" t="str">
        <f>HYPERLINK(M447)</f>
        <v>https://www.google.com/maps/place/?q=place_id:ChIJJ4aadodZwokRnnOxkuD3iRY</v>
      </c>
      <c r="C447" t="s">
        <v>2148</v>
      </c>
      <c r="E447" t="s">
        <v>2149</v>
      </c>
      <c r="F447" t="s">
        <v>15</v>
      </c>
      <c r="G447" t="s">
        <v>2150</v>
      </c>
      <c r="H447">
        <v>4.5</v>
      </c>
      <c r="I447">
        <v>462</v>
      </c>
      <c r="K447">
        <v>1</v>
      </c>
      <c r="L447" t="s">
        <v>2147</v>
      </c>
      <c r="M447" t="s">
        <v>2151</v>
      </c>
    </row>
    <row r="448" spans="1:13" hidden="1" x14ac:dyDescent="0.2">
      <c r="A448" t="s">
        <v>2152</v>
      </c>
      <c r="B448" s="4" t="str">
        <f>HYPERLINK(M448)</f>
        <v>https://www.google.com/maps/place/?q=place_id:ChIJncf2t_pYwokRiiSjLgGfVUY</v>
      </c>
      <c r="C448" t="s">
        <v>154</v>
      </c>
      <c r="E448" t="s">
        <v>2154</v>
      </c>
      <c r="F448" t="s">
        <v>15</v>
      </c>
      <c r="G448" t="s">
        <v>2155</v>
      </c>
      <c r="H448">
        <v>5</v>
      </c>
      <c r="I448">
        <v>7</v>
      </c>
      <c r="L448" t="s">
        <v>2153</v>
      </c>
      <c r="M448" t="s">
        <v>2156</v>
      </c>
    </row>
    <row r="449" spans="1:13" hidden="1" x14ac:dyDescent="0.2">
      <c r="A449" t="s">
        <v>2157</v>
      </c>
      <c r="B449" s="4" t="str">
        <f>HYPERLINK(M449)</f>
        <v>https://www.google.com/maps/place/?q=place_id:ChIJ8w7qrSlawokRI7pzsWZNQ8Q</v>
      </c>
      <c r="C449" t="s">
        <v>154</v>
      </c>
      <c r="E449" t="s">
        <v>2159</v>
      </c>
      <c r="F449" t="s">
        <v>15</v>
      </c>
      <c r="G449" t="s">
        <v>2160</v>
      </c>
      <c r="H449">
        <v>4.4000000000000004</v>
      </c>
      <c r="I449">
        <v>11</v>
      </c>
      <c r="L449" t="s">
        <v>2158</v>
      </c>
      <c r="M449" t="s">
        <v>2161</v>
      </c>
    </row>
    <row r="450" spans="1:13" hidden="1" x14ac:dyDescent="0.2">
      <c r="A450" t="s">
        <v>2162</v>
      </c>
      <c r="B450" s="4" t="str">
        <f>HYPERLINK(M450)</f>
        <v>https://www.google.com/maps/place/?q=place_id:ChIJG0iUgodZwokR7GjlOIbQMBg</v>
      </c>
      <c r="C450" t="s">
        <v>2164</v>
      </c>
      <c r="E450" t="s">
        <v>2165</v>
      </c>
      <c r="F450" t="s">
        <v>15</v>
      </c>
      <c r="G450" t="s">
        <v>2166</v>
      </c>
      <c r="H450">
        <v>5</v>
      </c>
      <c r="I450">
        <v>24</v>
      </c>
      <c r="L450" t="s">
        <v>2163</v>
      </c>
      <c r="M450" t="s">
        <v>2167</v>
      </c>
    </row>
    <row r="451" spans="1:13" x14ac:dyDescent="0.2">
      <c r="A451" t="s">
        <v>2168</v>
      </c>
      <c r="B451" s="4" t="str">
        <f>HYPERLINK(M451)</f>
        <v>https://www.google.com/maps/place/?q=place_id:ChIJjcWaj1dZwokRUhmsewyBW2A</v>
      </c>
      <c r="C451" t="s">
        <v>31</v>
      </c>
      <c r="E451" t="s">
        <v>2170</v>
      </c>
      <c r="F451" t="s">
        <v>15</v>
      </c>
      <c r="G451" t="s">
        <v>2171</v>
      </c>
      <c r="H451">
        <v>3.9</v>
      </c>
      <c r="I451">
        <v>16</v>
      </c>
      <c r="K451">
        <v>2</v>
      </c>
      <c r="L451" t="s">
        <v>2169</v>
      </c>
      <c r="M451" t="s">
        <v>2172</v>
      </c>
    </row>
    <row r="452" spans="1:13" hidden="1" x14ac:dyDescent="0.2">
      <c r="A452" t="s">
        <v>2173</v>
      </c>
      <c r="B452" s="4" t="str">
        <f>HYPERLINK(M452)</f>
        <v>https://www.google.com/maps/place/?q=place_id:ChIJIYaadodZwokRHpSPVtXy9Io</v>
      </c>
      <c r="C452" t="s">
        <v>2175</v>
      </c>
      <c r="E452" t="s">
        <v>2176</v>
      </c>
      <c r="F452" t="s">
        <v>15</v>
      </c>
      <c r="L452" t="s">
        <v>2174</v>
      </c>
      <c r="M452" t="s">
        <v>2177</v>
      </c>
    </row>
    <row r="453" spans="1:13" s="1" customFormat="1" x14ac:dyDescent="0.2">
      <c r="A453" s="1" t="s">
        <v>2178</v>
      </c>
      <c r="B453" s="5" t="str">
        <f>HYPERLINK(M453)</f>
        <v>https://www.google.com/maps/place/?q=place_id:ChIJgyNygiBawokR3sYc0csgCrk</v>
      </c>
      <c r="C453" s="1" t="s">
        <v>116</v>
      </c>
      <c r="D453" s="1" t="s">
        <v>7366</v>
      </c>
      <c r="E453" s="1" t="s">
        <v>2180</v>
      </c>
      <c r="F453" s="1" t="s">
        <v>15</v>
      </c>
      <c r="G453" s="1" t="s">
        <v>2181</v>
      </c>
      <c r="H453" s="1">
        <v>4.7</v>
      </c>
      <c r="I453" s="1">
        <v>26</v>
      </c>
      <c r="L453" s="1" t="s">
        <v>2179</v>
      </c>
      <c r="M453" s="1" t="s">
        <v>2182</v>
      </c>
    </row>
    <row r="454" spans="1:13" s="8" customFormat="1" x14ac:dyDescent="0.2">
      <c r="A454" s="8" t="s">
        <v>2183</v>
      </c>
      <c r="B454" s="9" t="str">
        <f>HYPERLINK(M454)</f>
        <v>https://www.google.com/maps/place/?q=place_id:ChIJq6pmnodZwokR7pdSBm1tofE</v>
      </c>
      <c r="C454" s="8" t="s">
        <v>530</v>
      </c>
      <c r="D454" s="8" t="s">
        <v>7341</v>
      </c>
      <c r="E454" s="8" t="s">
        <v>2185</v>
      </c>
      <c r="F454" s="8" t="s">
        <v>15</v>
      </c>
      <c r="G454" s="8" t="s">
        <v>2186</v>
      </c>
      <c r="H454" s="8">
        <v>4.2</v>
      </c>
      <c r="I454" s="8">
        <v>201</v>
      </c>
      <c r="K454" s="8">
        <v>1</v>
      </c>
      <c r="L454" s="8" t="s">
        <v>2184</v>
      </c>
      <c r="M454" s="8" t="s">
        <v>2187</v>
      </c>
    </row>
    <row r="455" spans="1:13" hidden="1" x14ac:dyDescent="0.2">
      <c r="A455" t="s">
        <v>2188</v>
      </c>
      <c r="B455" s="4" t="str">
        <f>HYPERLINK(M455)</f>
        <v>https://www.google.com/maps/place/?q=place_id:ChIJBbVqc4dZwokRWmbjdWTHoWI</v>
      </c>
      <c r="C455" t="s">
        <v>2190</v>
      </c>
      <c r="E455" t="s">
        <v>2191</v>
      </c>
      <c r="F455" t="s">
        <v>15</v>
      </c>
      <c r="G455" t="s">
        <v>2192</v>
      </c>
      <c r="H455">
        <v>4.5999999999999996</v>
      </c>
      <c r="I455">
        <v>9</v>
      </c>
      <c r="L455" t="s">
        <v>2189</v>
      </c>
      <c r="M455" t="s">
        <v>2193</v>
      </c>
    </row>
    <row r="456" spans="1:13" hidden="1" x14ac:dyDescent="0.2">
      <c r="A456" t="s">
        <v>2194</v>
      </c>
      <c r="B456" s="4" t="str">
        <f>HYPERLINK(M456)</f>
        <v>https://www.google.com/maps/place/?q=place_id:ChIJE1LjPJ5ZwokReZzApyLjvTU</v>
      </c>
      <c r="C456" t="s">
        <v>396</v>
      </c>
      <c r="E456" t="s">
        <v>2196</v>
      </c>
      <c r="F456" t="s">
        <v>15</v>
      </c>
      <c r="G456" t="s">
        <v>2197</v>
      </c>
      <c r="H456">
        <v>5</v>
      </c>
      <c r="I456">
        <v>29</v>
      </c>
      <c r="L456" t="s">
        <v>2195</v>
      </c>
      <c r="M456" t="s">
        <v>2198</v>
      </c>
    </row>
    <row r="457" spans="1:13" x14ac:dyDescent="0.2">
      <c r="A457" t="s">
        <v>2199</v>
      </c>
      <c r="B457" s="4" t="str">
        <f>HYPERLINK(M457)</f>
        <v>https://www.google.com/maps/place/?q=place_id:ChIJVaUYg4dZwokRqu69m2V8ffQ</v>
      </c>
      <c r="C457" t="s">
        <v>426</v>
      </c>
      <c r="E457" t="s">
        <v>2201</v>
      </c>
      <c r="F457" t="s">
        <v>15</v>
      </c>
      <c r="G457" t="s">
        <v>2202</v>
      </c>
      <c r="H457">
        <v>4.8</v>
      </c>
      <c r="I457">
        <v>92</v>
      </c>
      <c r="L457" t="s">
        <v>2200</v>
      </c>
      <c r="M457" t="s">
        <v>2203</v>
      </c>
    </row>
    <row r="458" spans="1:13" hidden="1" x14ac:dyDescent="0.2">
      <c r="A458" t="s">
        <v>2204</v>
      </c>
      <c r="B458" s="4" t="str">
        <f>HYPERLINK(M458)</f>
        <v>https://www.google.com/maps/place/?q=place_id:ChIJvyRM6SlawokRtye22r__0BA</v>
      </c>
      <c r="C458" t="s">
        <v>13</v>
      </c>
      <c r="E458" t="s">
        <v>2206</v>
      </c>
      <c r="F458" t="s">
        <v>15</v>
      </c>
      <c r="G458" t="s">
        <v>2207</v>
      </c>
      <c r="H458">
        <v>4</v>
      </c>
      <c r="I458">
        <v>1</v>
      </c>
      <c r="L458" t="s">
        <v>2205</v>
      </c>
      <c r="M458" t="s">
        <v>2208</v>
      </c>
    </row>
    <row r="459" spans="1:13" hidden="1" x14ac:dyDescent="0.2">
      <c r="A459" t="s">
        <v>2209</v>
      </c>
      <c r="B459" s="4" t="str">
        <f>HYPERLINK(M459)</f>
        <v>https://www.google.com/maps/place/?q=place_id:ChIJhaSpOrhZwokRENgKOCbydV0</v>
      </c>
      <c r="C459" t="s">
        <v>194</v>
      </c>
      <c r="E459" t="s">
        <v>2211</v>
      </c>
      <c r="F459" t="s">
        <v>15</v>
      </c>
      <c r="G459" t="s">
        <v>2212</v>
      </c>
      <c r="L459" t="s">
        <v>2210</v>
      </c>
      <c r="M459" t="s">
        <v>2213</v>
      </c>
    </row>
    <row r="460" spans="1:13" hidden="1" x14ac:dyDescent="0.2">
      <c r="A460" t="s">
        <v>2214</v>
      </c>
      <c r="B460" s="4" t="str">
        <f>HYPERLINK(M460)</f>
        <v>https://www.google.com/maps/place/?q=place_id:ChIJJ0vKJyZawokRWvz_VRV06QY</v>
      </c>
      <c r="C460" t="s">
        <v>13</v>
      </c>
      <c r="E460" t="s">
        <v>2216</v>
      </c>
      <c r="F460" t="s">
        <v>15</v>
      </c>
      <c r="G460" t="s">
        <v>2217</v>
      </c>
      <c r="H460">
        <v>5</v>
      </c>
      <c r="I460">
        <v>4</v>
      </c>
      <c r="L460" t="s">
        <v>2215</v>
      </c>
      <c r="M460" t="s">
        <v>2218</v>
      </c>
    </row>
    <row r="461" spans="1:13" s="8" customFormat="1" x14ac:dyDescent="0.2">
      <c r="A461" s="8" t="s">
        <v>2219</v>
      </c>
      <c r="B461" s="9" t="str">
        <f>HYPERLINK(M461)</f>
        <v>https://www.google.com/maps/place/?q=place_id:ChIJ3au6oIdZwokRRpuRY9nbgik</v>
      </c>
      <c r="C461" s="8" t="s">
        <v>31</v>
      </c>
      <c r="D461" s="8" t="s">
        <v>7407</v>
      </c>
      <c r="E461" s="8" t="s">
        <v>2221</v>
      </c>
      <c r="F461" s="8" t="s">
        <v>15</v>
      </c>
      <c r="G461" s="8" t="s">
        <v>2222</v>
      </c>
      <c r="H461" s="8">
        <v>4.5999999999999996</v>
      </c>
      <c r="I461" s="8">
        <v>1569</v>
      </c>
      <c r="K461" s="8">
        <v>1</v>
      </c>
      <c r="L461" s="8" t="s">
        <v>2220</v>
      </c>
      <c r="M461" s="8" t="s">
        <v>2223</v>
      </c>
    </row>
    <row r="462" spans="1:13" hidden="1" x14ac:dyDescent="0.2">
      <c r="A462" t="s">
        <v>2224</v>
      </c>
      <c r="B462" s="4" t="str">
        <f>HYPERLINK(M462)</f>
        <v>https://www.google.com/maps/place/?q=place_id:ChIJlYKXPa1ZwokR9ysvUjpMVLo</v>
      </c>
      <c r="C462" t="s">
        <v>154</v>
      </c>
      <c r="E462" t="s">
        <v>2226</v>
      </c>
      <c r="F462" t="s">
        <v>15</v>
      </c>
      <c r="G462" t="s">
        <v>2227</v>
      </c>
      <c r="H462">
        <v>4.9000000000000004</v>
      </c>
      <c r="I462">
        <v>10</v>
      </c>
      <c r="L462" t="s">
        <v>2225</v>
      </c>
      <c r="M462" t="s">
        <v>2228</v>
      </c>
    </row>
    <row r="463" spans="1:13" x14ac:dyDescent="0.2">
      <c r="A463" t="s">
        <v>2229</v>
      </c>
      <c r="B463" s="4" t="str">
        <f>HYPERLINK(M463)</f>
        <v>https://www.google.com/maps/place/?q=place_id:ChIJAf4Wl5ZZwokRda8JfEEE91U</v>
      </c>
      <c r="C463" t="s">
        <v>31</v>
      </c>
      <c r="E463" t="s">
        <v>2221</v>
      </c>
      <c r="F463" t="s">
        <v>15</v>
      </c>
      <c r="G463" t="s">
        <v>2231</v>
      </c>
      <c r="H463">
        <v>4.4000000000000004</v>
      </c>
      <c r="I463">
        <v>14</v>
      </c>
      <c r="K463">
        <v>1</v>
      </c>
      <c r="L463" t="s">
        <v>2230</v>
      </c>
      <c r="M463" t="s">
        <v>2232</v>
      </c>
    </row>
    <row r="464" spans="1:13" hidden="1" x14ac:dyDescent="0.2">
      <c r="A464" t="s">
        <v>2233</v>
      </c>
      <c r="B464" s="4" t="str">
        <f>HYPERLINK(M464)</f>
        <v>https://www.google.com/maps/place/?q=place_id:ChIJLbSmn4dZwokRikL_DuhfydE</v>
      </c>
      <c r="C464" t="s">
        <v>13</v>
      </c>
      <c r="E464" t="s">
        <v>2235</v>
      </c>
      <c r="F464" t="s">
        <v>15</v>
      </c>
      <c r="G464" t="s">
        <v>2236</v>
      </c>
      <c r="L464" t="s">
        <v>2234</v>
      </c>
      <c r="M464" t="s">
        <v>2237</v>
      </c>
    </row>
    <row r="465" spans="1:13" hidden="1" x14ac:dyDescent="0.2">
      <c r="A465" t="s">
        <v>2238</v>
      </c>
      <c r="B465" s="4" t="str">
        <f>HYPERLINK(M465)</f>
        <v>https://www.google.com/maps/place/?q=place_id:ChIJq6peg4dZwokR5O0aEFg03qc</v>
      </c>
      <c r="C465" t="s">
        <v>154</v>
      </c>
      <c r="E465" t="s">
        <v>2154</v>
      </c>
      <c r="F465" t="s">
        <v>15</v>
      </c>
      <c r="L465" t="s">
        <v>2239</v>
      </c>
      <c r="M465" t="s">
        <v>2240</v>
      </c>
    </row>
    <row r="466" spans="1:13" hidden="1" x14ac:dyDescent="0.2">
      <c r="A466" t="s">
        <v>2241</v>
      </c>
      <c r="B466" s="4" t="str">
        <f>HYPERLINK(M466)</f>
        <v>https://www.google.com/maps/place/?q=place_id:ChIJ_SHng4dZwokR90wlF4lqCzE</v>
      </c>
      <c r="C466" t="s">
        <v>154</v>
      </c>
      <c r="E466" t="s">
        <v>2243</v>
      </c>
      <c r="F466" t="s">
        <v>15</v>
      </c>
      <c r="G466" t="s">
        <v>2244</v>
      </c>
      <c r="H466">
        <v>4.4000000000000004</v>
      </c>
      <c r="I466">
        <v>32</v>
      </c>
      <c r="L466" t="s">
        <v>2242</v>
      </c>
      <c r="M466" t="s">
        <v>2245</v>
      </c>
    </row>
    <row r="467" spans="1:13" hidden="1" x14ac:dyDescent="0.2">
      <c r="A467" t="s">
        <v>2246</v>
      </c>
      <c r="B467" s="4" t="str">
        <f>HYPERLINK(M467)</f>
        <v>https://www.google.com/maps/place/?q=place_id:ChIJa5U71MlZwokROnCiGZ2bFrw</v>
      </c>
      <c r="C467" t="s">
        <v>154</v>
      </c>
      <c r="E467" t="s">
        <v>2248</v>
      </c>
      <c r="F467" t="s">
        <v>15</v>
      </c>
      <c r="G467" t="s">
        <v>2249</v>
      </c>
      <c r="H467">
        <v>4.5999999999999996</v>
      </c>
      <c r="I467">
        <v>9</v>
      </c>
      <c r="L467" t="s">
        <v>2247</v>
      </c>
      <c r="M467" t="s">
        <v>2250</v>
      </c>
    </row>
    <row r="468" spans="1:13" x14ac:dyDescent="0.2">
      <c r="A468" t="s">
        <v>884</v>
      </c>
      <c r="B468" s="4" t="str">
        <f>HYPERLINK(M468)</f>
        <v>https://www.google.com/maps/place/?q=place_id:ChIJm2gweYdZwokRqD3rAsthdGs</v>
      </c>
      <c r="C468" t="s">
        <v>886</v>
      </c>
      <c r="E468" t="s">
        <v>2252</v>
      </c>
      <c r="F468" t="s">
        <v>15</v>
      </c>
      <c r="H468">
        <v>1.5</v>
      </c>
      <c r="I468">
        <v>10</v>
      </c>
      <c r="L468" t="s">
        <v>2251</v>
      </c>
      <c r="M468" t="s">
        <v>2253</v>
      </c>
    </row>
    <row r="469" spans="1:13" hidden="1" x14ac:dyDescent="0.2">
      <c r="A469" t="s">
        <v>2254</v>
      </c>
      <c r="B469" s="4" t="str">
        <f>HYPERLINK(M469)</f>
        <v>https://www.google.com/maps/place/?q=place_id:ChIJSwVQ8XFZwokR3o4LcA639Iw</v>
      </c>
      <c r="C469" t="s">
        <v>154</v>
      </c>
      <c r="E469" t="s">
        <v>2248</v>
      </c>
      <c r="F469" t="s">
        <v>15</v>
      </c>
      <c r="G469" t="s">
        <v>2256</v>
      </c>
      <c r="L469" t="s">
        <v>2255</v>
      </c>
      <c r="M469" t="s">
        <v>2257</v>
      </c>
    </row>
    <row r="470" spans="1:13" hidden="1" x14ac:dyDescent="0.2">
      <c r="A470" t="s">
        <v>2258</v>
      </c>
      <c r="B470" s="4" t="str">
        <f>HYPERLINK(M470)</f>
        <v>https://www.google.com/maps/place/?q=place_id:ChIJAbsTMeJZwokRn5YJyNRN1YI</v>
      </c>
      <c r="C470" t="s">
        <v>154</v>
      </c>
      <c r="E470" t="s">
        <v>2260</v>
      </c>
      <c r="F470" t="s">
        <v>15</v>
      </c>
      <c r="H470">
        <v>5</v>
      </c>
      <c r="I470">
        <v>1</v>
      </c>
      <c r="L470" t="s">
        <v>2259</v>
      </c>
      <c r="M470" t="s">
        <v>2261</v>
      </c>
    </row>
    <row r="471" spans="1:13" x14ac:dyDescent="0.2">
      <c r="A471" t="s">
        <v>2262</v>
      </c>
      <c r="B471" s="4" t="str">
        <f>HYPERLINK(M471)</f>
        <v>https://www.google.com/maps/place/?q=place_id:ChIJh2AmMVJZwokRxojfoU7UNPY</v>
      </c>
      <c r="C471" t="s">
        <v>2050</v>
      </c>
      <c r="E471" t="s">
        <v>2248</v>
      </c>
      <c r="F471" t="s">
        <v>15</v>
      </c>
      <c r="G471" t="s">
        <v>2264</v>
      </c>
      <c r="H471">
        <v>5</v>
      </c>
      <c r="I471">
        <v>1</v>
      </c>
      <c r="L471" t="s">
        <v>2263</v>
      </c>
      <c r="M471" t="s">
        <v>2265</v>
      </c>
    </row>
    <row r="472" spans="1:13" x14ac:dyDescent="0.2">
      <c r="A472" t="s">
        <v>2266</v>
      </c>
      <c r="B472" s="4" t="str">
        <f>HYPERLINK(M472)</f>
        <v>https://www.google.com/maps/place/?q=place_id:ChIJ0RdfhIdZwokRcJURaqYSKYo</v>
      </c>
      <c r="C472" t="s">
        <v>426</v>
      </c>
      <c r="E472" t="s">
        <v>2268</v>
      </c>
      <c r="F472" t="s">
        <v>15</v>
      </c>
      <c r="L472" t="s">
        <v>2267</v>
      </c>
      <c r="M472" t="s">
        <v>2269</v>
      </c>
    </row>
    <row r="473" spans="1:13" s="1" customFormat="1" x14ac:dyDescent="0.2">
      <c r="A473" s="1" t="s">
        <v>2270</v>
      </c>
      <c r="B473" s="5" t="str">
        <f>HYPERLINK(M473)</f>
        <v>https://www.google.com/maps/place/?q=place_id:ChIJGQWjMShawokRCD9Xym59tPM</v>
      </c>
      <c r="C473" s="1" t="s">
        <v>31</v>
      </c>
      <c r="D473" s="1" t="s">
        <v>7408</v>
      </c>
      <c r="E473" s="1" t="s">
        <v>2272</v>
      </c>
      <c r="F473" s="1" t="s">
        <v>15</v>
      </c>
      <c r="G473" s="1" t="s">
        <v>2273</v>
      </c>
      <c r="H473" s="1">
        <v>3.9</v>
      </c>
      <c r="I473" s="1">
        <v>61</v>
      </c>
      <c r="K473" s="1">
        <v>1</v>
      </c>
      <c r="L473" s="1" t="s">
        <v>2271</v>
      </c>
      <c r="M473" s="1" t="s">
        <v>2274</v>
      </c>
    </row>
    <row r="474" spans="1:13" s="8" customFormat="1" x14ac:dyDescent="0.2">
      <c r="A474" s="8" t="s">
        <v>2275</v>
      </c>
      <c r="B474" s="9" t="str">
        <f>HYPERLINK(M474)</f>
        <v>https://www.google.com/maps/place/?q=place_id:ChIJt4HiLyhawokRhJ8I8nMsxZg</v>
      </c>
      <c r="C474" s="8" t="s">
        <v>31</v>
      </c>
      <c r="D474" s="8" t="s">
        <v>7359</v>
      </c>
      <c r="E474" s="8" t="s">
        <v>2277</v>
      </c>
      <c r="F474" s="8" t="s">
        <v>15</v>
      </c>
      <c r="G474" s="8" t="s">
        <v>2278</v>
      </c>
      <c r="H474" s="8">
        <v>4.3</v>
      </c>
      <c r="I474" s="8">
        <v>659</v>
      </c>
      <c r="K474" s="8">
        <v>2</v>
      </c>
      <c r="L474" s="8" t="s">
        <v>2276</v>
      </c>
      <c r="M474" s="8" t="s">
        <v>2279</v>
      </c>
    </row>
    <row r="475" spans="1:13" hidden="1" x14ac:dyDescent="0.2">
      <c r="A475" t="s">
        <v>2280</v>
      </c>
      <c r="B475" s="4" t="str">
        <f>HYPERLINK(M475)</f>
        <v>https://www.google.com/maps/place/?q=place_id:ChIJtzsSMyhawokRcHPwP3Du9VE</v>
      </c>
      <c r="C475" t="s">
        <v>37</v>
      </c>
      <c r="E475" t="s">
        <v>563</v>
      </c>
      <c r="F475" t="s">
        <v>15</v>
      </c>
      <c r="G475" t="s">
        <v>2282</v>
      </c>
      <c r="L475" t="s">
        <v>2281</v>
      </c>
      <c r="M475" t="s">
        <v>2283</v>
      </c>
    </row>
    <row r="476" spans="1:13" hidden="1" x14ac:dyDescent="0.2">
      <c r="A476" t="s">
        <v>2284</v>
      </c>
      <c r="B476" s="4" t="str">
        <f>HYPERLINK(M476)</f>
        <v>https://www.google.com/maps/place/?q=place_id:ChIJvSwUoYdZwokRT3eRXnT9aaU</v>
      </c>
      <c r="C476" t="s">
        <v>2286</v>
      </c>
      <c r="E476" t="s">
        <v>2287</v>
      </c>
      <c r="F476" t="s">
        <v>15</v>
      </c>
      <c r="G476" t="s">
        <v>2288</v>
      </c>
      <c r="H476">
        <v>4.9000000000000004</v>
      </c>
      <c r="I476">
        <v>8</v>
      </c>
      <c r="L476" t="s">
        <v>2285</v>
      </c>
      <c r="M476" t="s">
        <v>2289</v>
      </c>
    </row>
    <row r="477" spans="1:13" hidden="1" x14ac:dyDescent="0.2">
      <c r="A477" t="s">
        <v>2290</v>
      </c>
      <c r="B477" s="4" t="str">
        <f>HYPERLINK(M477)</f>
        <v>https://www.google.com/maps/place/?q=place_id:ChIJMWNLCC1bwokRmX6Yb5ZGY74</v>
      </c>
      <c r="C477" t="s">
        <v>13</v>
      </c>
      <c r="E477" t="s">
        <v>2272</v>
      </c>
      <c r="F477" t="s">
        <v>15</v>
      </c>
      <c r="L477" t="s">
        <v>2291</v>
      </c>
      <c r="M477" t="s">
        <v>2292</v>
      </c>
    </row>
    <row r="478" spans="1:13" x14ac:dyDescent="0.2">
      <c r="A478" t="s">
        <v>2293</v>
      </c>
      <c r="B478" s="4" t="str">
        <f>HYPERLINK(M478)</f>
        <v>https://www.google.com/maps/place/?q=place_id:ChIJNRSfMShawokR3Y1p1iTkHpg</v>
      </c>
      <c r="C478" t="s">
        <v>530</v>
      </c>
      <c r="E478" t="s">
        <v>2295</v>
      </c>
      <c r="F478" t="s">
        <v>15</v>
      </c>
      <c r="G478" t="s">
        <v>2296</v>
      </c>
      <c r="L478" t="s">
        <v>2294</v>
      </c>
      <c r="M478" t="s">
        <v>2297</v>
      </c>
    </row>
    <row r="479" spans="1:13" hidden="1" x14ac:dyDescent="0.2">
      <c r="A479" t="s">
        <v>2298</v>
      </c>
      <c r="B479" s="4" t="str">
        <f>HYPERLINK(M479)</f>
        <v>https://www.google.com/maps/place/?q=place_id:ChIJ03jWLyhawokRe2QwC2hn5XA</v>
      </c>
      <c r="C479" t="s">
        <v>194</v>
      </c>
      <c r="E479" t="s">
        <v>2300</v>
      </c>
      <c r="F479" t="s">
        <v>15</v>
      </c>
      <c r="G479" t="s">
        <v>2301</v>
      </c>
      <c r="L479" t="s">
        <v>2299</v>
      </c>
      <c r="M479" t="s">
        <v>2302</v>
      </c>
    </row>
    <row r="480" spans="1:13" s="2" customFormat="1" x14ac:dyDescent="0.2">
      <c r="A480" s="2" t="s">
        <v>2303</v>
      </c>
      <c r="B480" s="6" t="str">
        <f>HYPERLINK(M480)</f>
        <v>https://www.google.com/maps/place/?q=place_id:ChIJcyP529hZwokR30axJSxdIZ8</v>
      </c>
      <c r="C480" s="2" t="s">
        <v>600</v>
      </c>
      <c r="D480" s="2" t="s">
        <v>7364</v>
      </c>
      <c r="E480" s="2" t="s">
        <v>2295</v>
      </c>
      <c r="F480" s="2" t="s">
        <v>15</v>
      </c>
      <c r="G480" s="2" t="s">
        <v>2305</v>
      </c>
      <c r="H480" s="2">
        <v>4.7</v>
      </c>
      <c r="I480" s="2">
        <v>115</v>
      </c>
      <c r="K480" s="2">
        <v>2</v>
      </c>
      <c r="L480" s="2" t="s">
        <v>2304</v>
      </c>
      <c r="M480" s="2" t="s">
        <v>2306</v>
      </c>
    </row>
    <row r="481" spans="1:13" x14ac:dyDescent="0.2">
      <c r="A481" t="s">
        <v>2307</v>
      </c>
      <c r="B481" s="4" t="str">
        <f>HYPERLINK(M481)</f>
        <v>https://www.google.com/maps/place/?q=place_id:ChIJvVMNM39bwokRkdb3nKyKXQM</v>
      </c>
      <c r="C481" t="s">
        <v>1059</v>
      </c>
      <c r="E481" t="s">
        <v>2295</v>
      </c>
      <c r="F481" t="s">
        <v>15</v>
      </c>
      <c r="G481" t="s">
        <v>2309</v>
      </c>
      <c r="H481">
        <v>4.4000000000000004</v>
      </c>
      <c r="I481">
        <v>91</v>
      </c>
      <c r="K481">
        <v>2</v>
      </c>
      <c r="L481" t="s">
        <v>2308</v>
      </c>
      <c r="M481" t="s">
        <v>2310</v>
      </c>
    </row>
    <row r="482" spans="1:13" x14ac:dyDescent="0.2">
      <c r="A482" t="s">
        <v>2311</v>
      </c>
      <c r="B482" s="4" t="str">
        <f>HYPERLINK(M482)</f>
        <v>https://www.google.com/maps/place/?q=place_id:ChIJO4Dp40BbwokRZZPMLOmBkmo</v>
      </c>
      <c r="C482" t="s">
        <v>319</v>
      </c>
      <c r="E482" t="s">
        <v>2313</v>
      </c>
      <c r="F482" t="s">
        <v>15</v>
      </c>
      <c r="G482" t="s">
        <v>2314</v>
      </c>
      <c r="H482">
        <v>3.6</v>
      </c>
      <c r="I482">
        <v>18</v>
      </c>
      <c r="L482" t="s">
        <v>2312</v>
      </c>
      <c r="M482" t="s">
        <v>2315</v>
      </c>
    </row>
    <row r="483" spans="1:13" hidden="1" x14ac:dyDescent="0.2">
      <c r="A483" t="s">
        <v>709</v>
      </c>
      <c r="B483" s="4" t="str">
        <f>HYPERLINK(M483)</f>
        <v>https://www.google.com/maps/place/?q=place_id:ChIJg0HQOihawokRjk9iTm0Rjcs</v>
      </c>
      <c r="C483" t="s">
        <v>13</v>
      </c>
      <c r="E483" t="s">
        <v>2317</v>
      </c>
      <c r="F483" t="s">
        <v>15</v>
      </c>
      <c r="H483">
        <v>5</v>
      </c>
      <c r="I483">
        <v>1</v>
      </c>
      <c r="L483" t="s">
        <v>2316</v>
      </c>
      <c r="M483" t="s">
        <v>2318</v>
      </c>
    </row>
    <row r="484" spans="1:13" hidden="1" x14ac:dyDescent="0.2">
      <c r="A484" t="s">
        <v>2319</v>
      </c>
      <c r="B484" s="4" t="str">
        <f>HYPERLINK(M484)</f>
        <v>https://www.google.com/maps/place/?q=place_id:ChIJtf5zO85bwokRG3HXGbZ7dCk</v>
      </c>
      <c r="C484" t="s">
        <v>2321</v>
      </c>
      <c r="E484" t="s">
        <v>2322</v>
      </c>
      <c r="F484" t="s">
        <v>15</v>
      </c>
      <c r="G484" t="s">
        <v>2323</v>
      </c>
      <c r="L484" t="s">
        <v>2320</v>
      </c>
      <c r="M484" t="s">
        <v>2324</v>
      </c>
    </row>
    <row r="485" spans="1:13" hidden="1" x14ac:dyDescent="0.2">
      <c r="A485" t="s">
        <v>2325</v>
      </c>
      <c r="B485" s="4" t="str">
        <f>HYPERLINK(M485)</f>
        <v>https://www.google.com/maps/place/?q=place_id:ChIJLUmUPihawokRupXSfr0CQLg</v>
      </c>
      <c r="C485" t="s">
        <v>13</v>
      </c>
      <c r="E485" t="s">
        <v>2322</v>
      </c>
      <c r="F485" t="s">
        <v>15</v>
      </c>
      <c r="G485" t="s">
        <v>2327</v>
      </c>
      <c r="H485">
        <v>3.6</v>
      </c>
      <c r="I485">
        <v>9</v>
      </c>
      <c r="L485" t="s">
        <v>2326</v>
      </c>
      <c r="M485" t="s">
        <v>2328</v>
      </c>
    </row>
    <row r="486" spans="1:13" x14ac:dyDescent="0.2">
      <c r="A486" t="s">
        <v>2329</v>
      </c>
      <c r="B486" s="4" t="str">
        <f>HYPERLINK(M486)</f>
        <v>https://www.google.com/maps/place/?q=place_id:ChIJ84m_e4RZwokR7qoTqv24unI</v>
      </c>
      <c r="C486" t="s">
        <v>1261</v>
      </c>
      <c r="E486" t="s">
        <v>2331</v>
      </c>
      <c r="F486" t="s">
        <v>15</v>
      </c>
      <c r="G486" t="s">
        <v>2332</v>
      </c>
      <c r="H486">
        <v>4.2</v>
      </c>
      <c r="I486">
        <v>84</v>
      </c>
      <c r="L486" t="s">
        <v>2330</v>
      </c>
      <c r="M486" t="s">
        <v>2333</v>
      </c>
    </row>
    <row r="487" spans="1:13" hidden="1" x14ac:dyDescent="0.2">
      <c r="A487" t="s">
        <v>2334</v>
      </c>
      <c r="B487" s="4" t="str">
        <f>HYPERLINK(M487)</f>
        <v>https://www.google.com/maps/place/?q=place_id:ChIJw1PUdYRZwokRefvcsqdxjtM</v>
      </c>
      <c r="C487" t="s">
        <v>1054</v>
      </c>
      <c r="E487" t="s">
        <v>2336</v>
      </c>
      <c r="F487" t="s">
        <v>15</v>
      </c>
      <c r="G487" t="s">
        <v>2337</v>
      </c>
      <c r="H487">
        <v>3.7</v>
      </c>
      <c r="I487">
        <v>3</v>
      </c>
      <c r="L487" t="s">
        <v>2335</v>
      </c>
      <c r="M487" t="s">
        <v>2338</v>
      </c>
    </row>
    <row r="488" spans="1:13" s="1" customFormat="1" x14ac:dyDescent="0.2">
      <c r="A488" s="1" t="s">
        <v>2339</v>
      </c>
      <c r="B488" s="5" t="str">
        <f>HYPERLINK(M488)</f>
        <v>https://www.google.com/maps/place/?q=place_id:ChIJFWBqC4RZwokRAB-gcWsyThI</v>
      </c>
      <c r="C488" s="1" t="s">
        <v>600</v>
      </c>
      <c r="D488" s="1" t="s">
        <v>7409</v>
      </c>
      <c r="E488" s="1" t="s">
        <v>2341</v>
      </c>
      <c r="F488" s="1" t="s">
        <v>15</v>
      </c>
      <c r="G488" s="1" t="s">
        <v>2342</v>
      </c>
      <c r="H488" s="1">
        <v>4.5999999999999996</v>
      </c>
      <c r="I488" s="1">
        <v>142</v>
      </c>
      <c r="K488" s="1">
        <v>1</v>
      </c>
      <c r="L488" s="1" t="s">
        <v>2340</v>
      </c>
      <c r="M488" s="1" t="s">
        <v>2343</v>
      </c>
    </row>
    <row r="489" spans="1:13" s="1" customFormat="1" x14ac:dyDescent="0.2">
      <c r="A489" s="1" t="s">
        <v>2344</v>
      </c>
      <c r="B489" s="5" t="str">
        <f>HYPERLINK(M489)</f>
        <v>https://www.google.com/maps/place/?q=place_id:ChIJj8Y5dIRZwokR_MVAN5rLUm4</v>
      </c>
      <c r="C489" s="1" t="s">
        <v>234</v>
      </c>
      <c r="D489" s="1" t="s">
        <v>7410</v>
      </c>
      <c r="E489" s="1" t="s">
        <v>2336</v>
      </c>
      <c r="F489" s="1" t="s">
        <v>15</v>
      </c>
      <c r="G489" s="1" t="s">
        <v>2346</v>
      </c>
      <c r="H489" s="1">
        <v>4.0999999999999996</v>
      </c>
      <c r="I489" s="1">
        <v>336</v>
      </c>
      <c r="K489" s="1">
        <v>2</v>
      </c>
      <c r="L489" s="1" t="s">
        <v>2345</v>
      </c>
      <c r="M489" s="1" t="s">
        <v>2347</v>
      </c>
    </row>
    <row r="490" spans="1:13" hidden="1" x14ac:dyDescent="0.2">
      <c r="A490" t="s">
        <v>2348</v>
      </c>
      <c r="B490" s="4" t="str">
        <f>HYPERLINK(M490)</f>
        <v>https://www.google.com/maps/place/?q=place_id:ChIJq6p-dIRZwokREga0OXZaQHg</v>
      </c>
      <c r="C490" t="s">
        <v>13</v>
      </c>
      <c r="E490" t="s">
        <v>2350</v>
      </c>
      <c r="F490" t="s">
        <v>15</v>
      </c>
      <c r="H490">
        <v>1</v>
      </c>
      <c r="I490">
        <v>1</v>
      </c>
      <c r="L490" t="s">
        <v>2349</v>
      </c>
      <c r="M490" t="s">
        <v>2351</v>
      </c>
    </row>
    <row r="491" spans="1:13" hidden="1" x14ac:dyDescent="0.2">
      <c r="A491" t="s">
        <v>2352</v>
      </c>
      <c r="B491" s="4" t="str">
        <f>HYPERLINK(M491)</f>
        <v>https://www.google.com/maps/place/?q=place_id:ChIJb4tg0vNZwokR2p-1dL7TLps</v>
      </c>
      <c r="C491" t="s">
        <v>13</v>
      </c>
      <c r="E491" t="s">
        <v>2341</v>
      </c>
      <c r="F491" t="s">
        <v>15</v>
      </c>
      <c r="G491" t="s">
        <v>2354</v>
      </c>
      <c r="H491">
        <v>5</v>
      </c>
      <c r="I491">
        <v>5</v>
      </c>
      <c r="L491" t="s">
        <v>2353</v>
      </c>
      <c r="M491" t="s">
        <v>2355</v>
      </c>
    </row>
    <row r="492" spans="1:13" x14ac:dyDescent="0.2">
      <c r="A492" t="s">
        <v>2356</v>
      </c>
      <c r="B492" s="4" t="str">
        <f>HYPERLINK(M492)</f>
        <v>https://www.google.com/maps/place/?q=place_id:ChIJRWKU8HdZwokRJr6IK61_g0c</v>
      </c>
      <c r="C492" t="s">
        <v>600</v>
      </c>
      <c r="E492" t="s">
        <v>2358</v>
      </c>
      <c r="F492" t="s">
        <v>15</v>
      </c>
      <c r="G492" t="s">
        <v>2359</v>
      </c>
      <c r="K492">
        <v>2</v>
      </c>
      <c r="L492" t="s">
        <v>2357</v>
      </c>
      <c r="M492" t="s">
        <v>2360</v>
      </c>
    </row>
    <row r="493" spans="1:13" x14ac:dyDescent="0.2">
      <c r="A493" t="s">
        <v>2361</v>
      </c>
      <c r="B493" s="4" t="str">
        <f>HYPERLINK(M493)</f>
        <v>https://www.google.com/maps/place/?q=place_id:ChIJsa1B0xFZwokRgtvOAE6pxyQ</v>
      </c>
      <c r="C493" t="s">
        <v>1180</v>
      </c>
      <c r="E493" t="s">
        <v>2341</v>
      </c>
      <c r="F493" t="s">
        <v>15</v>
      </c>
      <c r="G493" t="s">
        <v>2363</v>
      </c>
      <c r="L493" t="s">
        <v>2362</v>
      </c>
      <c r="M493" t="s">
        <v>2364</v>
      </c>
    </row>
    <row r="494" spans="1:13" x14ac:dyDescent="0.2">
      <c r="A494" t="s">
        <v>2365</v>
      </c>
      <c r="B494" s="4" t="str">
        <f>HYPERLINK(M494)</f>
        <v>https://www.google.com/maps/place/?q=place_id:ChIJyf2cdw1ZwokRh0Mi1erXhkE</v>
      </c>
      <c r="C494" t="s">
        <v>31</v>
      </c>
      <c r="E494" t="s">
        <v>2341</v>
      </c>
      <c r="F494" t="s">
        <v>15</v>
      </c>
      <c r="H494">
        <v>2.2999999999999998</v>
      </c>
      <c r="I494">
        <v>3</v>
      </c>
      <c r="K494">
        <v>1</v>
      </c>
      <c r="L494" t="s">
        <v>2366</v>
      </c>
      <c r="M494" t="s">
        <v>2367</v>
      </c>
    </row>
    <row r="495" spans="1:13" x14ac:dyDescent="0.2">
      <c r="A495" t="s">
        <v>2368</v>
      </c>
      <c r="B495" s="4" t="str">
        <f>HYPERLINK(M495)</f>
        <v>https://www.google.com/maps/place/?q=place_id:ChIJfUj--T9ZwokRuDamL3F4Poc</v>
      </c>
      <c r="C495" t="s">
        <v>31</v>
      </c>
      <c r="E495" t="s">
        <v>2370</v>
      </c>
      <c r="F495" t="s">
        <v>15</v>
      </c>
      <c r="G495" t="s">
        <v>2371</v>
      </c>
      <c r="H495">
        <v>4.7</v>
      </c>
      <c r="I495">
        <v>318</v>
      </c>
      <c r="L495" t="s">
        <v>2369</v>
      </c>
      <c r="M495" t="s">
        <v>2372</v>
      </c>
    </row>
    <row r="496" spans="1:13" s="2" customFormat="1" x14ac:dyDescent="0.2">
      <c r="A496" s="2" t="s">
        <v>2373</v>
      </c>
      <c r="B496" s="6" t="str">
        <f>HYPERLINK(M496)</f>
        <v>https://www.google.com/maps/place/?q=place_id:ChIJlyEwb0hZwokR2x3n9bykYbs</v>
      </c>
      <c r="C496" s="2" t="s">
        <v>31</v>
      </c>
      <c r="D496" s="2" t="s">
        <v>7411</v>
      </c>
      <c r="E496" s="2" t="s">
        <v>2375</v>
      </c>
      <c r="F496" s="2" t="s">
        <v>15</v>
      </c>
      <c r="G496" s="2" t="s">
        <v>2376</v>
      </c>
      <c r="H496" s="2">
        <v>4.4000000000000004</v>
      </c>
      <c r="I496" s="2">
        <v>180</v>
      </c>
      <c r="K496" s="2">
        <v>2</v>
      </c>
      <c r="L496" s="2" t="s">
        <v>2374</v>
      </c>
      <c r="M496" s="2" t="s">
        <v>2377</v>
      </c>
    </row>
    <row r="497" spans="1:13" s="2" customFormat="1" x14ac:dyDescent="0.2">
      <c r="A497" s="2" t="s">
        <v>2378</v>
      </c>
      <c r="B497" s="6" t="str">
        <f>HYPERLINK(M497)</f>
        <v>https://www.google.com/maps/place/?q=place_id:ChIJRWCOsb9ZwokRIEpLQy3XlQI</v>
      </c>
      <c r="C497" s="2" t="s">
        <v>31</v>
      </c>
      <c r="D497" s="2" t="s">
        <v>7412</v>
      </c>
      <c r="E497" s="2" t="s">
        <v>2375</v>
      </c>
      <c r="F497" s="2" t="s">
        <v>15</v>
      </c>
      <c r="G497" s="2" t="s">
        <v>2380</v>
      </c>
      <c r="H497" s="2">
        <v>4.9000000000000004</v>
      </c>
      <c r="I497" s="2">
        <v>117</v>
      </c>
      <c r="K497" s="2">
        <v>1</v>
      </c>
      <c r="L497" s="2" t="s">
        <v>2379</v>
      </c>
      <c r="M497" s="2" t="s">
        <v>2381</v>
      </c>
    </row>
    <row r="498" spans="1:13" x14ac:dyDescent="0.2">
      <c r="A498" t="s">
        <v>2382</v>
      </c>
      <c r="B498" s="4" t="str">
        <f>HYPERLINK(M498)</f>
        <v>https://www.google.com/maps/place/?q=place_id:ChIJw2J2HoRZwokR2p01BZfAbsg</v>
      </c>
      <c r="C498" t="s">
        <v>375</v>
      </c>
      <c r="E498" t="s">
        <v>2384</v>
      </c>
      <c r="F498" t="s">
        <v>15</v>
      </c>
      <c r="L498" t="s">
        <v>2383</v>
      </c>
      <c r="M498" t="s">
        <v>2385</v>
      </c>
    </row>
    <row r="499" spans="1:13" s="2" customFormat="1" x14ac:dyDescent="0.2">
      <c r="A499" s="2" t="s">
        <v>2386</v>
      </c>
      <c r="B499" s="6" t="str">
        <f>HYPERLINK(M499)</f>
        <v>https://www.google.com/maps/place/?q=place_id:ChIJsVxkpoZZwokR74R22Gc7cSY</v>
      </c>
      <c r="C499" s="2" t="s">
        <v>234</v>
      </c>
      <c r="D499" s="2" t="s">
        <v>7413</v>
      </c>
      <c r="E499" s="2" t="s">
        <v>2388</v>
      </c>
      <c r="F499" s="2" t="s">
        <v>15</v>
      </c>
      <c r="G499" s="2" t="s">
        <v>2389</v>
      </c>
      <c r="H499" s="2">
        <v>4.4000000000000004</v>
      </c>
      <c r="I499" s="2">
        <v>262</v>
      </c>
      <c r="K499" s="2">
        <v>2</v>
      </c>
      <c r="L499" s="2" t="s">
        <v>2387</v>
      </c>
      <c r="M499" s="2" t="s">
        <v>2390</v>
      </c>
    </row>
    <row r="500" spans="1:13" hidden="1" x14ac:dyDescent="0.2">
      <c r="A500" t="s">
        <v>2391</v>
      </c>
      <c r="B500" s="4" t="str">
        <f>HYPERLINK(M500)</f>
        <v>https://www.google.com/maps/place/?q=place_id:ChIJVVX5p4ZZwokR4mlrEXrprCo</v>
      </c>
      <c r="C500" t="s">
        <v>13</v>
      </c>
      <c r="E500" t="s">
        <v>2393</v>
      </c>
      <c r="F500" t="s">
        <v>15</v>
      </c>
      <c r="H500">
        <v>3.7</v>
      </c>
      <c r="I500">
        <v>3</v>
      </c>
      <c r="L500" t="s">
        <v>2392</v>
      </c>
      <c r="M500" t="s">
        <v>2394</v>
      </c>
    </row>
    <row r="501" spans="1:13" x14ac:dyDescent="0.2">
      <c r="A501" t="s">
        <v>2395</v>
      </c>
      <c r="B501" s="4" t="str">
        <f>HYPERLINK(M501)</f>
        <v>https://www.google.com/maps/place/?q=place_id:ChIJH54upIZZwokROGfBeOr8UHk</v>
      </c>
      <c r="C501" t="s">
        <v>65</v>
      </c>
      <c r="E501" t="s">
        <v>2397</v>
      </c>
      <c r="F501" t="s">
        <v>15</v>
      </c>
      <c r="G501" t="s">
        <v>2398</v>
      </c>
      <c r="H501">
        <v>4.7</v>
      </c>
      <c r="I501">
        <v>23</v>
      </c>
      <c r="L501" t="s">
        <v>2396</v>
      </c>
      <c r="M501" t="s">
        <v>2399</v>
      </c>
    </row>
    <row r="502" spans="1:13" s="8" customFormat="1" x14ac:dyDescent="0.2">
      <c r="A502" s="8" t="s">
        <v>2400</v>
      </c>
      <c r="B502" s="9" t="str">
        <f>HYPERLINK(M502)</f>
        <v>https://www.google.com/maps/place/?q=place_id:ChIJ-wCrpYZZwokRy-OUpzP1ex0</v>
      </c>
      <c r="C502" s="8" t="s">
        <v>234</v>
      </c>
      <c r="D502" s="8" t="s">
        <v>7414</v>
      </c>
      <c r="E502" s="8" t="s">
        <v>2402</v>
      </c>
      <c r="F502" s="8" t="s">
        <v>15</v>
      </c>
      <c r="G502" s="8" t="s">
        <v>2403</v>
      </c>
      <c r="H502" s="8">
        <v>4.8</v>
      </c>
      <c r="I502" s="8">
        <v>287</v>
      </c>
      <c r="K502" s="8">
        <v>3</v>
      </c>
      <c r="L502" s="8" t="s">
        <v>2401</v>
      </c>
      <c r="M502" s="8" t="s">
        <v>2404</v>
      </c>
    </row>
    <row r="503" spans="1:13" x14ac:dyDescent="0.2">
      <c r="A503" t="s">
        <v>2405</v>
      </c>
      <c r="B503" s="4" t="str">
        <f>HYPERLINK(M503)</f>
        <v>https://www.google.com/maps/place/?q=place_id:ChIJpS4JpYZZwokRGZfFyeWruUs</v>
      </c>
      <c r="C503" t="s">
        <v>319</v>
      </c>
      <c r="E503" t="s">
        <v>2402</v>
      </c>
      <c r="F503" t="s">
        <v>15</v>
      </c>
      <c r="G503" t="s">
        <v>2407</v>
      </c>
      <c r="H503">
        <v>4.5999999999999996</v>
      </c>
      <c r="I503">
        <v>9</v>
      </c>
      <c r="L503" t="s">
        <v>2406</v>
      </c>
      <c r="M503" t="s">
        <v>2408</v>
      </c>
    </row>
    <row r="504" spans="1:13" s="1" customFormat="1" x14ac:dyDescent="0.2">
      <c r="A504" s="1" t="s">
        <v>2409</v>
      </c>
      <c r="B504" s="5" t="str">
        <f>HYPERLINK(M504)</f>
        <v>https://www.google.com/maps/place/?q=place_id:ChIJF6kDvIZZwokRmVTltkDE7Mc</v>
      </c>
      <c r="C504" s="1" t="s">
        <v>234</v>
      </c>
      <c r="D504" s="1" t="s">
        <v>7381</v>
      </c>
      <c r="E504" s="1" t="s">
        <v>2411</v>
      </c>
      <c r="F504" s="1" t="s">
        <v>15</v>
      </c>
      <c r="G504" s="1" t="s">
        <v>2412</v>
      </c>
      <c r="H504" s="1">
        <v>4.5999999999999996</v>
      </c>
      <c r="I504" s="1">
        <v>241</v>
      </c>
      <c r="K504" s="1">
        <v>1</v>
      </c>
      <c r="L504" s="1" t="s">
        <v>2410</v>
      </c>
      <c r="M504" s="1" t="s">
        <v>2413</v>
      </c>
    </row>
    <row r="505" spans="1:13" hidden="1" x14ac:dyDescent="0.2">
      <c r="A505" t="s">
        <v>2414</v>
      </c>
      <c r="B505" s="4" t="str">
        <f>HYPERLINK(M505)</f>
        <v>https://www.google.com/maps/place/?q=place_id:ChIJj986vIZZwokRtLFqSXMgJZc</v>
      </c>
      <c r="C505" t="s">
        <v>13</v>
      </c>
      <c r="E505" t="s">
        <v>2416</v>
      </c>
      <c r="F505" t="s">
        <v>15</v>
      </c>
      <c r="G505" t="s">
        <v>2417</v>
      </c>
      <c r="H505">
        <v>4.5999999999999996</v>
      </c>
      <c r="I505">
        <v>18</v>
      </c>
      <c r="L505" t="s">
        <v>2415</v>
      </c>
      <c r="M505" t="s">
        <v>2418</v>
      </c>
    </row>
    <row r="506" spans="1:13" x14ac:dyDescent="0.2">
      <c r="A506" t="s">
        <v>2419</v>
      </c>
      <c r="B506" s="4" t="str">
        <f>HYPERLINK(M506)</f>
        <v>https://www.google.com/maps/place/?q=place_id:ChIJGSuHKX37ZUARw-ar0OHsviY</v>
      </c>
      <c r="C506" t="s">
        <v>1375</v>
      </c>
      <c r="E506" t="s">
        <v>2411</v>
      </c>
      <c r="F506" t="s">
        <v>15</v>
      </c>
      <c r="G506" t="s">
        <v>2421</v>
      </c>
      <c r="H506">
        <v>4.5999999999999996</v>
      </c>
      <c r="I506">
        <v>136</v>
      </c>
      <c r="L506" t="s">
        <v>2420</v>
      </c>
      <c r="M506" t="s">
        <v>2422</v>
      </c>
    </row>
    <row r="507" spans="1:13" x14ac:dyDescent="0.2">
      <c r="A507" t="s">
        <v>2423</v>
      </c>
      <c r="B507" s="4" t="str">
        <f>HYPERLINK(M507)</f>
        <v>https://www.google.com/maps/place/?q=place_id:ChIJQ1f4vIZZwokRuIso0GmOPbM</v>
      </c>
      <c r="C507" t="s">
        <v>840</v>
      </c>
      <c r="E507" t="s">
        <v>2425</v>
      </c>
      <c r="F507" t="s">
        <v>15</v>
      </c>
      <c r="L507" t="s">
        <v>2424</v>
      </c>
      <c r="M507" t="s">
        <v>2426</v>
      </c>
    </row>
    <row r="508" spans="1:13" x14ac:dyDescent="0.2">
      <c r="A508" t="s">
        <v>2427</v>
      </c>
      <c r="B508" s="4" t="str">
        <f>HYPERLINK(M508)</f>
        <v>https://www.google.com/maps/place/?q=place_id:ChIJ-x8svoZZwokReoCyTrt6Y-Y</v>
      </c>
      <c r="C508" t="s">
        <v>1331</v>
      </c>
      <c r="E508" t="s">
        <v>2429</v>
      </c>
      <c r="F508" t="s">
        <v>15</v>
      </c>
      <c r="G508" t="s">
        <v>2430</v>
      </c>
      <c r="L508" t="s">
        <v>2428</v>
      </c>
      <c r="M508" t="s">
        <v>2431</v>
      </c>
    </row>
    <row r="509" spans="1:13" hidden="1" x14ac:dyDescent="0.2">
      <c r="A509" t="s">
        <v>2432</v>
      </c>
      <c r="B509" s="4" t="str">
        <f>HYPERLINK(M509)</f>
        <v>https://www.google.com/maps/place/?q=place_id:ChIJEYTgeSdawokRgX8wiMQyxsc</v>
      </c>
      <c r="C509" t="s">
        <v>13</v>
      </c>
      <c r="E509" t="s">
        <v>2416</v>
      </c>
      <c r="F509" t="s">
        <v>15</v>
      </c>
      <c r="L509" t="s">
        <v>2433</v>
      </c>
      <c r="M509" t="s">
        <v>2434</v>
      </c>
    </row>
    <row r="510" spans="1:13" hidden="1" x14ac:dyDescent="0.2">
      <c r="A510" t="s">
        <v>2435</v>
      </c>
      <c r="B510" s="4" t="str">
        <f>HYPERLINK(M510)</f>
        <v>https://www.google.com/maps/place/?q=place_id:ChIJvxeHQ0xZwokRWuyVr-HTPJo</v>
      </c>
      <c r="C510" t="s">
        <v>13</v>
      </c>
      <c r="E510" t="s">
        <v>2411</v>
      </c>
      <c r="F510" t="s">
        <v>15</v>
      </c>
      <c r="G510" t="s">
        <v>2437</v>
      </c>
      <c r="H510">
        <v>5</v>
      </c>
      <c r="I510">
        <v>19</v>
      </c>
      <c r="L510" t="s">
        <v>2436</v>
      </c>
      <c r="M510" t="s">
        <v>2438</v>
      </c>
    </row>
    <row r="511" spans="1:13" hidden="1" x14ac:dyDescent="0.2">
      <c r="A511" t="s">
        <v>2439</v>
      </c>
      <c r="B511" s="4" t="str">
        <f>HYPERLINK(M511)</f>
        <v>https://www.google.com/maps/place/?q=place_id:ChIJJf5YpUVZwokRqV-n7BwtbyI</v>
      </c>
      <c r="C511" t="s">
        <v>13</v>
      </c>
      <c r="E511" t="s">
        <v>2441</v>
      </c>
      <c r="F511" t="s">
        <v>15</v>
      </c>
      <c r="G511" t="s">
        <v>2442</v>
      </c>
      <c r="H511">
        <v>4.5999999999999996</v>
      </c>
      <c r="I511">
        <v>36</v>
      </c>
      <c r="L511" t="s">
        <v>2440</v>
      </c>
      <c r="M511" t="s">
        <v>2443</v>
      </c>
    </row>
    <row r="512" spans="1:13" x14ac:dyDescent="0.2">
      <c r="A512" t="s">
        <v>2444</v>
      </c>
      <c r="B512" s="4" t="str">
        <f>HYPERLINK(M512)</f>
        <v>https://www.google.com/maps/place/?q=place_id:ChIJvfCxvYZZwokRXUjex06ZDxs</v>
      </c>
      <c r="C512" t="s">
        <v>840</v>
      </c>
      <c r="E512" t="s">
        <v>2416</v>
      </c>
      <c r="F512" t="s">
        <v>15</v>
      </c>
      <c r="L512" t="s">
        <v>2445</v>
      </c>
      <c r="M512" t="s">
        <v>2446</v>
      </c>
    </row>
    <row r="513" spans="1:13" x14ac:dyDescent="0.2">
      <c r="A513" t="s">
        <v>2447</v>
      </c>
      <c r="B513" s="4" t="str">
        <f>HYPERLINK(M513)</f>
        <v>https://www.google.com/maps/place/?q=place_id:ChIJX5as-INZwokR4nMZHjb8Nt8</v>
      </c>
      <c r="C513" t="s">
        <v>840</v>
      </c>
      <c r="E513" t="s">
        <v>2425</v>
      </c>
      <c r="F513" t="s">
        <v>15</v>
      </c>
      <c r="H513">
        <v>4.0999999999999996</v>
      </c>
      <c r="I513">
        <v>10</v>
      </c>
      <c r="L513" t="s">
        <v>2448</v>
      </c>
      <c r="M513" t="s">
        <v>2449</v>
      </c>
    </row>
    <row r="514" spans="1:13" x14ac:dyDescent="0.2">
      <c r="A514" t="s">
        <v>2450</v>
      </c>
      <c r="B514" s="4" t="str">
        <f>HYPERLINK(M514)</f>
        <v>https://www.google.com/maps/place/?q=place_id:ChIJPcK_HCZZwokRzl1dL0aJ60M</v>
      </c>
      <c r="C514" t="s">
        <v>840</v>
      </c>
      <c r="E514" t="s">
        <v>2416</v>
      </c>
      <c r="F514" t="s">
        <v>15</v>
      </c>
      <c r="L514" t="s">
        <v>2451</v>
      </c>
      <c r="M514" t="s">
        <v>2452</v>
      </c>
    </row>
    <row r="515" spans="1:13" x14ac:dyDescent="0.2">
      <c r="A515" t="s">
        <v>2453</v>
      </c>
      <c r="B515" s="4" t="str">
        <f>HYPERLINK(M515)</f>
        <v>https://www.google.com/maps/place/?q=place_id:ChIJQ1f4vIZZwokRe7yirIOQtss</v>
      </c>
      <c r="C515" t="s">
        <v>840</v>
      </c>
      <c r="E515" t="s">
        <v>2416</v>
      </c>
      <c r="F515" t="s">
        <v>15</v>
      </c>
      <c r="G515" t="s">
        <v>2455</v>
      </c>
      <c r="H515">
        <v>4.3</v>
      </c>
      <c r="I515">
        <v>365</v>
      </c>
      <c r="L515" t="s">
        <v>2454</v>
      </c>
      <c r="M515" t="s">
        <v>2456</v>
      </c>
    </row>
    <row r="516" spans="1:13" s="8" customFormat="1" x14ac:dyDescent="0.2">
      <c r="A516" s="8" t="s">
        <v>2457</v>
      </c>
      <c r="B516" s="9" t="str">
        <f>HYPERLINK(M516)</f>
        <v>https://www.google.com/maps/place/?q=place_id:ChIJw3VVlvRZwokR31hcHCUkFyc</v>
      </c>
      <c r="C516" s="8" t="s">
        <v>31</v>
      </c>
      <c r="D516" s="8" t="s">
        <v>7406</v>
      </c>
      <c r="E516" s="8" t="s">
        <v>2459</v>
      </c>
      <c r="F516" s="8" t="s">
        <v>15</v>
      </c>
      <c r="G516" s="8" t="s">
        <v>2460</v>
      </c>
      <c r="H516" s="8">
        <v>4.5999999999999996</v>
      </c>
      <c r="I516" s="8">
        <v>123</v>
      </c>
      <c r="L516" s="8" t="s">
        <v>2458</v>
      </c>
      <c r="M516" s="8" t="s">
        <v>2461</v>
      </c>
    </row>
    <row r="517" spans="1:13" hidden="1" x14ac:dyDescent="0.2">
      <c r="A517" t="s">
        <v>2462</v>
      </c>
      <c r="B517" s="4" t="str">
        <f>HYPERLINK(M517)</f>
        <v>https://www.google.com/maps/place/?q=place_id:ChIJ46WiaItZwokRb2jzVlDcMH4</v>
      </c>
      <c r="C517" t="s">
        <v>2464</v>
      </c>
      <c r="E517" t="s">
        <v>2465</v>
      </c>
      <c r="F517" t="s">
        <v>15</v>
      </c>
      <c r="H517">
        <v>5</v>
      </c>
      <c r="I517">
        <v>12</v>
      </c>
      <c r="L517" t="s">
        <v>2463</v>
      </c>
      <c r="M517" t="s">
        <v>2466</v>
      </c>
    </row>
    <row r="518" spans="1:13" s="2" customFormat="1" x14ac:dyDescent="0.2">
      <c r="A518" s="2" t="s">
        <v>2467</v>
      </c>
      <c r="B518" s="6" t="str">
        <f>HYPERLINK(M518)</f>
        <v>https://www.google.com/maps/place/?q=place_id:ChIJlWIymCBZwokRQMYxkk_fBmE</v>
      </c>
      <c r="C518" s="2" t="s">
        <v>31</v>
      </c>
      <c r="D518" s="2" t="s">
        <v>7415</v>
      </c>
      <c r="E518" s="2" t="s">
        <v>2465</v>
      </c>
      <c r="F518" s="2" t="s">
        <v>15</v>
      </c>
      <c r="G518" s="2" t="s">
        <v>2469</v>
      </c>
      <c r="H518" s="2">
        <v>4.7</v>
      </c>
      <c r="I518" s="2">
        <v>337</v>
      </c>
      <c r="K518" s="2">
        <v>2</v>
      </c>
      <c r="L518" s="2" t="s">
        <v>2468</v>
      </c>
      <c r="M518" s="2" t="s">
        <v>2470</v>
      </c>
    </row>
    <row r="519" spans="1:13" hidden="1" x14ac:dyDescent="0.2">
      <c r="A519" t="s">
        <v>2471</v>
      </c>
      <c r="B519" s="4" t="str">
        <f>HYPERLINK(M519)</f>
        <v>https://www.google.com/maps/place/?q=place_id:ChIJQ2yig9BZwokRD8_4cQpGZsM</v>
      </c>
      <c r="C519" t="s">
        <v>730</v>
      </c>
      <c r="E519" t="s">
        <v>2473</v>
      </c>
      <c r="F519" t="s">
        <v>15</v>
      </c>
      <c r="G519" t="s">
        <v>2474</v>
      </c>
      <c r="H519">
        <v>4.9000000000000004</v>
      </c>
      <c r="I519">
        <v>13</v>
      </c>
      <c r="L519" t="s">
        <v>2472</v>
      </c>
      <c r="M519" t="s">
        <v>2475</v>
      </c>
    </row>
    <row r="520" spans="1:13" hidden="1" x14ac:dyDescent="0.2">
      <c r="A520" t="s">
        <v>2476</v>
      </c>
      <c r="B520" s="4" t="str">
        <f>HYPERLINK(M520)</f>
        <v>https://www.google.com/maps/place/?q=place_id:ChIJ5bQPhMdZwokR-f37lHVs2u0</v>
      </c>
      <c r="C520" t="s">
        <v>154</v>
      </c>
      <c r="E520" t="s">
        <v>2478</v>
      </c>
      <c r="F520" t="s">
        <v>15</v>
      </c>
      <c r="G520" t="s">
        <v>2479</v>
      </c>
      <c r="H520">
        <v>4.8</v>
      </c>
      <c r="I520">
        <v>27</v>
      </c>
      <c r="L520" t="s">
        <v>2477</v>
      </c>
      <c r="M520" t="s">
        <v>2480</v>
      </c>
    </row>
    <row r="521" spans="1:13" x14ac:dyDescent="0.2">
      <c r="A521" t="s">
        <v>2481</v>
      </c>
      <c r="B521" s="4" t="str">
        <f>HYPERLINK(M521)</f>
        <v>https://www.google.com/maps/place/?q=place_id:ChIJmUwXwoZZwokRrEvK-lS74Ow</v>
      </c>
      <c r="C521" t="s">
        <v>1375</v>
      </c>
      <c r="E521" t="s">
        <v>2483</v>
      </c>
      <c r="F521" t="s">
        <v>15</v>
      </c>
      <c r="G521" t="s">
        <v>2484</v>
      </c>
      <c r="H521">
        <v>4.8</v>
      </c>
      <c r="I521">
        <v>89</v>
      </c>
      <c r="L521" t="s">
        <v>2482</v>
      </c>
      <c r="M521" t="s">
        <v>2485</v>
      </c>
    </row>
    <row r="522" spans="1:13" s="2" customFormat="1" x14ac:dyDescent="0.2">
      <c r="A522" s="2" t="s">
        <v>2486</v>
      </c>
      <c r="B522" s="6" t="str">
        <f>HYPERLINK(M522)</f>
        <v>https://www.google.com/maps/place/?q=place_id:ChIJ_ZiGwoZZwokRpErfYOCjAL0</v>
      </c>
      <c r="C522" s="2" t="s">
        <v>2488</v>
      </c>
      <c r="D522" s="2" t="s">
        <v>7416</v>
      </c>
      <c r="E522" s="2" t="s">
        <v>2489</v>
      </c>
      <c r="F522" s="2" t="s">
        <v>15</v>
      </c>
      <c r="G522" s="2" t="s">
        <v>2490</v>
      </c>
      <c r="H522" s="2">
        <v>4.7</v>
      </c>
      <c r="I522" s="2">
        <v>264</v>
      </c>
      <c r="L522" s="2" t="s">
        <v>2487</v>
      </c>
      <c r="M522" s="2" t="s">
        <v>2491</v>
      </c>
    </row>
    <row r="523" spans="1:13" x14ac:dyDescent="0.2">
      <c r="A523" t="s">
        <v>2492</v>
      </c>
      <c r="B523" s="4" t="str">
        <f>HYPERLINK(M523)</f>
        <v>https://www.google.com/maps/place/?q=place_id:ChIJ55q5wIZZwokRK6uJvhcIGUU</v>
      </c>
      <c r="C523" t="s">
        <v>319</v>
      </c>
      <c r="E523" t="s">
        <v>2494</v>
      </c>
      <c r="F523" t="s">
        <v>15</v>
      </c>
      <c r="G523" t="s">
        <v>2495</v>
      </c>
      <c r="H523">
        <v>4.2</v>
      </c>
      <c r="I523">
        <v>48</v>
      </c>
      <c r="L523" t="s">
        <v>2493</v>
      </c>
      <c r="M523" t="s">
        <v>2496</v>
      </c>
    </row>
    <row r="524" spans="1:13" s="8" customFormat="1" x14ac:dyDescent="0.2">
      <c r="A524" s="8" t="s">
        <v>2497</v>
      </c>
      <c r="B524" s="9" t="str">
        <f>HYPERLINK(M524)</f>
        <v>https://www.google.com/maps/place/?q=place_id:ChIJBzrPoYdZwokRd1Au-OS7dVI</v>
      </c>
      <c r="C524" s="8" t="s">
        <v>2499</v>
      </c>
      <c r="D524" s="8" t="s">
        <v>7417</v>
      </c>
      <c r="E524" s="8" t="s">
        <v>2500</v>
      </c>
      <c r="F524" s="8" t="s">
        <v>15</v>
      </c>
      <c r="G524" s="8" t="s">
        <v>2501</v>
      </c>
      <c r="H524" s="8">
        <v>4.8</v>
      </c>
      <c r="I524" s="8">
        <v>468</v>
      </c>
      <c r="K524" s="8">
        <v>1</v>
      </c>
      <c r="L524" s="8" t="s">
        <v>2498</v>
      </c>
      <c r="M524" s="8" t="s">
        <v>2502</v>
      </c>
    </row>
    <row r="525" spans="1:13" x14ac:dyDescent="0.2">
      <c r="A525" t="s">
        <v>2503</v>
      </c>
      <c r="B525" s="4" t="str">
        <f>HYPERLINK(M525)</f>
        <v>https://www.google.com/maps/place/?q=place_id:ChIJ-6idwoZZwokRjbecdyFPyE0</v>
      </c>
      <c r="C525" t="s">
        <v>1577</v>
      </c>
      <c r="E525" t="s">
        <v>2489</v>
      </c>
      <c r="F525" t="s">
        <v>15</v>
      </c>
      <c r="G525" t="s">
        <v>2505</v>
      </c>
      <c r="H525">
        <v>4.8</v>
      </c>
      <c r="I525">
        <v>183</v>
      </c>
      <c r="L525" t="s">
        <v>2504</v>
      </c>
      <c r="M525" t="s">
        <v>2506</v>
      </c>
    </row>
    <row r="526" spans="1:13" x14ac:dyDescent="0.2">
      <c r="A526" t="s">
        <v>2507</v>
      </c>
      <c r="B526" s="4" t="str">
        <f>HYPERLINK(M526)</f>
        <v>https://www.google.com/maps/place/?q=place_id:ChIJ75BiG7NZwokRaN1ePiJn4oE</v>
      </c>
      <c r="C526" t="s">
        <v>65</v>
      </c>
      <c r="E526" t="s">
        <v>2509</v>
      </c>
      <c r="F526" t="s">
        <v>15</v>
      </c>
      <c r="G526" t="s">
        <v>2510</v>
      </c>
      <c r="H526">
        <v>5</v>
      </c>
      <c r="I526">
        <v>7</v>
      </c>
      <c r="L526" t="s">
        <v>2508</v>
      </c>
      <c r="M526" t="s">
        <v>2511</v>
      </c>
    </row>
    <row r="527" spans="1:13" hidden="1" x14ac:dyDescent="0.2">
      <c r="A527" t="s">
        <v>2512</v>
      </c>
      <c r="B527" s="4" t="str">
        <f>HYPERLINK(M527)</f>
        <v>https://www.google.com/maps/place/?q=place_id:ChIJ8TquxYZZwokRPgCEBRlBnXM</v>
      </c>
      <c r="C527" t="s">
        <v>1526</v>
      </c>
      <c r="E527" t="s">
        <v>2514</v>
      </c>
      <c r="F527" t="s">
        <v>15</v>
      </c>
      <c r="G527" t="s">
        <v>2515</v>
      </c>
      <c r="H527">
        <v>4.8</v>
      </c>
      <c r="I527">
        <v>319</v>
      </c>
      <c r="L527" t="s">
        <v>2513</v>
      </c>
      <c r="M527" t="s">
        <v>2516</v>
      </c>
    </row>
    <row r="528" spans="1:13" hidden="1" x14ac:dyDescent="0.2">
      <c r="A528" t="s">
        <v>2517</v>
      </c>
      <c r="B528" s="4" t="str">
        <f>HYPERLINK(M528)</f>
        <v>https://www.google.com/maps/place/?q=place_id:ChIJvVFW2YZZwokRca6P_hbHpmY</v>
      </c>
      <c r="C528" t="s">
        <v>2519</v>
      </c>
      <c r="E528" t="s">
        <v>2520</v>
      </c>
      <c r="F528" t="s">
        <v>15</v>
      </c>
      <c r="G528" t="s">
        <v>2521</v>
      </c>
      <c r="H528">
        <v>3.9</v>
      </c>
      <c r="I528">
        <v>1006</v>
      </c>
      <c r="K528">
        <v>2</v>
      </c>
      <c r="L528" t="s">
        <v>2518</v>
      </c>
      <c r="M528" t="s">
        <v>2522</v>
      </c>
    </row>
    <row r="529" spans="1:13" x14ac:dyDescent="0.2">
      <c r="A529" t="s">
        <v>2523</v>
      </c>
      <c r="B529" s="4" t="str">
        <f>HYPERLINK(M529)</f>
        <v>https://www.google.com/maps/place/?q=place_id:ChIJ7znb24ZZwokR03p8dtKSqNY</v>
      </c>
      <c r="C529" t="s">
        <v>840</v>
      </c>
      <c r="E529" t="s">
        <v>2520</v>
      </c>
      <c r="F529" t="s">
        <v>15</v>
      </c>
      <c r="L529" t="s">
        <v>2524</v>
      </c>
      <c r="M529" t="s">
        <v>2525</v>
      </c>
    </row>
    <row r="530" spans="1:13" s="8" customFormat="1" x14ac:dyDescent="0.2">
      <c r="A530" s="8" t="s">
        <v>2526</v>
      </c>
      <c r="B530" s="9" t="str">
        <f>HYPERLINK(M530)</f>
        <v>https://www.google.com/maps/place/?q=place_id:ChIJI25hF09ZwokRnmmiXXONRf4</v>
      </c>
      <c r="C530" s="8" t="s">
        <v>341</v>
      </c>
      <c r="D530" s="8" t="s">
        <v>7418</v>
      </c>
      <c r="E530" s="8" t="s">
        <v>2528</v>
      </c>
      <c r="F530" s="8" t="s">
        <v>15</v>
      </c>
      <c r="G530" s="8" t="s">
        <v>2529</v>
      </c>
      <c r="H530" s="8">
        <v>4.5999999999999996</v>
      </c>
      <c r="I530" s="8">
        <v>887</v>
      </c>
      <c r="L530" s="8" t="s">
        <v>2527</v>
      </c>
      <c r="M530" s="8" t="s">
        <v>2530</v>
      </c>
    </row>
    <row r="531" spans="1:13" hidden="1" x14ac:dyDescent="0.2">
      <c r="A531" t="s">
        <v>2531</v>
      </c>
      <c r="B531" s="4" t="str">
        <f>HYPERLINK(M531)</f>
        <v>https://www.google.com/maps/place/?q=place_id:ChIJQYKE24ZZwokRZfJskAVtOSY</v>
      </c>
      <c r="C531" t="s">
        <v>13</v>
      </c>
      <c r="E531" t="s">
        <v>2533</v>
      </c>
      <c r="F531" t="s">
        <v>15</v>
      </c>
      <c r="L531" t="s">
        <v>2532</v>
      </c>
      <c r="M531" t="s">
        <v>2534</v>
      </c>
    </row>
    <row r="532" spans="1:13" hidden="1" x14ac:dyDescent="0.2">
      <c r="A532" t="s">
        <v>2535</v>
      </c>
      <c r="B532" s="4" t="str">
        <f>HYPERLINK(M532)</f>
        <v>https://www.google.com/maps/place/?q=place_id:ChIJLQOwqkzDwogR4ztr60MaA74</v>
      </c>
      <c r="C532" t="s">
        <v>263</v>
      </c>
      <c r="E532" t="s">
        <v>2537</v>
      </c>
      <c r="F532" t="s">
        <v>15</v>
      </c>
      <c r="H532">
        <v>5</v>
      </c>
      <c r="I532">
        <v>2</v>
      </c>
      <c r="L532" t="s">
        <v>2536</v>
      </c>
      <c r="M532" t="s">
        <v>2538</v>
      </c>
    </row>
    <row r="533" spans="1:13" s="2" customFormat="1" x14ac:dyDescent="0.2">
      <c r="A533" s="2" t="s">
        <v>2539</v>
      </c>
      <c r="B533" s="6" t="str">
        <f>HYPERLINK(M533)</f>
        <v>https://www.google.com/maps/place/?q=place_id:ChIJx8xdGIdZwokRT15ilvIVcTM</v>
      </c>
      <c r="C533" s="2" t="s">
        <v>1705</v>
      </c>
      <c r="D533" s="2" t="s">
        <v>7419</v>
      </c>
      <c r="E533" s="2" t="s">
        <v>2541</v>
      </c>
      <c r="F533" s="2" t="s">
        <v>15</v>
      </c>
      <c r="G533" s="2" t="s">
        <v>2542</v>
      </c>
      <c r="H533" s="2">
        <v>4.0999999999999996</v>
      </c>
      <c r="I533" s="2">
        <v>1831</v>
      </c>
      <c r="K533" s="2">
        <v>2</v>
      </c>
      <c r="L533" s="2" t="s">
        <v>2540</v>
      </c>
      <c r="M533" s="2" t="s">
        <v>2543</v>
      </c>
    </row>
    <row r="534" spans="1:13" s="2" customFormat="1" x14ac:dyDescent="0.2">
      <c r="A534" s="2" t="s">
        <v>2544</v>
      </c>
      <c r="B534" s="6" t="str">
        <f>HYPERLINK(M534)</f>
        <v>https://www.google.com/maps/place/?q=place_id:ChIJ20bVJYdZwokRhI7esP3mYM0</v>
      </c>
      <c r="C534" s="2" t="s">
        <v>199</v>
      </c>
      <c r="D534" s="2" t="s">
        <v>7333</v>
      </c>
      <c r="E534" s="2" t="s">
        <v>2546</v>
      </c>
      <c r="F534" s="2" t="s">
        <v>15</v>
      </c>
      <c r="G534" s="2" t="s">
        <v>2547</v>
      </c>
      <c r="H534" s="2">
        <v>4.5</v>
      </c>
      <c r="I534" s="2">
        <v>4188</v>
      </c>
      <c r="L534" s="2" t="s">
        <v>2545</v>
      </c>
      <c r="M534" s="2" t="s">
        <v>2548</v>
      </c>
    </row>
    <row r="535" spans="1:13" s="1" customFormat="1" x14ac:dyDescent="0.2">
      <c r="A535" s="1" t="s">
        <v>2549</v>
      </c>
      <c r="B535" s="5" t="str">
        <f>HYPERLINK(M535)</f>
        <v>https://www.google.com/maps/place/?q=place_id:ChIJQyCvIYdZwokR4VhLVyJt15Y</v>
      </c>
      <c r="C535" s="1" t="s">
        <v>1705</v>
      </c>
      <c r="D535" s="1" t="s">
        <v>7420</v>
      </c>
      <c r="E535" s="1" t="s">
        <v>2551</v>
      </c>
      <c r="F535" s="1" t="s">
        <v>15</v>
      </c>
      <c r="G535" s="1" t="s">
        <v>2552</v>
      </c>
      <c r="H535" s="1">
        <v>4.0999999999999996</v>
      </c>
      <c r="I535" s="1">
        <v>482</v>
      </c>
      <c r="K535" s="1">
        <v>2</v>
      </c>
      <c r="L535" s="1" t="s">
        <v>2550</v>
      </c>
      <c r="M535" s="1" t="s">
        <v>2553</v>
      </c>
    </row>
    <row r="536" spans="1:13" s="1" customFormat="1" x14ac:dyDescent="0.2">
      <c r="A536" s="1" t="s">
        <v>2554</v>
      </c>
      <c r="B536" s="5" t="str">
        <f>HYPERLINK(M536)</f>
        <v>https://www.google.com/maps/place/?q=place_id:ChIJx6-ILopZwokRNek04EhAQOI</v>
      </c>
      <c r="C536" s="1" t="s">
        <v>2556</v>
      </c>
      <c r="D536" s="1" t="s">
        <v>7366</v>
      </c>
      <c r="E536" s="1" t="s">
        <v>2557</v>
      </c>
      <c r="F536" s="1" t="s">
        <v>15</v>
      </c>
      <c r="G536" s="1" t="s">
        <v>2558</v>
      </c>
      <c r="H536" s="1">
        <v>4.4000000000000004</v>
      </c>
      <c r="I536" s="1">
        <v>59</v>
      </c>
      <c r="L536" s="1" t="s">
        <v>2555</v>
      </c>
      <c r="M536" s="1" t="s">
        <v>2559</v>
      </c>
    </row>
    <row r="537" spans="1:13" x14ac:dyDescent="0.2">
      <c r="A537" t="s">
        <v>2560</v>
      </c>
      <c r="B537" s="4" t="str">
        <f>HYPERLINK(M537)</f>
        <v>https://www.google.com/maps/place/?q=place_id:ChIJUci9IYdZwokRQzSdL8XANVU</v>
      </c>
      <c r="C537" t="s">
        <v>199</v>
      </c>
      <c r="E537" t="s">
        <v>2557</v>
      </c>
      <c r="F537" t="s">
        <v>15</v>
      </c>
      <c r="G537" t="s">
        <v>2562</v>
      </c>
      <c r="H537">
        <v>5</v>
      </c>
      <c r="I537">
        <v>3</v>
      </c>
      <c r="L537" t="s">
        <v>2561</v>
      </c>
      <c r="M537" t="s">
        <v>2563</v>
      </c>
    </row>
    <row r="538" spans="1:13" hidden="1" x14ac:dyDescent="0.2">
      <c r="A538" t="s">
        <v>2564</v>
      </c>
      <c r="B538" s="4" t="str">
        <f>HYPERLINK(M538)</f>
        <v>https://www.google.com/maps/place/?q=place_id:ChIJPQfnHYdZwokRDwDjmWMMwLE</v>
      </c>
      <c r="C538" t="s">
        <v>2566</v>
      </c>
      <c r="E538" t="s">
        <v>2567</v>
      </c>
      <c r="F538" t="s">
        <v>15</v>
      </c>
      <c r="G538" t="s">
        <v>2568</v>
      </c>
      <c r="H538">
        <v>4.5</v>
      </c>
      <c r="I538">
        <v>64</v>
      </c>
      <c r="L538" t="s">
        <v>2565</v>
      </c>
      <c r="M538" t="s">
        <v>2569</v>
      </c>
    </row>
    <row r="539" spans="1:13" x14ac:dyDescent="0.2">
      <c r="A539" t="s">
        <v>2570</v>
      </c>
      <c r="B539" s="4" t="str">
        <f>HYPERLINK(M539)</f>
        <v>https://www.google.com/maps/place/?q=place_id:ChIJq8t_LShawokRwzn6HN4dzbE</v>
      </c>
      <c r="C539" t="s">
        <v>375</v>
      </c>
      <c r="E539" t="s">
        <v>2572</v>
      </c>
      <c r="F539" t="s">
        <v>15</v>
      </c>
      <c r="G539" t="s">
        <v>2573</v>
      </c>
      <c r="L539" t="s">
        <v>2571</v>
      </c>
      <c r="M539" t="s">
        <v>2574</v>
      </c>
    </row>
    <row r="540" spans="1:13" s="2" customFormat="1" x14ac:dyDescent="0.2">
      <c r="A540" s="2" t="s">
        <v>2575</v>
      </c>
      <c r="B540" s="6" t="str">
        <f>HYPERLINK(M540)</f>
        <v>https://www.google.com/maps/place/?q=place_id:ChIJk3pktB1ZwokRsKAyNeVDKPw</v>
      </c>
      <c r="C540" s="2" t="s">
        <v>31</v>
      </c>
      <c r="D540" s="2" t="s">
        <v>7421</v>
      </c>
      <c r="E540" s="2" t="s">
        <v>2541</v>
      </c>
      <c r="F540" s="2" t="s">
        <v>15</v>
      </c>
      <c r="G540" s="2" t="s">
        <v>2577</v>
      </c>
      <c r="H540" s="2">
        <v>3</v>
      </c>
      <c r="I540" s="2">
        <v>16</v>
      </c>
      <c r="K540" s="2">
        <v>1</v>
      </c>
      <c r="L540" s="2" t="s">
        <v>2576</v>
      </c>
      <c r="M540" s="2" t="s">
        <v>2578</v>
      </c>
    </row>
    <row r="541" spans="1:13" x14ac:dyDescent="0.2">
      <c r="A541" t="s">
        <v>2579</v>
      </c>
      <c r="B541" s="4" t="str">
        <f>HYPERLINK(M541)</f>
        <v>https://www.google.com/maps/place/?q=place_id:ChIJU1Y0PEBZwokRld5Bp_tV66U</v>
      </c>
      <c r="C541" t="s">
        <v>139</v>
      </c>
      <c r="E541" t="s">
        <v>2581</v>
      </c>
      <c r="F541" t="s">
        <v>15</v>
      </c>
      <c r="G541" t="s">
        <v>2582</v>
      </c>
      <c r="H541">
        <v>5</v>
      </c>
      <c r="I541">
        <v>440</v>
      </c>
      <c r="L541" t="s">
        <v>2580</v>
      </c>
      <c r="M541" t="s">
        <v>2583</v>
      </c>
    </row>
    <row r="542" spans="1:13" hidden="1" x14ac:dyDescent="0.2">
      <c r="A542" t="s">
        <v>2584</v>
      </c>
      <c r="B542" s="4" t="str">
        <f>HYPERLINK(M542)</f>
        <v>https://www.google.com/maps/place/?q=place_id:ChIJSw57SllZwokR0lh513RrpeI</v>
      </c>
      <c r="C542" t="s">
        <v>2586</v>
      </c>
      <c r="E542" t="s">
        <v>2587</v>
      </c>
      <c r="F542" t="s">
        <v>15</v>
      </c>
      <c r="G542" t="s">
        <v>2588</v>
      </c>
      <c r="H542">
        <v>5</v>
      </c>
      <c r="I542">
        <v>169</v>
      </c>
      <c r="L542" t="s">
        <v>2585</v>
      </c>
      <c r="M542" t="s">
        <v>2589</v>
      </c>
    </row>
    <row r="543" spans="1:13" hidden="1" x14ac:dyDescent="0.2">
      <c r="A543" t="s">
        <v>2590</v>
      </c>
      <c r="B543" s="4" t="str">
        <f>HYPERLINK(M543)</f>
        <v>https://www.google.com/maps/place/?q=place_id:ChIJJ876PXh644kRZHFeLRkhjCI</v>
      </c>
      <c r="C543" t="s">
        <v>1757</v>
      </c>
      <c r="E543" t="s">
        <v>2587</v>
      </c>
      <c r="F543" t="s">
        <v>15</v>
      </c>
      <c r="G543" t="s">
        <v>2592</v>
      </c>
      <c r="H543">
        <v>4.4000000000000004</v>
      </c>
      <c r="I543">
        <v>463</v>
      </c>
      <c r="L543" t="s">
        <v>2591</v>
      </c>
      <c r="M543" t="s">
        <v>2593</v>
      </c>
    </row>
    <row r="544" spans="1:13" x14ac:dyDescent="0.2">
      <c r="A544" t="s">
        <v>2594</v>
      </c>
      <c r="B544" s="4" t="str">
        <f>HYPERLINK(M544)</f>
        <v>https://www.google.com/maps/place/?q=place_id:ChIJzX1MIIdZwokRUtOWrqHvICo</v>
      </c>
      <c r="C544" t="s">
        <v>390</v>
      </c>
      <c r="E544" t="s">
        <v>2551</v>
      </c>
      <c r="F544" t="s">
        <v>15</v>
      </c>
      <c r="G544" t="s">
        <v>2596</v>
      </c>
      <c r="H544">
        <v>3.7</v>
      </c>
      <c r="I544">
        <v>26</v>
      </c>
      <c r="L544" t="s">
        <v>2595</v>
      </c>
      <c r="M544" t="s">
        <v>2597</v>
      </c>
    </row>
    <row r="545" spans="1:13" hidden="1" x14ac:dyDescent="0.2">
      <c r="A545" t="s">
        <v>2598</v>
      </c>
      <c r="B545" s="4" t="str">
        <f>HYPERLINK(M545)</f>
        <v>https://www.google.com/maps/place/?q=place_id:ChIJ_woCvHBZwokRUqGV7XuHjZo</v>
      </c>
      <c r="C545" t="s">
        <v>13</v>
      </c>
      <c r="E545" t="s">
        <v>2600</v>
      </c>
      <c r="F545" t="s">
        <v>15</v>
      </c>
      <c r="L545" t="s">
        <v>2599</v>
      </c>
      <c r="M545" t="s">
        <v>2601</v>
      </c>
    </row>
    <row r="546" spans="1:13" s="2" customFormat="1" x14ac:dyDescent="0.2">
      <c r="A546" s="2" t="s">
        <v>2602</v>
      </c>
      <c r="B546" s="6" t="str">
        <f>HYPERLINK(M546)</f>
        <v>https://www.google.com/maps/place/?q=place_id:ChIJ5bij9GNZwokR8ZXniuKzdr0</v>
      </c>
      <c r="C546" s="2" t="s">
        <v>31</v>
      </c>
      <c r="D546" s="2" t="s">
        <v>7422</v>
      </c>
      <c r="E546" s="2" t="s">
        <v>2604</v>
      </c>
      <c r="F546" s="2" t="s">
        <v>15</v>
      </c>
      <c r="G546" s="2" t="s">
        <v>2605</v>
      </c>
      <c r="H546" s="2">
        <v>4.9000000000000004</v>
      </c>
      <c r="I546" s="2">
        <v>70</v>
      </c>
      <c r="L546" s="2" t="s">
        <v>2603</v>
      </c>
      <c r="M546" s="2" t="s">
        <v>2606</v>
      </c>
    </row>
    <row r="547" spans="1:13" hidden="1" x14ac:dyDescent="0.2">
      <c r="A547" t="s">
        <v>2607</v>
      </c>
      <c r="B547" s="4" t="str">
        <f>HYPERLINK(M547)</f>
        <v>https://www.google.com/maps/place/?q=place_id:ChIJV6l43b1ZwokRHdqs2dH7518</v>
      </c>
      <c r="C547" t="s">
        <v>2609</v>
      </c>
      <c r="E547" t="s">
        <v>2610</v>
      </c>
      <c r="F547" t="s">
        <v>15</v>
      </c>
      <c r="G547" t="s">
        <v>2611</v>
      </c>
      <c r="H547">
        <v>4.9000000000000004</v>
      </c>
      <c r="I547">
        <v>19</v>
      </c>
      <c r="L547" t="s">
        <v>2608</v>
      </c>
      <c r="M547" t="s">
        <v>2612</v>
      </c>
    </row>
    <row r="548" spans="1:13" s="1" customFormat="1" x14ac:dyDescent="0.2">
      <c r="A548" s="1" t="s">
        <v>2613</v>
      </c>
      <c r="B548" s="5" t="str">
        <f>HYPERLINK(M548)</f>
        <v>https://www.google.com/maps/place/?q=place_id:ChIJBXlte51ZwokRXzXtdaBG9xM</v>
      </c>
      <c r="C548" s="1" t="s">
        <v>31</v>
      </c>
      <c r="D548" s="1" t="s">
        <v>7423</v>
      </c>
      <c r="E548" s="1" t="s">
        <v>2615</v>
      </c>
      <c r="F548" s="1" t="s">
        <v>15</v>
      </c>
      <c r="G548" s="1" t="s">
        <v>2616</v>
      </c>
      <c r="H548" s="1">
        <v>4.5</v>
      </c>
      <c r="I548" s="1">
        <v>1087</v>
      </c>
      <c r="K548" s="1">
        <v>2</v>
      </c>
      <c r="L548" s="1" t="s">
        <v>2614</v>
      </c>
      <c r="M548" s="1" t="s">
        <v>2617</v>
      </c>
    </row>
    <row r="549" spans="1:13" s="8" customFormat="1" x14ac:dyDescent="0.2">
      <c r="A549" s="8" t="s">
        <v>2618</v>
      </c>
      <c r="B549" s="9" t="str">
        <f>HYPERLINK(M549)</f>
        <v>https://www.google.com/maps/place/?q=place_id:ChIJTzmQFYdZwokRGSgaa-CqXRk</v>
      </c>
      <c r="C549" s="8" t="s">
        <v>390</v>
      </c>
      <c r="D549" s="8" t="s">
        <v>7424</v>
      </c>
      <c r="E549" s="8" t="s">
        <v>2620</v>
      </c>
      <c r="F549" s="8" t="s">
        <v>15</v>
      </c>
      <c r="G549" s="8" t="s">
        <v>2621</v>
      </c>
      <c r="H549" s="8">
        <v>4.5</v>
      </c>
      <c r="I549" s="8">
        <v>370</v>
      </c>
      <c r="K549" s="8">
        <v>2</v>
      </c>
      <c r="L549" s="8" t="s">
        <v>2619</v>
      </c>
      <c r="M549" s="8" t="s">
        <v>2622</v>
      </c>
    </row>
    <row r="550" spans="1:13" s="8" customFormat="1" x14ac:dyDescent="0.2">
      <c r="A550" s="8" t="s">
        <v>2623</v>
      </c>
      <c r="B550" s="9" t="str">
        <f>HYPERLINK(M550)</f>
        <v>https://www.google.com/maps/place/?q=place_id:ChIJeU2xa4dZwokRdgTy1h9-7YA</v>
      </c>
      <c r="C550" s="8" t="s">
        <v>2625</v>
      </c>
      <c r="D550" s="8" t="s">
        <v>7425</v>
      </c>
      <c r="E550" s="8" t="s">
        <v>2626</v>
      </c>
      <c r="F550" s="8" t="s">
        <v>15</v>
      </c>
      <c r="G550" s="8" t="s">
        <v>2627</v>
      </c>
      <c r="H550" s="8">
        <v>4.7</v>
      </c>
      <c r="I550" s="8">
        <v>674</v>
      </c>
      <c r="K550" s="8">
        <v>2</v>
      </c>
      <c r="L550" s="8" t="s">
        <v>2624</v>
      </c>
      <c r="M550" s="8" t="s">
        <v>2628</v>
      </c>
    </row>
    <row r="551" spans="1:13" hidden="1" x14ac:dyDescent="0.2">
      <c r="A551" t="s">
        <v>2629</v>
      </c>
      <c r="B551" s="4" t="str">
        <f>HYPERLINK(M551)</f>
        <v>https://www.google.com/maps/place/?q=place_id:ChIJbxYhbYdZwokRytDAsG71Spk</v>
      </c>
      <c r="C551" t="s">
        <v>13</v>
      </c>
      <c r="E551" t="s">
        <v>2631</v>
      </c>
      <c r="F551" t="s">
        <v>15</v>
      </c>
      <c r="G551" t="s">
        <v>2632</v>
      </c>
      <c r="H551">
        <v>5</v>
      </c>
      <c r="I551">
        <v>3</v>
      </c>
      <c r="L551" t="s">
        <v>2630</v>
      </c>
      <c r="M551" t="s">
        <v>2633</v>
      </c>
    </row>
    <row r="552" spans="1:13" hidden="1" x14ac:dyDescent="0.2">
      <c r="A552" t="s">
        <v>2634</v>
      </c>
      <c r="B552" s="4" t="str">
        <f>HYPERLINK(M552)</f>
        <v>https://www.google.com/maps/place/?q=place_id:ChIJa1pGa4dZwokRmvXVPD1jt_k</v>
      </c>
      <c r="C552" t="s">
        <v>582</v>
      </c>
      <c r="E552" t="s">
        <v>2636</v>
      </c>
      <c r="F552" t="s">
        <v>15</v>
      </c>
      <c r="G552" t="s">
        <v>2637</v>
      </c>
      <c r="H552">
        <v>4.5</v>
      </c>
      <c r="I552">
        <v>186</v>
      </c>
      <c r="L552" t="s">
        <v>2635</v>
      </c>
      <c r="M552" t="s">
        <v>2638</v>
      </c>
    </row>
    <row r="553" spans="1:13" hidden="1" x14ac:dyDescent="0.2">
      <c r="A553" t="s">
        <v>2639</v>
      </c>
      <c r="B553" s="4" t="str">
        <f>HYPERLINK(M553)</f>
        <v>https://www.google.com/maps/place/?q=place_id:ChIJq6rasI9ZwokRBouOekhHdL8</v>
      </c>
      <c r="C553" t="s">
        <v>96</v>
      </c>
      <c r="E553" t="s">
        <v>2641</v>
      </c>
      <c r="F553" t="s">
        <v>15</v>
      </c>
      <c r="G553" t="s">
        <v>2642</v>
      </c>
      <c r="H553">
        <v>4.8</v>
      </c>
      <c r="I553">
        <v>5</v>
      </c>
      <c r="L553" t="s">
        <v>2640</v>
      </c>
      <c r="M553" t="s">
        <v>2643</v>
      </c>
    </row>
    <row r="554" spans="1:13" s="8" customFormat="1" x14ac:dyDescent="0.2">
      <c r="A554" s="8" t="s">
        <v>2644</v>
      </c>
      <c r="B554" s="9" t="str">
        <f>HYPERLINK(M554)</f>
        <v>https://www.google.com/maps/place/?q=place_id:ChIJWQs914ZZwokRl55uI6owqC4</v>
      </c>
      <c r="C554" s="8" t="s">
        <v>390</v>
      </c>
      <c r="D554" s="8" t="s">
        <v>7426</v>
      </c>
      <c r="E554" s="8" t="s">
        <v>2620</v>
      </c>
      <c r="F554" s="8" t="s">
        <v>15</v>
      </c>
      <c r="G554" s="8" t="s">
        <v>2646</v>
      </c>
      <c r="H554" s="8">
        <v>4.5</v>
      </c>
      <c r="I554" s="8">
        <v>1107</v>
      </c>
      <c r="K554" s="8">
        <v>2</v>
      </c>
      <c r="L554" s="8" t="s">
        <v>2645</v>
      </c>
      <c r="M554" s="8" t="s">
        <v>2647</v>
      </c>
    </row>
    <row r="555" spans="1:13" s="2" customFormat="1" x14ac:dyDescent="0.2">
      <c r="A555" s="2" t="s">
        <v>2648</v>
      </c>
      <c r="B555" s="6" t="str">
        <f>HYPERLINK(M555)</f>
        <v>https://www.google.com/maps/place/?q=place_id:ChIJX0vosYxZwokRtY2bPmyVmRQ</v>
      </c>
      <c r="C555" s="2" t="s">
        <v>234</v>
      </c>
      <c r="D555" s="2" t="s">
        <v>7427</v>
      </c>
      <c r="E555" s="2" t="s">
        <v>2620</v>
      </c>
      <c r="F555" s="2" t="s">
        <v>15</v>
      </c>
      <c r="G555" s="2" t="s">
        <v>2650</v>
      </c>
      <c r="H555" s="2">
        <v>5</v>
      </c>
      <c r="I555" s="2">
        <v>13</v>
      </c>
      <c r="L555" s="2" t="s">
        <v>2649</v>
      </c>
      <c r="M555" s="2" t="s">
        <v>2651</v>
      </c>
    </row>
    <row r="556" spans="1:13" hidden="1" x14ac:dyDescent="0.2">
      <c r="A556" t="s">
        <v>2652</v>
      </c>
      <c r="B556" s="4" t="str">
        <f>HYPERLINK(M556)</f>
        <v>https://www.google.com/maps/place/?q=place_id:ChIJjShmRi9ZwokR7VKgo8q0xJY</v>
      </c>
      <c r="C556" t="s">
        <v>96</v>
      </c>
      <c r="E556" t="s">
        <v>2654</v>
      </c>
      <c r="F556" t="s">
        <v>15</v>
      </c>
      <c r="G556" t="s">
        <v>2655</v>
      </c>
      <c r="H556">
        <v>5</v>
      </c>
      <c r="I556">
        <v>7</v>
      </c>
      <c r="L556" t="s">
        <v>2653</v>
      </c>
      <c r="M556" t="s">
        <v>2656</v>
      </c>
    </row>
    <row r="557" spans="1:13" s="2" customFormat="1" x14ac:dyDescent="0.2">
      <c r="A557" s="2" t="s">
        <v>2657</v>
      </c>
      <c r="B557" s="6" t="str">
        <f>HYPERLINK(M557)</f>
        <v>https://www.google.com/maps/place/?q=place_id:ChIJ_yP8g4NZwokRGwO9GVZmp8o</v>
      </c>
      <c r="C557" s="2" t="s">
        <v>234</v>
      </c>
      <c r="D557" s="2" t="s">
        <v>7428</v>
      </c>
      <c r="E557" s="2" t="s">
        <v>2659</v>
      </c>
      <c r="F557" s="2" t="s">
        <v>15</v>
      </c>
      <c r="G557" s="2" t="s">
        <v>2660</v>
      </c>
      <c r="H557" s="2">
        <v>4.5</v>
      </c>
      <c r="I557" s="2">
        <v>66</v>
      </c>
      <c r="L557" s="2" t="s">
        <v>2658</v>
      </c>
      <c r="M557" s="2" t="s">
        <v>2661</v>
      </c>
    </row>
    <row r="558" spans="1:13" x14ac:dyDescent="0.2">
      <c r="A558" t="s">
        <v>2662</v>
      </c>
      <c r="B558" s="4" t="str">
        <f>HYPERLINK(M558)</f>
        <v>https://www.google.com/maps/place/?q=place_id:ChIJiwDhDIdZwokRBFLvPgL38ts</v>
      </c>
      <c r="C558" t="s">
        <v>101</v>
      </c>
      <c r="E558" t="s">
        <v>2664</v>
      </c>
      <c r="F558" t="s">
        <v>15</v>
      </c>
      <c r="G558" t="s">
        <v>2665</v>
      </c>
      <c r="H558">
        <v>2.6</v>
      </c>
      <c r="I558">
        <v>5</v>
      </c>
      <c r="L558" t="s">
        <v>2663</v>
      </c>
      <c r="M558" t="s">
        <v>2666</v>
      </c>
    </row>
    <row r="559" spans="1:13" s="2" customFormat="1" x14ac:dyDescent="0.2">
      <c r="A559" s="2" t="s">
        <v>2667</v>
      </c>
      <c r="B559" s="6" t="str">
        <f>HYPERLINK(M559)</f>
        <v>https://www.google.com/maps/place/?q=place_id:ChIJiwDhDIdZwokR0nxzS0te-_s</v>
      </c>
      <c r="C559" s="2" t="s">
        <v>31</v>
      </c>
      <c r="D559" s="2" t="s">
        <v>7429</v>
      </c>
      <c r="E559" s="2" t="s">
        <v>2664</v>
      </c>
      <c r="F559" s="2" t="s">
        <v>15</v>
      </c>
      <c r="G559" s="2" t="s">
        <v>2669</v>
      </c>
      <c r="H559" s="2">
        <v>3.9</v>
      </c>
      <c r="I559" s="2">
        <v>28</v>
      </c>
      <c r="L559" s="2" t="s">
        <v>2668</v>
      </c>
      <c r="M559" s="2" t="s">
        <v>2670</v>
      </c>
    </row>
    <row r="560" spans="1:13" hidden="1" x14ac:dyDescent="0.2">
      <c r="A560" t="s">
        <v>2671</v>
      </c>
      <c r="B560" s="4" t="str">
        <f>HYPERLINK(M560)</f>
        <v>https://www.google.com/maps/place/?q=place_id:ChIJ3c7zb4dZwokRhyyuBP4FmEE</v>
      </c>
      <c r="C560" t="s">
        <v>194</v>
      </c>
      <c r="E560" t="s">
        <v>2673</v>
      </c>
      <c r="F560" t="s">
        <v>15</v>
      </c>
      <c r="G560" t="s">
        <v>2674</v>
      </c>
      <c r="H560">
        <v>4.4000000000000004</v>
      </c>
      <c r="I560">
        <v>115</v>
      </c>
      <c r="K560">
        <v>3</v>
      </c>
      <c r="L560" t="s">
        <v>2672</v>
      </c>
      <c r="M560" t="s">
        <v>2675</v>
      </c>
    </row>
    <row r="561" spans="1:13" hidden="1" x14ac:dyDescent="0.2">
      <c r="A561" t="s">
        <v>2676</v>
      </c>
      <c r="B561" s="4" t="str">
        <f>HYPERLINK(M561)</f>
        <v>https://www.google.com/maps/place/?q=place_id:ChIJM39he4dZwokRd8SJHYTNDeo</v>
      </c>
      <c r="C561" t="s">
        <v>13</v>
      </c>
      <c r="E561" t="s">
        <v>2678</v>
      </c>
      <c r="F561" t="s">
        <v>15</v>
      </c>
      <c r="G561" t="s">
        <v>2679</v>
      </c>
      <c r="H561">
        <v>4.8</v>
      </c>
      <c r="I561">
        <v>5</v>
      </c>
      <c r="L561" t="s">
        <v>2677</v>
      </c>
      <c r="M561" t="s">
        <v>2680</v>
      </c>
    </row>
    <row r="562" spans="1:13" hidden="1" x14ac:dyDescent="0.2">
      <c r="A562" t="s">
        <v>2681</v>
      </c>
      <c r="B562" s="4" t="str">
        <f>HYPERLINK(M562)</f>
        <v>https://www.google.com/maps/place/?q=place_id:ChIJ_VXxZIdZwokRaWtH1anARWU</v>
      </c>
      <c r="C562" t="s">
        <v>96</v>
      </c>
      <c r="E562" t="s">
        <v>2683</v>
      </c>
      <c r="F562" t="s">
        <v>15</v>
      </c>
      <c r="G562" t="s">
        <v>2684</v>
      </c>
      <c r="H562">
        <v>4.8</v>
      </c>
      <c r="I562">
        <v>36</v>
      </c>
      <c r="L562" t="s">
        <v>2682</v>
      </c>
      <c r="M562" t="s">
        <v>2685</v>
      </c>
    </row>
    <row r="563" spans="1:13" hidden="1" x14ac:dyDescent="0.2">
      <c r="A563" t="s">
        <v>2686</v>
      </c>
      <c r="B563" s="4" t="str">
        <f>HYPERLINK(M563)</f>
        <v>https://www.google.com/maps/place/?q=place_id:ChIJWyulA4dZwokRwGVuxT5d-tE</v>
      </c>
      <c r="C563" t="s">
        <v>37</v>
      </c>
      <c r="E563" t="s">
        <v>2688</v>
      </c>
      <c r="F563" t="s">
        <v>15</v>
      </c>
      <c r="G563" t="s">
        <v>2689</v>
      </c>
      <c r="H563">
        <v>4.7</v>
      </c>
      <c r="I563">
        <v>110</v>
      </c>
      <c r="L563" t="s">
        <v>2687</v>
      </c>
      <c r="M563" t="s">
        <v>2690</v>
      </c>
    </row>
    <row r="564" spans="1:13" hidden="1" x14ac:dyDescent="0.2">
      <c r="A564" t="s">
        <v>2691</v>
      </c>
      <c r="B564" s="4" t="str">
        <f>HYPERLINK(M564)</f>
        <v>https://www.google.com/maps/place/?q=place_id:ChIJUwFcaYdZwokR8yvrZXsDbpc</v>
      </c>
      <c r="C564" t="s">
        <v>299</v>
      </c>
      <c r="E564" t="s">
        <v>2693</v>
      </c>
      <c r="F564" t="s">
        <v>15</v>
      </c>
      <c r="G564" t="s">
        <v>2694</v>
      </c>
      <c r="H564">
        <v>4.7</v>
      </c>
      <c r="I564">
        <v>9</v>
      </c>
      <c r="K564">
        <v>2</v>
      </c>
      <c r="L564" t="s">
        <v>2692</v>
      </c>
      <c r="M564" t="s">
        <v>2695</v>
      </c>
    </row>
    <row r="565" spans="1:13" hidden="1" x14ac:dyDescent="0.2">
      <c r="A565" t="s">
        <v>2696</v>
      </c>
      <c r="B565" s="4" t="str">
        <f>HYPERLINK(M565)</f>
        <v>https://www.google.com/maps/place/?q=place_id:ChIJxQ4CDv1ZwokRcTB88g3v6qI</v>
      </c>
      <c r="C565" t="s">
        <v>154</v>
      </c>
      <c r="E565" t="s">
        <v>2673</v>
      </c>
      <c r="F565" t="s">
        <v>15</v>
      </c>
      <c r="G565" t="s">
        <v>2698</v>
      </c>
      <c r="L565" t="s">
        <v>2697</v>
      </c>
      <c r="M565" t="s">
        <v>2699</v>
      </c>
    </row>
    <row r="566" spans="1:13" hidden="1" x14ac:dyDescent="0.2">
      <c r="A566" t="s">
        <v>2700</v>
      </c>
      <c r="B566" s="4" t="str">
        <f>HYPERLINK(M566)</f>
        <v>https://www.google.com/maps/place/?q=place_id:ChIJOUqdcy1ZwokRydWBSey3UpU</v>
      </c>
      <c r="C566" t="s">
        <v>299</v>
      </c>
      <c r="E566" t="s">
        <v>2702</v>
      </c>
      <c r="F566" t="s">
        <v>15</v>
      </c>
      <c r="G566" t="s">
        <v>2703</v>
      </c>
      <c r="H566">
        <v>5</v>
      </c>
      <c r="I566">
        <v>2</v>
      </c>
      <c r="L566" t="s">
        <v>2701</v>
      </c>
      <c r="M566" t="s">
        <v>2704</v>
      </c>
    </row>
    <row r="567" spans="1:13" hidden="1" x14ac:dyDescent="0.2">
      <c r="A567" t="s">
        <v>2705</v>
      </c>
      <c r="B567" s="4" t="str">
        <f>HYPERLINK(M567)</f>
        <v>https://www.google.com/maps/place/?q=place_id:ChIJyzOQMsxZwokR_th31Xx34U4</v>
      </c>
      <c r="C567" t="s">
        <v>299</v>
      </c>
      <c r="E567" t="s">
        <v>2707</v>
      </c>
      <c r="F567" t="s">
        <v>15</v>
      </c>
      <c r="H567">
        <v>5</v>
      </c>
      <c r="I567">
        <v>2</v>
      </c>
      <c r="L567" t="s">
        <v>2706</v>
      </c>
      <c r="M567" t="s">
        <v>2708</v>
      </c>
    </row>
    <row r="568" spans="1:13" x14ac:dyDescent="0.2">
      <c r="A568" t="s">
        <v>2709</v>
      </c>
      <c r="B568" s="4" t="str">
        <f>HYPERLINK(M568)</f>
        <v>https://www.google.com/maps/place/?q=place_id:ChIJCaMxaYdZwokRavE32mJ6PWo</v>
      </c>
      <c r="C568" t="s">
        <v>2050</v>
      </c>
      <c r="E568" t="s">
        <v>2702</v>
      </c>
      <c r="F568" t="s">
        <v>15</v>
      </c>
      <c r="G568" t="s">
        <v>2711</v>
      </c>
      <c r="H568">
        <v>5</v>
      </c>
      <c r="I568">
        <v>1</v>
      </c>
      <c r="L568" t="s">
        <v>2710</v>
      </c>
      <c r="M568" t="s">
        <v>2712</v>
      </c>
    </row>
    <row r="569" spans="1:13" x14ac:dyDescent="0.2">
      <c r="A569" t="s">
        <v>2713</v>
      </c>
      <c r="B569" s="4" t="str">
        <f>HYPERLINK(M569)</f>
        <v>https://www.google.com/maps/place/?q=place_id:ChIJRxvIbodZwokRuTkyR8qpiV0</v>
      </c>
      <c r="C569" t="s">
        <v>1375</v>
      </c>
      <c r="E569" t="s">
        <v>2715</v>
      </c>
      <c r="F569" t="s">
        <v>15</v>
      </c>
      <c r="G569" t="s">
        <v>2716</v>
      </c>
      <c r="H569">
        <v>4.9000000000000004</v>
      </c>
      <c r="I569">
        <v>28</v>
      </c>
      <c r="L569" t="s">
        <v>2714</v>
      </c>
      <c r="M569" t="s">
        <v>2717</v>
      </c>
    </row>
    <row r="570" spans="1:13" hidden="1" x14ac:dyDescent="0.2">
      <c r="A570" t="s">
        <v>2718</v>
      </c>
      <c r="B570" s="4" t="str">
        <f>HYPERLINK(M570)</f>
        <v>https://www.google.com/maps/place/?q=place_id:ChIJRbloiWVZwokRIMGMhdMxwX0</v>
      </c>
      <c r="C570" t="s">
        <v>299</v>
      </c>
      <c r="E570" t="s">
        <v>2693</v>
      </c>
      <c r="F570" t="s">
        <v>15</v>
      </c>
      <c r="G570" t="s">
        <v>2720</v>
      </c>
      <c r="H570">
        <v>5</v>
      </c>
      <c r="I570">
        <v>10</v>
      </c>
      <c r="L570" t="s">
        <v>2719</v>
      </c>
      <c r="M570" t="s">
        <v>2721</v>
      </c>
    </row>
    <row r="571" spans="1:13" x14ac:dyDescent="0.2">
      <c r="A571" t="s">
        <v>2722</v>
      </c>
      <c r="B571" s="4" t="str">
        <f>HYPERLINK(M571)</f>
        <v>https://www.google.com/maps/place/?q=place_id:ChIJOXaueodZwokR9YNyslZAHH0</v>
      </c>
      <c r="C571" t="s">
        <v>1935</v>
      </c>
      <c r="E571" t="s">
        <v>2724</v>
      </c>
      <c r="F571" t="s">
        <v>15</v>
      </c>
      <c r="L571" t="s">
        <v>2723</v>
      </c>
      <c r="M571" t="s">
        <v>2725</v>
      </c>
    </row>
    <row r="572" spans="1:13" hidden="1" x14ac:dyDescent="0.2">
      <c r="A572" t="s">
        <v>2726</v>
      </c>
      <c r="B572" s="4" t="str">
        <f>HYPERLINK(M572)</f>
        <v>https://www.google.com/maps/place/?q=place_id:ChIJ4brFmLdZwokR9NBn8KWLZL4</v>
      </c>
      <c r="C572" t="s">
        <v>154</v>
      </c>
      <c r="E572" t="s">
        <v>2728</v>
      </c>
      <c r="F572" t="s">
        <v>15</v>
      </c>
      <c r="G572" t="s">
        <v>2729</v>
      </c>
      <c r="H572">
        <v>4.5</v>
      </c>
      <c r="I572">
        <v>15</v>
      </c>
      <c r="L572" t="s">
        <v>2727</v>
      </c>
      <c r="M572" t="s">
        <v>2730</v>
      </c>
    </row>
    <row r="573" spans="1:13" hidden="1" x14ac:dyDescent="0.2">
      <c r="A573" t="s">
        <v>2731</v>
      </c>
      <c r="B573" s="4" t="str">
        <f>HYPERLINK(M573)</f>
        <v>https://www.google.com/maps/place/?q=place_id:ChIJtQ5oY4dZwokRWlApH2AieeU</v>
      </c>
      <c r="C573" t="s">
        <v>299</v>
      </c>
      <c r="E573" t="s">
        <v>2733</v>
      </c>
      <c r="F573" t="s">
        <v>15</v>
      </c>
      <c r="G573" t="s">
        <v>2734</v>
      </c>
      <c r="H573">
        <v>4.8</v>
      </c>
      <c r="I573">
        <v>152</v>
      </c>
      <c r="L573" t="s">
        <v>2732</v>
      </c>
      <c r="M573" t="s">
        <v>2735</v>
      </c>
    </row>
    <row r="574" spans="1:13" x14ac:dyDescent="0.2">
      <c r="A574" t="s">
        <v>2736</v>
      </c>
      <c r="B574" s="4" t="str">
        <f>HYPERLINK(M574)</f>
        <v>https://www.google.com/maps/place/?q=place_id:ChIJ-9jO2ClawokRqX2w8NVhRDs</v>
      </c>
      <c r="C574" t="s">
        <v>101</v>
      </c>
      <c r="E574" t="s">
        <v>2738</v>
      </c>
      <c r="F574" t="s">
        <v>15</v>
      </c>
      <c r="H574">
        <v>3.7</v>
      </c>
      <c r="I574">
        <v>3</v>
      </c>
      <c r="L574" t="s">
        <v>2737</v>
      </c>
      <c r="M574" t="s">
        <v>2739</v>
      </c>
    </row>
    <row r="575" spans="1:13" hidden="1" x14ac:dyDescent="0.2">
      <c r="A575" t="s">
        <v>2740</v>
      </c>
      <c r="B575" s="4" t="str">
        <f>HYPERLINK(M575)</f>
        <v>https://www.google.com/maps/place/?q=place_id:ChIJJ_1gTrZZwokRpuNWQkzz3S8</v>
      </c>
      <c r="C575" t="s">
        <v>154</v>
      </c>
      <c r="E575" t="s">
        <v>2742</v>
      </c>
      <c r="F575" t="s">
        <v>15</v>
      </c>
      <c r="G575" t="s">
        <v>2743</v>
      </c>
      <c r="H575">
        <v>4.8</v>
      </c>
      <c r="I575">
        <v>52</v>
      </c>
      <c r="L575" t="s">
        <v>2741</v>
      </c>
      <c r="M575" t="s">
        <v>2744</v>
      </c>
    </row>
    <row r="576" spans="1:13" hidden="1" x14ac:dyDescent="0.2">
      <c r="A576" t="s">
        <v>2745</v>
      </c>
      <c r="B576" s="4" t="str">
        <f>HYPERLINK(M576)</f>
        <v>https://www.google.com/maps/place/?q=place_id:ChIJJWCTb4FZwokRnnN3Kkt4m6M</v>
      </c>
      <c r="C576" t="s">
        <v>1894</v>
      </c>
      <c r="E576" t="s">
        <v>2747</v>
      </c>
      <c r="F576" t="s">
        <v>15</v>
      </c>
      <c r="H576">
        <v>4.7</v>
      </c>
      <c r="I576">
        <v>13</v>
      </c>
      <c r="L576" t="s">
        <v>2746</v>
      </c>
      <c r="M576" t="s">
        <v>2748</v>
      </c>
    </row>
    <row r="577" spans="1:13" hidden="1" x14ac:dyDescent="0.2">
      <c r="A577" t="s">
        <v>2749</v>
      </c>
      <c r="B577" s="4" t="str">
        <f>HYPERLINK(M577)</f>
        <v>https://www.google.com/maps/place/?q=place_id:ChIJv4SKuKVZwokR67EbgjanUGk</v>
      </c>
      <c r="C577" t="s">
        <v>2751</v>
      </c>
      <c r="E577" t="s">
        <v>2752</v>
      </c>
      <c r="F577" t="s">
        <v>15</v>
      </c>
      <c r="G577" t="s">
        <v>2753</v>
      </c>
      <c r="H577">
        <v>5</v>
      </c>
      <c r="I577">
        <v>17</v>
      </c>
      <c r="L577" t="s">
        <v>2750</v>
      </c>
      <c r="M577" t="s">
        <v>2754</v>
      </c>
    </row>
    <row r="578" spans="1:13" hidden="1" x14ac:dyDescent="0.2">
      <c r="A578" t="s">
        <v>2755</v>
      </c>
      <c r="B578" s="4" t="str">
        <f>HYPERLINK(M578)</f>
        <v>https://www.google.com/maps/place/?q=place_id:ChIJGVBd_wRgwokRLyViYFJUGdY</v>
      </c>
      <c r="C578" t="s">
        <v>2757</v>
      </c>
      <c r="E578" t="s">
        <v>2758</v>
      </c>
      <c r="F578" t="s">
        <v>15</v>
      </c>
      <c r="G578" t="s">
        <v>2759</v>
      </c>
      <c r="H578">
        <v>4.7</v>
      </c>
      <c r="I578">
        <v>3</v>
      </c>
      <c r="L578" t="s">
        <v>2756</v>
      </c>
      <c r="M578" t="s">
        <v>2760</v>
      </c>
    </row>
    <row r="579" spans="1:13" hidden="1" x14ac:dyDescent="0.2">
      <c r="A579" t="s">
        <v>2761</v>
      </c>
      <c r="B579" s="4" t="str">
        <f>HYPERLINK(M579)</f>
        <v>https://www.google.com/maps/place/?q=place_id:ChIJJ2ZI-oZZwokRoFR_OZfac5w</v>
      </c>
      <c r="C579" t="s">
        <v>299</v>
      </c>
      <c r="E579" t="s">
        <v>2763</v>
      </c>
      <c r="F579" t="s">
        <v>15</v>
      </c>
      <c r="G579" t="s">
        <v>2764</v>
      </c>
      <c r="H579">
        <v>4.7</v>
      </c>
      <c r="I579">
        <v>79</v>
      </c>
      <c r="L579" t="s">
        <v>2762</v>
      </c>
      <c r="M579" t="s">
        <v>2765</v>
      </c>
    </row>
    <row r="580" spans="1:13" hidden="1" x14ac:dyDescent="0.2">
      <c r="A580" t="s">
        <v>2766</v>
      </c>
      <c r="B580" s="4" t="str">
        <f>HYPERLINK(M580)</f>
        <v>https://www.google.com/maps/place/?q=place_id:ChIJawc42ClawokROLdVS8PjFSg</v>
      </c>
      <c r="C580" t="s">
        <v>154</v>
      </c>
      <c r="E580" t="s">
        <v>2768</v>
      </c>
      <c r="F580" t="s">
        <v>15</v>
      </c>
      <c r="G580" t="s">
        <v>2769</v>
      </c>
      <c r="H580">
        <v>4</v>
      </c>
      <c r="I580">
        <v>2</v>
      </c>
      <c r="L580" t="s">
        <v>2767</v>
      </c>
      <c r="M580" t="s">
        <v>2770</v>
      </c>
    </row>
    <row r="581" spans="1:13" hidden="1" x14ac:dyDescent="0.2">
      <c r="A581" t="s">
        <v>2771</v>
      </c>
      <c r="B581" s="4" t="str">
        <f>HYPERLINK(M581)</f>
        <v>https://www.google.com/maps/place/?q=place_id:ChIJAwkclHZZwokRNci38EUUIIQ</v>
      </c>
      <c r="C581" t="s">
        <v>96</v>
      </c>
      <c r="E581" t="s">
        <v>2752</v>
      </c>
      <c r="F581" t="s">
        <v>15</v>
      </c>
      <c r="G581" t="s">
        <v>2773</v>
      </c>
      <c r="H581">
        <v>5</v>
      </c>
      <c r="I581">
        <v>1</v>
      </c>
      <c r="L581" t="s">
        <v>2772</v>
      </c>
      <c r="M581" t="s">
        <v>2774</v>
      </c>
    </row>
    <row r="582" spans="1:13" hidden="1" x14ac:dyDescent="0.2">
      <c r="A582" t="s">
        <v>2775</v>
      </c>
      <c r="B582" s="4" t="str">
        <f>HYPERLINK(M582)</f>
        <v>https://www.google.com/maps/place/?q=place_id:ChIJATbBgxJbwokRgZ6gZ4SwWps</v>
      </c>
      <c r="C582" t="s">
        <v>13</v>
      </c>
      <c r="E582" t="s">
        <v>2777</v>
      </c>
      <c r="F582" t="s">
        <v>15</v>
      </c>
      <c r="H582">
        <v>5</v>
      </c>
      <c r="I582">
        <v>1</v>
      </c>
      <c r="L582" t="s">
        <v>2776</v>
      </c>
      <c r="M582" t="s">
        <v>2778</v>
      </c>
    </row>
    <row r="583" spans="1:13" hidden="1" x14ac:dyDescent="0.2">
      <c r="A583" t="s">
        <v>2779</v>
      </c>
      <c r="B583" s="4" t="str">
        <f>HYPERLINK(M583)</f>
        <v>https://www.google.com/maps/place/?q=place_id:ChIJt0WlaAhbwokRBNRC5itiA-8</v>
      </c>
      <c r="C583" t="s">
        <v>154</v>
      </c>
      <c r="E583" t="s">
        <v>2781</v>
      </c>
      <c r="F583" t="s">
        <v>15</v>
      </c>
      <c r="G583" t="s">
        <v>2782</v>
      </c>
      <c r="H583">
        <v>5</v>
      </c>
      <c r="I583">
        <v>3</v>
      </c>
      <c r="L583" t="s">
        <v>2780</v>
      </c>
      <c r="M583" t="s">
        <v>2783</v>
      </c>
    </row>
    <row r="584" spans="1:13" hidden="1" x14ac:dyDescent="0.2">
      <c r="A584" t="s">
        <v>2784</v>
      </c>
      <c r="B584" s="4" t="str">
        <f>HYPERLINK(M584)</f>
        <v>https://www.google.com/maps/place/?q=place_id:ChIJT2IlnLdbwokRjJLER1HKEko</v>
      </c>
      <c r="C584" t="s">
        <v>194</v>
      </c>
      <c r="E584" t="s">
        <v>2781</v>
      </c>
      <c r="F584" t="s">
        <v>15</v>
      </c>
      <c r="H584">
        <v>5</v>
      </c>
      <c r="I584">
        <v>1</v>
      </c>
      <c r="L584" t="s">
        <v>2785</v>
      </c>
      <c r="M584" t="s">
        <v>2786</v>
      </c>
    </row>
    <row r="585" spans="1:13" hidden="1" x14ac:dyDescent="0.2">
      <c r="A585" t="s">
        <v>2787</v>
      </c>
      <c r="B585" s="4" t="str">
        <f>HYPERLINK(M585)</f>
        <v>https://www.google.com/maps/place/?q=place_id:ChIJy42h1ylawokRUYCuBsx7Vzo</v>
      </c>
      <c r="C585" t="s">
        <v>13</v>
      </c>
      <c r="E585" t="s">
        <v>2781</v>
      </c>
      <c r="F585" t="s">
        <v>15</v>
      </c>
      <c r="H585">
        <v>3</v>
      </c>
      <c r="I585">
        <v>4</v>
      </c>
      <c r="L585" t="s">
        <v>2788</v>
      </c>
      <c r="M585" t="s">
        <v>2789</v>
      </c>
    </row>
    <row r="586" spans="1:13" x14ac:dyDescent="0.2">
      <c r="A586" t="s">
        <v>2790</v>
      </c>
      <c r="B586" s="4" t="str">
        <f>HYPERLINK(M586)</f>
        <v>https://www.google.com/maps/place/?q=place_id:ChIJ35AP1ilawokRrQ3oD9jMTOU</v>
      </c>
      <c r="C586" t="s">
        <v>325</v>
      </c>
      <c r="E586" t="s">
        <v>2777</v>
      </c>
      <c r="F586" t="s">
        <v>15</v>
      </c>
      <c r="L586" t="s">
        <v>2791</v>
      </c>
      <c r="M586" t="s">
        <v>2792</v>
      </c>
    </row>
    <row r="587" spans="1:13" hidden="1" x14ac:dyDescent="0.2">
      <c r="A587" t="s">
        <v>2793</v>
      </c>
      <c r="B587" s="4" t="str">
        <f>HYPERLINK(M587)</f>
        <v>https://www.google.com/maps/place/?q=place_id:ChIJfcLWb4pZwokRoRevFQO0cMM</v>
      </c>
      <c r="C587" t="s">
        <v>2795</v>
      </c>
      <c r="E587" t="s">
        <v>2742</v>
      </c>
      <c r="F587" t="s">
        <v>15</v>
      </c>
      <c r="G587" t="s">
        <v>2796</v>
      </c>
      <c r="H587">
        <v>5</v>
      </c>
      <c r="I587">
        <v>1</v>
      </c>
      <c r="L587" t="s">
        <v>2794</v>
      </c>
      <c r="M587" t="s">
        <v>2797</v>
      </c>
    </row>
    <row r="588" spans="1:13" hidden="1" x14ac:dyDescent="0.2">
      <c r="A588" t="s">
        <v>2798</v>
      </c>
      <c r="B588" s="4" t="str">
        <f>HYPERLINK(M588)</f>
        <v>https://www.google.com/maps/place/?q=place_id:ChIJwd2Zq1JbwokRiwtZg82k2G8</v>
      </c>
      <c r="C588" t="s">
        <v>2800</v>
      </c>
      <c r="E588" t="s">
        <v>2758</v>
      </c>
      <c r="F588" t="s">
        <v>15</v>
      </c>
      <c r="G588" t="s">
        <v>2801</v>
      </c>
      <c r="H588">
        <v>4.9000000000000004</v>
      </c>
      <c r="I588">
        <v>24</v>
      </c>
      <c r="L588" t="s">
        <v>2799</v>
      </c>
      <c r="M588" t="s">
        <v>2802</v>
      </c>
    </row>
    <row r="589" spans="1:13" hidden="1" x14ac:dyDescent="0.2">
      <c r="A589" t="s">
        <v>2803</v>
      </c>
      <c r="B589" s="4" t="str">
        <f>HYPERLINK(M589)</f>
        <v>https://www.google.com/maps/place/?q=place_id:ChIJRU7F9gRgwokRkOGibw-Sngo</v>
      </c>
      <c r="C589" t="s">
        <v>13</v>
      </c>
      <c r="E589" t="s">
        <v>2805</v>
      </c>
      <c r="F589" t="s">
        <v>15</v>
      </c>
      <c r="G589" t="s">
        <v>2806</v>
      </c>
      <c r="H589">
        <v>3.7</v>
      </c>
      <c r="I589">
        <v>3</v>
      </c>
      <c r="L589" t="s">
        <v>2804</v>
      </c>
      <c r="M589" t="s">
        <v>2807</v>
      </c>
    </row>
    <row r="590" spans="1:13" hidden="1" x14ac:dyDescent="0.2">
      <c r="A590" t="s">
        <v>2808</v>
      </c>
      <c r="B590" s="4" t="str">
        <f>HYPERLINK(M590)</f>
        <v>https://www.google.com/maps/place/?q=place_id:ChIJSQaEYQxZwokRZsiChZfmGMY</v>
      </c>
      <c r="C590" t="s">
        <v>2810</v>
      </c>
      <c r="E590" t="s">
        <v>2805</v>
      </c>
      <c r="F590" t="s">
        <v>15</v>
      </c>
      <c r="G590" t="s">
        <v>2811</v>
      </c>
      <c r="H590">
        <v>3.4</v>
      </c>
      <c r="I590">
        <v>10</v>
      </c>
      <c r="L590" t="s">
        <v>2809</v>
      </c>
      <c r="M590" t="s">
        <v>2812</v>
      </c>
    </row>
    <row r="591" spans="1:13" hidden="1" x14ac:dyDescent="0.2">
      <c r="A591" t="s">
        <v>2813</v>
      </c>
      <c r="B591" s="4" t="str">
        <f>HYPERLINK(M591)</f>
        <v>https://www.google.com/maps/place/?q=place_id:ChIJD41aqdNbwokREHcKVDWKKsk</v>
      </c>
      <c r="C591" t="s">
        <v>2815</v>
      </c>
      <c r="E591" t="s">
        <v>2738</v>
      </c>
      <c r="F591" t="s">
        <v>15</v>
      </c>
      <c r="G591" t="s">
        <v>2816</v>
      </c>
      <c r="H591">
        <v>3.8</v>
      </c>
      <c r="I591">
        <v>342</v>
      </c>
      <c r="L591" t="s">
        <v>2814</v>
      </c>
      <c r="M591" t="s">
        <v>2817</v>
      </c>
    </row>
    <row r="592" spans="1:13" hidden="1" x14ac:dyDescent="0.2">
      <c r="A592" t="s">
        <v>2818</v>
      </c>
      <c r="B592" s="4" t="str">
        <f>HYPERLINK(M592)</f>
        <v>https://www.google.com/maps/place/?q=place_id:ChIJ25C95N9bwokRwsG4Ih4ufNU</v>
      </c>
      <c r="C592" t="s">
        <v>2795</v>
      </c>
      <c r="E592" t="s">
        <v>2820</v>
      </c>
      <c r="F592" t="s">
        <v>15</v>
      </c>
      <c r="G592" t="s">
        <v>2821</v>
      </c>
      <c r="H592">
        <v>4.5999999999999996</v>
      </c>
      <c r="I592">
        <v>108</v>
      </c>
      <c r="L592" t="s">
        <v>2819</v>
      </c>
      <c r="M592" t="s">
        <v>2822</v>
      </c>
    </row>
    <row r="593" spans="1:13" hidden="1" x14ac:dyDescent="0.2">
      <c r="A593" t="s">
        <v>2823</v>
      </c>
      <c r="B593" s="4" t="str">
        <f>HYPERLINK(M593)</f>
        <v>https://www.google.com/maps/place/?q=place_id:ChIJXwUdTsZbwokRzT0TDaJzCeU</v>
      </c>
      <c r="C593" t="s">
        <v>154</v>
      </c>
      <c r="E593" t="s">
        <v>2820</v>
      </c>
      <c r="F593" t="s">
        <v>15</v>
      </c>
      <c r="G593" t="s">
        <v>2825</v>
      </c>
      <c r="H593">
        <v>5</v>
      </c>
      <c r="I593">
        <v>5</v>
      </c>
      <c r="L593" t="s">
        <v>2824</v>
      </c>
      <c r="M593" t="s">
        <v>2826</v>
      </c>
    </row>
    <row r="594" spans="1:13" hidden="1" x14ac:dyDescent="0.2">
      <c r="A594" t="s">
        <v>2827</v>
      </c>
      <c r="B594" s="4" t="str">
        <f>HYPERLINK(M594)</f>
        <v>https://www.google.com/maps/place/?q=place_id:ChIJB1fj2SlawokRvbHUohLGh74</v>
      </c>
      <c r="C594" t="s">
        <v>154</v>
      </c>
      <c r="E594" t="s">
        <v>2829</v>
      </c>
      <c r="F594" t="s">
        <v>15</v>
      </c>
      <c r="G594" t="s">
        <v>2830</v>
      </c>
      <c r="H594">
        <v>3.5</v>
      </c>
      <c r="I594">
        <v>2</v>
      </c>
      <c r="L594" t="s">
        <v>2828</v>
      </c>
      <c r="M594" t="s">
        <v>2831</v>
      </c>
    </row>
    <row r="595" spans="1:13" hidden="1" x14ac:dyDescent="0.2">
      <c r="A595" t="s">
        <v>2832</v>
      </c>
      <c r="B595" s="4" t="str">
        <f>HYPERLINK(M595)</f>
        <v>https://www.google.com/maps/place/?q=place_id:ChIJu4211SlawokRMUqxuWJhpI8</v>
      </c>
      <c r="C595" t="s">
        <v>1526</v>
      </c>
      <c r="E595" t="s">
        <v>2834</v>
      </c>
      <c r="F595" t="s">
        <v>15</v>
      </c>
      <c r="H595">
        <v>1</v>
      </c>
      <c r="I595">
        <v>1</v>
      </c>
      <c r="L595" t="s">
        <v>2833</v>
      </c>
      <c r="M595" t="s">
        <v>2835</v>
      </c>
    </row>
    <row r="596" spans="1:13" hidden="1" x14ac:dyDescent="0.2">
      <c r="A596" t="s">
        <v>2836</v>
      </c>
      <c r="B596" s="4" t="str">
        <f>HYPERLINK(M596)</f>
        <v>https://www.google.com/maps/place/?q=place_id:ChIJ8fqQOV5bwokRQkTIPEAmhes</v>
      </c>
      <c r="C596" t="s">
        <v>1316</v>
      </c>
      <c r="E596" t="s">
        <v>2738</v>
      </c>
      <c r="F596" t="s">
        <v>15</v>
      </c>
      <c r="G596" t="s">
        <v>2838</v>
      </c>
      <c r="H596">
        <v>2.9</v>
      </c>
      <c r="I596">
        <v>34</v>
      </c>
      <c r="L596" t="s">
        <v>2837</v>
      </c>
      <c r="M596" t="s">
        <v>2839</v>
      </c>
    </row>
    <row r="597" spans="1:13" hidden="1" x14ac:dyDescent="0.2">
      <c r="A597" t="s">
        <v>2840</v>
      </c>
      <c r="B597" s="4" t="str">
        <f>HYPERLINK(M597)</f>
        <v>https://www.google.com/maps/place/?q=place_id:ChIJh2BSySlawokRkUnspVWKRQA</v>
      </c>
      <c r="C597" t="s">
        <v>154</v>
      </c>
      <c r="E597" t="s">
        <v>2842</v>
      </c>
      <c r="F597" t="s">
        <v>15</v>
      </c>
      <c r="L597" t="s">
        <v>2841</v>
      </c>
      <c r="M597" t="s">
        <v>2843</v>
      </c>
    </row>
    <row r="598" spans="1:13" hidden="1" x14ac:dyDescent="0.2">
      <c r="A598" t="s">
        <v>2844</v>
      </c>
      <c r="B598" s="4" t="str">
        <f>HYPERLINK(M598)</f>
        <v>https://www.google.com/maps/place/?q=place_id:ChIJVbYLzilawokREkcScQMxEac</v>
      </c>
      <c r="C598" t="s">
        <v>2846</v>
      </c>
      <c r="E598" t="s">
        <v>2847</v>
      </c>
      <c r="F598" t="s">
        <v>15</v>
      </c>
      <c r="G598" t="s">
        <v>2848</v>
      </c>
      <c r="H598">
        <v>4.7</v>
      </c>
      <c r="I598">
        <v>27</v>
      </c>
      <c r="L598" t="s">
        <v>2845</v>
      </c>
      <c r="M598" t="s">
        <v>2849</v>
      </c>
    </row>
    <row r="599" spans="1:13" hidden="1" x14ac:dyDescent="0.2">
      <c r="A599" t="s">
        <v>2850</v>
      </c>
      <c r="B599" s="4" t="str">
        <f>HYPERLINK(M599)</f>
        <v>https://www.google.com/maps/place/?q=place_id:ChIJX6n1yylawokRUt04Nt4cFpc</v>
      </c>
      <c r="C599" t="s">
        <v>508</v>
      </c>
      <c r="E599" t="s">
        <v>2852</v>
      </c>
      <c r="F599" t="s">
        <v>15</v>
      </c>
      <c r="G599" t="s">
        <v>2853</v>
      </c>
      <c r="H599">
        <v>4.7</v>
      </c>
      <c r="I599">
        <v>359</v>
      </c>
      <c r="K599">
        <v>1</v>
      </c>
      <c r="L599" t="s">
        <v>2851</v>
      </c>
      <c r="M599" t="s">
        <v>2854</v>
      </c>
    </row>
    <row r="600" spans="1:13" x14ac:dyDescent="0.2">
      <c r="A600" t="s">
        <v>2855</v>
      </c>
      <c r="B600" s="4" t="str">
        <f>HYPERLINK(M600)</f>
        <v>https://www.google.com/maps/place/?q=place_id:ChIJh2EAxSlawokRCknJgxig8qM</v>
      </c>
      <c r="C600" t="s">
        <v>2857</v>
      </c>
      <c r="E600" t="s">
        <v>2858</v>
      </c>
      <c r="F600" t="s">
        <v>15</v>
      </c>
      <c r="H600">
        <v>5</v>
      </c>
      <c r="I600">
        <v>15</v>
      </c>
      <c r="L600" t="s">
        <v>2856</v>
      </c>
      <c r="M600" t="s">
        <v>2859</v>
      </c>
    </row>
    <row r="601" spans="1:13" hidden="1" x14ac:dyDescent="0.2">
      <c r="A601" t="s">
        <v>2860</v>
      </c>
      <c r="B601" s="4" t="str">
        <f>HYPERLINK(M601)</f>
        <v>https://www.google.com/maps/place/?q=place_id:ChIJQ9ERzSlawokRAHB48GBpJcg</v>
      </c>
      <c r="C601" t="s">
        <v>402</v>
      </c>
      <c r="E601" t="s">
        <v>2862</v>
      </c>
      <c r="F601" t="s">
        <v>15</v>
      </c>
      <c r="G601" t="s">
        <v>2863</v>
      </c>
      <c r="H601">
        <v>3.7</v>
      </c>
      <c r="I601">
        <v>15</v>
      </c>
      <c r="L601" t="s">
        <v>2861</v>
      </c>
      <c r="M601" t="s">
        <v>2864</v>
      </c>
    </row>
    <row r="602" spans="1:13" hidden="1" x14ac:dyDescent="0.2">
      <c r="A602" t="s">
        <v>2865</v>
      </c>
      <c r="B602" s="4" t="str">
        <f>HYPERLINK(M602)</f>
        <v>https://www.google.com/maps/place/?q=place_id:ChIJd6FT8JNbwokR5V743SdkdG8</v>
      </c>
      <c r="C602" t="s">
        <v>846</v>
      </c>
      <c r="E602" t="s">
        <v>2867</v>
      </c>
      <c r="F602" t="s">
        <v>15</v>
      </c>
      <c r="L602" t="s">
        <v>2866</v>
      </c>
      <c r="M602" t="s">
        <v>2868</v>
      </c>
    </row>
    <row r="603" spans="1:13" hidden="1" x14ac:dyDescent="0.2">
      <c r="A603" t="s">
        <v>2869</v>
      </c>
      <c r="B603" s="4" t="str">
        <f>HYPERLINK(M603)</f>
        <v>https://www.google.com/maps/place/?q=place_id:ChIJs1DkQdFbwokRVImfm9dYXkk</v>
      </c>
      <c r="C603" t="s">
        <v>154</v>
      </c>
      <c r="E603" t="s">
        <v>2871</v>
      </c>
      <c r="F603" t="s">
        <v>15</v>
      </c>
      <c r="G603" t="s">
        <v>2872</v>
      </c>
      <c r="H603">
        <v>5</v>
      </c>
      <c r="I603">
        <v>9</v>
      </c>
      <c r="L603" t="s">
        <v>2870</v>
      </c>
      <c r="M603" t="s">
        <v>2873</v>
      </c>
    </row>
    <row r="604" spans="1:13" x14ac:dyDescent="0.2">
      <c r="A604" t="s">
        <v>2874</v>
      </c>
      <c r="B604" s="4" t="str">
        <f>HYPERLINK(M604)</f>
        <v>https://www.google.com/maps/place/?q=place_id:ChIJeehz0ilawokRwlXeRCLkPuA</v>
      </c>
      <c r="C604" t="s">
        <v>1859</v>
      </c>
      <c r="E604" t="s">
        <v>2876</v>
      </c>
      <c r="F604" t="s">
        <v>15</v>
      </c>
      <c r="G604" t="s">
        <v>2877</v>
      </c>
      <c r="H604">
        <v>5</v>
      </c>
      <c r="I604">
        <v>2</v>
      </c>
      <c r="L604" t="s">
        <v>2875</v>
      </c>
      <c r="M604" t="s">
        <v>2878</v>
      </c>
    </row>
    <row r="605" spans="1:13" hidden="1" x14ac:dyDescent="0.2">
      <c r="A605" t="s">
        <v>2879</v>
      </c>
      <c r="B605" s="4" t="str">
        <f>HYPERLINK(M605)</f>
        <v>https://www.google.com/maps/place/?q=place_id:ChIJ0wxYG6RbwokR6oN787h6peo</v>
      </c>
      <c r="C605" t="s">
        <v>2881</v>
      </c>
      <c r="E605" t="s">
        <v>2882</v>
      </c>
      <c r="F605" t="s">
        <v>15</v>
      </c>
      <c r="G605" t="s">
        <v>2883</v>
      </c>
      <c r="H605">
        <v>4.9000000000000004</v>
      </c>
      <c r="I605">
        <v>81</v>
      </c>
      <c r="L605" t="s">
        <v>2880</v>
      </c>
      <c r="M605" t="s">
        <v>2884</v>
      </c>
    </row>
    <row r="606" spans="1:13" hidden="1" x14ac:dyDescent="0.2">
      <c r="A606" t="s">
        <v>2885</v>
      </c>
      <c r="B606" s="4" t="str">
        <f>HYPERLINK(M606)</f>
        <v>https://www.google.com/maps/place/?q=place_id:ChIJp3bE6gRbwokRzZFOCv1bJLM</v>
      </c>
      <c r="C606" t="s">
        <v>96</v>
      </c>
      <c r="E606" t="s">
        <v>2887</v>
      </c>
      <c r="F606" t="s">
        <v>15</v>
      </c>
      <c r="G606" t="s">
        <v>2888</v>
      </c>
      <c r="H606">
        <v>5</v>
      </c>
      <c r="I606">
        <v>8</v>
      </c>
      <c r="L606" t="s">
        <v>2886</v>
      </c>
      <c r="M606" t="s">
        <v>2889</v>
      </c>
    </row>
    <row r="607" spans="1:13" hidden="1" x14ac:dyDescent="0.2">
      <c r="A607" t="s">
        <v>2890</v>
      </c>
      <c r="B607" s="4" t="str">
        <f>HYPERLINK(M607)</f>
        <v>https://www.google.com/maps/place/?q=place_id:ChIJ67cIS9hbwokR0wk4KmYBByc</v>
      </c>
      <c r="C607" t="s">
        <v>396</v>
      </c>
      <c r="E607" t="s">
        <v>2882</v>
      </c>
      <c r="F607" t="s">
        <v>15</v>
      </c>
      <c r="G607" t="s">
        <v>2892</v>
      </c>
      <c r="H607">
        <v>5</v>
      </c>
      <c r="I607">
        <v>14</v>
      </c>
      <c r="L607" t="s">
        <v>2891</v>
      </c>
      <c r="M607" t="s">
        <v>2893</v>
      </c>
    </row>
    <row r="608" spans="1:13" hidden="1" x14ac:dyDescent="0.2">
      <c r="A608" t="s">
        <v>2894</v>
      </c>
      <c r="B608" s="4" t="str">
        <f>HYPERLINK(M608)</f>
        <v>https://www.google.com/maps/place/?q=place_id:ChIJp7ajTolZwokR-tDyAGQTgbc</v>
      </c>
      <c r="C608" t="s">
        <v>2896</v>
      </c>
      <c r="E608" t="s">
        <v>2842</v>
      </c>
      <c r="F608" t="s">
        <v>15</v>
      </c>
      <c r="G608" t="s">
        <v>2897</v>
      </c>
      <c r="H608">
        <v>4.8</v>
      </c>
      <c r="I608">
        <v>48</v>
      </c>
      <c r="L608" t="s">
        <v>2895</v>
      </c>
      <c r="M608" t="s">
        <v>2898</v>
      </c>
    </row>
    <row r="609" spans="1:13" s="2" customFormat="1" x14ac:dyDescent="0.2">
      <c r="A609" s="2" t="s">
        <v>2899</v>
      </c>
      <c r="B609" s="6" t="str">
        <f>HYPERLINK(M609)</f>
        <v>https://www.google.com/maps/place/?q=place_id:ChIJwUWtpVNbwokRFXYqGsP5tyQ</v>
      </c>
      <c r="C609" s="2" t="s">
        <v>31</v>
      </c>
      <c r="D609" s="2" t="s">
        <v>7430</v>
      </c>
      <c r="E609" s="2" t="s">
        <v>2901</v>
      </c>
      <c r="F609" s="2" t="s">
        <v>15</v>
      </c>
      <c r="G609" s="2" t="s">
        <v>2902</v>
      </c>
      <c r="H609" s="2">
        <v>4.5</v>
      </c>
      <c r="I609" s="2">
        <v>572</v>
      </c>
      <c r="K609" s="2">
        <v>1</v>
      </c>
      <c r="L609" s="2" t="s">
        <v>2900</v>
      </c>
      <c r="M609" s="2" t="s">
        <v>2903</v>
      </c>
    </row>
    <row r="610" spans="1:13" s="2" customFormat="1" x14ac:dyDescent="0.2">
      <c r="A610" s="2" t="s">
        <v>2904</v>
      </c>
      <c r="B610" s="6" t="str">
        <f>HYPERLINK(M610)</f>
        <v>https://www.google.com/maps/place/?q=place_id:ChIJV8leYltbwokRj0VpRTF8wqk</v>
      </c>
      <c r="C610" s="2" t="s">
        <v>2906</v>
      </c>
      <c r="D610" s="2" t="s">
        <v>7431</v>
      </c>
      <c r="E610" s="2" t="s">
        <v>2907</v>
      </c>
      <c r="F610" s="2" t="s">
        <v>15</v>
      </c>
      <c r="G610" s="2" t="s">
        <v>2908</v>
      </c>
      <c r="H610" s="2">
        <v>4.5999999999999996</v>
      </c>
      <c r="I610" s="2">
        <v>244</v>
      </c>
      <c r="L610" s="2" t="s">
        <v>2905</v>
      </c>
      <c r="M610" s="2" t="s">
        <v>2909</v>
      </c>
    </row>
    <row r="611" spans="1:13" hidden="1" x14ac:dyDescent="0.2">
      <c r="A611" t="s">
        <v>2910</v>
      </c>
      <c r="B611" s="4" t="str">
        <f>HYPERLINK(M611)</f>
        <v>https://www.google.com/maps/place/?q=place_id:ChIJB7KX4xZbwokRR9t3gk4fKcY</v>
      </c>
      <c r="C611" t="s">
        <v>154</v>
      </c>
      <c r="E611" t="s">
        <v>2912</v>
      </c>
      <c r="F611" t="s">
        <v>15</v>
      </c>
      <c r="G611" t="s">
        <v>2913</v>
      </c>
      <c r="H611">
        <v>4.9000000000000004</v>
      </c>
      <c r="I611">
        <v>16</v>
      </c>
      <c r="L611" t="s">
        <v>2911</v>
      </c>
      <c r="M611" t="s">
        <v>2914</v>
      </c>
    </row>
    <row r="612" spans="1:13" x14ac:dyDescent="0.2">
      <c r="A612" t="s">
        <v>2915</v>
      </c>
      <c r="B612" s="4" t="str">
        <f>HYPERLINK(M612)</f>
        <v>https://www.google.com/maps/place/?q=place_id:ChIJq6ra2ilawokRfdEmFXJ_rFo</v>
      </c>
      <c r="C612" t="s">
        <v>688</v>
      </c>
      <c r="E612" t="s">
        <v>2858</v>
      </c>
      <c r="F612" t="s">
        <v>15</v>
      </c>
      <c r="L612" t="s">
        <v>2916</v>
      </c>
      <c r="M612" t="s">
        <v>2917</v>
      </c>
    </row>
    <row r="613" spans="1:13" x14ac:dyDescent="0.2">
      <c r="A613" t="s">
        <v>1767</v>
      </c>
      <c r="B613" s="4" t="str">
        <f>HYPERLINK(M613)</f>
        <v>https://www.google.com/maps/place/?q=place_id:ChIJyfQyMEdbwokR8PUUm-V_MHg</v>
      </c>
      <c r="C613" t="s">
        <v>1622</v>
      </c>
      <c r="E613" t="s">
        <v>2858</v>
      </c>
      <c r="F613" t="s">
        <v>15</v>
      </c>
      <c r="L613" t="s">
        <v>2918</v>
      </c>
      <c r="M613" t="s">
        <v>2919</v>
      </c>
    </row>
    <row r="614" spans="1:13" hidden="1" x14ac:dyDescent="0.2">
      <c r="A614" t="s">
        <v>2920</v>
      </c>
      <c r="B614" s="4" t="str">
        <f>HYPERLINK(M614)</f>
        <v>https://www.google.com/maps/place/?q=place_id:ChIJxXfbUC9bwokRgKqJnL38RPs</v>
      </c>
      <c r="C614" t="s">
        <v>96</v>
      </c>
      <c r="E614" t="s">
        <v>2922</v>
      </c>
      <c r="F614" t="s">
        <v>15</v>
      </c>
      <c r="G614" t="s">
        <v>2923</v>
      </c>
      <c r="H614">
        <v>4.8</v>
      </c>
      <c r="I614">
        <v>6</v>
      </c>
      <c r="L614" t="s">
        <v>2921</v>
      </c>
      <c r="M614" t="s">
        <v>2924</v>
      </c>
    </row>
    <row r="615" spans="1:13" x14ac:dyDescent="0.2">
      <c r="A615" t="s">
        <v>2925</v>
      </c>
      <c r="B615" s="4" t="str">
        <f>HYPERLINK(M615)</f>
        <v>https://www.google.com/maps/place/?q=place_id:ChIJczmlxSlawokR3Oi8yJhA5tU</v>
      </c>
      <c r="C615" t="s">
        <v>688</v>
      </c>
      <c r="E615" t="s">
        <v>2858</v>
      </c>
      <c r="F615" t="s">
        <v>15</v>
      </c>
      <c r="H615">
        <v>5</v>
      </c>
      <c r="I615">
        <v>5</v>
      </c>
      <c r="L615" t="s">
        <v>2926</v>
      </c>
      <c r="M615" t="s">
        <v>2927</v>
      </c>
    </row>
    <row r="616" spans="1:13" hidden="1" x14ac:dyDescent="0.2">
      <c r="A616" t="s">
        <v>2928</v>
      </c>
      <c r="B616" s="4" t="str">
        <f>HYPERLINK(M616)</f>
        <v>https://www.google.com/maps/place/?q=place_id:ChIJSXR05N9bwokRgdpeVe0YE_w</v>
      </c>
      <c r="C616" t="s">
        <v>13</v>
      </c>
      <c r="E616" t="s">
        <v>2930</v>
      </c>
      <c r="F616" t="s">
        <v>15</v>
      </c>
      <c r="G616" t="s">
        <v>2931</v>
      </c>
      <c r="H616">
        <v>5</v>
      </c>
      <c r="I616">
        <v>3</v>
      </c>
      <c r="L616" t="s">
        <v>2929</v>
      </c>
      <c r="M616" t="s">
        <v>2932</v>
      </c>
    </row>
    <row r="617" spans="1:13" s="2" customFormat="1" x14ac:dyDescent="0.2">
      <c r="A617" s="2" t="s">
        <v>2933</v>
      </c>
      <c r="B617" s="6" t="str">
        <f>HYPERLINK(M617)</f>
        <v>https://www.google.com/maps/place/?q=place_id:ChIJk-Ctm4NZwokRpuORmfL1xKk</v>
      </c>
      <c r="C617" s="2" t="s">
        <v>31</v>
      </c>
      <c r="D617" s="2" t="s">
        <v>7432</v>
      </c>
      <c r="E617" s="2" t="s">
        <v>2935</v>
      </c>
      <c r="F617" s="2" t="s">
        <v>15</v>
      </c>
      <c r="G617" s="2" t="s">
        <v>2936</v>
      </c>
      <c r="H617" s="2">
        <v>4.5999999999999996</v>
      </c>
      <c r="I617" s="2">
        <v>676</v>
      </c>
      <c r="K617" s="2">
        <v>1</v>
      </c>
      <c r="L617" s="2" t="s">
        <v>2934</v>
      </c>
      <c r="M617" s="2" t="s">
        <v>2937</v>
      </c>
    </row>
    <row r="618" spans="1:13" s="1" customFormat="1" x14ac:dyDescent="0.2">
      <c r="A618" s="1" t="s">
        <v>2938</v>
      </c>
      <c r="B618" s="5" t="str">
        <f>HYPERLINK(M618)</f>
        <v>https://www.google.com/maps/place/?q=place_id:ChIJ_X--hINZwokR0nGi4dhw1JE</v>
      </c>
      <c r="C618" s="1" t="s">
        <v>390</v>
      </c>
      <c r="D618" s="1" t="s">
        <v>7433</v>
      </c>
      <c r="E618" s="1" t="s">
        <v>2940</v>
      </c>
      <c r="F618" s="1" t="s">
        <v>15</v>
      </c>
      <c r="G618" s="1" t="s">
        <v>2941</v>
      </c>
      <c r="H618" s="1">
        <v>4.0999999999999996</v>
      </c>
      <c r="I618" s="1">
        <v>528</v>
      </c>
      <c r="K618" s="1">
        <v>2</v>
      </c>
      <c r="L618" s="1" t="s">
        <v>2939</v>
      </c>
      <c r="M618" s="1" t="s">
        <v>2942</v>
      </c>
    </row>
    <row r="619" spans="1:13" s="1" customFormat="1" x14ac:dyDescent="0.2">
      <c r="A619" s="1" t="s">
        <v>2943</v>
      </c>
      <c r="B619" s="5" t="str">
        <f>HYPERLINK(M619)</f>
        <v>https://www.google.com/maps/place/?q=place_id:ChIJbRvKhYNZwokR3ZmMG22ThY8</v>
      </c>
      <c r="C619" s="1" t="s">
        <v>953</v>
      </c>
      <c r="D619" s="1" t="s">
        <v>7434</v>
      </c>
      <c r="E619" s="1" t="s">
        <v>2945</v>
      </c>
      <c r="F619" s="1" t="s">
        <v>15</v>
      </c>
      <c r="G619" s="1" t="s">
        <v>2946</v>
      </c>
      <c r="H619" s="1">
        <v>3.7</v>
      </c>
      <c r="I619" s="1">
        <v>591</v>
      </c>
      <c r="L619" s="1" t="s">
        <v>2944</v>
      </c>
      <c r="M619" s="1" t="s">
        <v>2947</v>
      </c>
    </row>
    <row r="620" spans="1:13" s="8" customFormat="1" x14ac:dyDescent="0.2">
      <c r="A620" s="8" t="s">
        <v>2948</v>
      </c>
      <c r="B620" s="9" t="str">
        <f>HYPERLINK(M620)</f>
        <v>https://www.google.com/maps/place/?q=place_id:ChIJafErewZZwokR4G9MfA9CsbY</v>
      </c>
      <c r="C620" s="8" t="s">
        <v>31</v>
      </c>
      <c r="D620" s="8" t="s">
        <v>7435</v>
      </c>
      <c r="E620" s="8" t="s">
        <v>2950</v>
      </c>
      <c r="F620" s="8" t="s">
        <v>15</v>
      </c>
      <c r="G620" s="8" t="s">
        <v>2951</v>
      </c>
      <c r="H620" s="8">
        <v>4.8</v>
      </c>
      <c r="I620" s="8">
        <v>72</v>
      </c>
      <c r="K620" s="8">
        <v>1</v>
      </c>
      <c r="L620" s="8" t="s">
        <v>2949</v>
      </c>
      <c r="M620" s="8" t="s">
        <v>2952</v>
      </c>
    </row>
    <row r="621" spans="1:13" x14ac:dyDescent="0.2">
      <c r="A621" t="s">
        <v>2953</v>
      </c>
      <c r="B621" s="4" t="str">
        <f>HYPERLINK(M621)</f>
        <v>https://www.google.com/maps/place/?q=place_id:ChIJYbmzhYNZwokRhHHl5eoCMKU</v>
      </c>
      <c r="C621" t="s">
        <v>25</v>
      </c>
      <c r="E621" t="s">
        <v>2955</v>
      </c>
      <c r="F621" t="s">
        <v>15</v>
      </c>
      <c r="G621" t="s">
        <v>2956</v>
      </c>
      <c r="H621">
        <v>4.7</v>
      </c>
      <c r="I621">
        <v>21</v>
      </c>
      <c r="L621" t="s">
        <v>2954</v>
      </c>
      <c r="M621" t="s">
        <v>2957</v>
      </c>
    </row>
    <row r="622" spans="1:13" x14ac:dyDescent="0.2">
      <c r="A622" t="s">
        <v>2958</v>
      </c>
      <c r="B622" s="4" t="str">
        <f>HYPERLINK(M622)</f>
        <v>https://www.google.com/maps/place/?q=place_id:ChIJgXRHD0NZwokRSJPORWRUVos</v>
      </c>
      <c r="C622" t="s">
        <v>749</v>
      </c>
      <c r="E622" t="s">
        <v>2960</v>
      </c>
      <c r="F622" t="s">
        <v>15</v>
      </c>
      <c r="G622" t="s">
        <v>2961</v>
      </c>
      <c r="H622">
        <v>4.4000000000000004</v>
      </c>
      <c r="I622">
        <v>12</v>
      </c>
      <c r="L622" t="s">
        <v>2959</v>
      </c>
      <c r="M622" t="s">
        <v>2962</v>
      </c>
    </row>
    <row r="623" spans="1:13" hidden="1" x14ac:dyDescent="0.2">
      <c r="A623" t="s">
        <v>2963</v>
      </c>
      <c r="B623" s="4" t="str">
        <f>HYPERLINK(M623)</f>
        <v>https://www.google.com/maps/place/?q=place_id:ChIJwTmX6F9ZwokRYMqTHLzMMGQ</v>
      </c>
      <c r="C623" t="s">
        <v>13</v>
      </c>
      <c r="E623" t="s">
        <v>2940</v>
      </c>
      <c r="F623" t="s">
        <v>15</v>
      </c>
      <c r="G623" t="s">
        <v>2965</v>
      </c>
      <c r="H623">
        <v>5</v>
      </c>
      <c r="I623">
        <v>1</v>
      </c>
      <c r="L623" t="s">
        <v>2964</v>
      </c>
      <c r="M623" t="s">
        <v>2966</v>
      </c>
    </row>
    <row r="624" spans="1:13" s="2" customFormat="1" x14ac:dyDescent="0.2">
      <c r="A624" s="2" t="s">
        <v>2967</v>
      </c>
      <c r="B624" s="6" t="str">
        <f>HYPERLINK(M624)</f>
        <v>https://www.google.com/maps/place/?q=place_id:ChIJ2bezckxZwokRJ6zDaR6IPc0</v>
      </c>
      <c r="C624" s="2" t="s">
        <v>31</v>
      </c>
      <c r="D624" s="2" t="s">
        <v>7436</v>
      </c>
      <c r="E624" s="2" t="s">
        <v>2935</v>
      </c>
      <c r="F624" s="2" t="s">
        <v>15</v>
      </c>
      <c r="G624" s="2" t="s">
        <v>2969</v>
      </c>
      <c r="H624" s="2">
        <v>4.9000000000000004</v>
      </c>
      <c r="I624" s="2">
        <v>56</v>
      </c>
      <c r="K624" s="2">
        <v>2</v>
      </c>
      <c r="L624" s="2" t="s">
        <v>2968</v>
      </c>
      <c r="M624" s="2" t="s">
        <v>2970</v>
      </c>
    </row>
    <row r="625" spans="1:13" s="1" customFormat="1" x14ac:dyDescent="0.2">
      <c r="A625" s="1" t="s">
        <v>2971</v>
      </c>
      <c r="B625" s="5" t="str">
        <f>HYPERLINK(M625)</f>
        <v>https://www.google.com/maps/place/?q=place_id:ChIJo5zf9INZwokR_-0jS89Z4G0</v>
      </c>
      <c r="C625" s="1" t="s">
        <v>234</v>
      </c>
      <c r="D625" s="1" t="s">
        <v>7437</v>
      </c>
      <c r="E625" s="1" t="s">
        <v>2973</v>
      </c>
      <c r="F625" s="1" t="s">
        <v>15</v>
      </c>
      <c r="G625" s="1" t="s">
        <v>2974</v>
      </c>
      <c r="H625" s="1">
        <v>4.5999999999999996</v>
      </c>
      <c r="I625" s="1">
        <v>1529</v>
      </c>
      <c r="K625" s="1">
        <v>2</v>
      </c>
      <c r="L625" s="1" t="s">
        <v>2972</v>
      </c>
      <c r="M625" s="1" t="s">
        <v>2975</v>
      </c>
    </row>
    <row r="626" spans="1:13" s="8" customFormat="1" x14ac:dyDescent="0.2">
      <c r="A626" s="8" t="s">
        <v>2976</v>
      </c>
      <c r="B626" s="9" t="str">
        <f>HYPERLINK(M626)</f>
        <v>https://www.google.com/maps/place/?q=place_id:ChIJZ6cVB49ZwokRtaudHruZUaQ</v>
      </c>
      <c r="C626" s="8" t="s">
        <v>31</v>
      </c>
      <c r="D626" s="8" t="s">
        <v>7438</v>
      </c>
      <c r="E626" s="8" t="s">
        <v>2978</v>
      </c>
      <c r="F626" s="8" t="s">
        <v>15</v>
      </c>
      <c r="G626" s="8" t="s">
        <v>2979</v>
      </c>
      <c r="H626" s="8">
        <v>4.4000000000000004</v>
      </c>
      <c r="I626" s="8">
        <v>819</v>
      </c>
      <c r="K626" s="8">
        <v>2</v>
      </c>
      <c r="L626" s="8" t="s">
        <v>2977</v>
      </c>
      <c r="M626" s="8" t="s">
        <v>2980</v>
      </c>
    </row>
    <row r="627" spans="1:13" hidden="1" x14ac:dyDescent="0.2">
      <c r="A627" t="s">
        <v>2981</v>
      </c>
      <c r="B627" s="4" t="str">
        <f>HYPERLINK(M627)</f>
        <v>https://www.google.com/maps/place/?q=place_id:ChIJ6wn5jINZwokRIBk7QE9nQoc</v>
      </c>
      <c r="C627" t="s">
        <v>96</v>
      </c>
      <c r="E627" t="s">
        <v>2983</v>
      </c>
      <c r="F627" t="s">
        <v>15</v>
      </c>
      <c r="G627" t="s">
        <v>2984</v>
      </c>
      <c r="H627">
        <v>4.8</v>
      </c>
      <c r="I627">
        <v>298</v>
      </c>
      <c r="L627" t="s">
        <v>2982</v>
      </c>
      <c r="M627" t="s">
        <v>2985</v>
      </c>
    </row>
    <row r="628" spans="1:13" s="1" customFormat="1" x14ac:dyDescent="0.2">
      <c r="A628" s="1" t="s">
        <v>2986</v>
      </c>
      <c r="B628" s="5" t="str">
        <f>HYPERLINK(M628)</f>
        <v>https://www.google.com/maps/place/?q=place_id:ChIJeWbJ7INZwokRT1QvnaNe0tk</v>
      </c>
      <c r="C628" s="1" t="s">
        <v>31</v>
      </c>
      <c r="D628" s="1" t="s">
        <v>7439</v>
      </c>
      <c r="E628" s="1" t="s">
        <v>2988</v>
      </c>
      <c r="F628" s="1" t="s">
        <v>15</v>
      </c>
      <c r="G628" s="1" t="s">
        <v>2989</v>
      </c>
      <c r="H628" s="1">
        <v>4</v>
      </c>
      <c r="I628" s="1">
        <v>20</v>
      </c>
      <c r="K628" s="1">
        <v>1</v>
      </c>
      <c r="L628" s="1" t="s">
        <v>2987</v>
      </c>
      <c r="M628" s="1" t="s">
        <v>2990</v>
      </c>
    </row>
    <row r="629" spans="1:13" x14ac:dyDescent="0.2">
      <c r="A629" t="s">
        <v>2991</v>
      </c>
      <c r="B629" s="4" t="str">
        <f>HYPERLINK(M629)</f>
        <v>https://www.google.com/maps/place/?q=place_id:ChIJ8dlh8YNZwokR7RlmCtEA4fA</v>
      </c>
      <c r="C629" t="s">
        <v>65</v>
      </c>
      <c r="E629" t="s">
        <v>2993</v>
      </c>
      <c r="F629" t="s">
        <v>15</v>
      </c>
      <c r="G629" t="s">
        <v>2994</v>
      </c>
      <c r="H629">
        <v>4.9000000000000004</v>
      </c>
      <c r="I629">
        <v>85</v>
      </c>
      <c r="L629" t="s">
        <v>2992</v>
      </c>
      <c r="M629" t="s">
        <v>2995</v>
      </c>
    </row>
    <row r="630" spans="1:13" x14ac:dyDescent="0.2">
      <c r="A630" t="s">
        <v>2996</v>
      </c>
      <c r="B630" s="4" t="str">
        <f>HYPERLINK(M630)</f>
        <v>https://www.google.com/maps/place/?q=place_id:ChIJG0t88YNZwokRfqAcXNm6Vmo</v>
      </c>
      <c r="C630" t="s">
        <v>2050</v>
      </c>
      <c r="E630" t="s">
        <v>2993</v>
      </c>
      <c r="F630" t="s">
        <v>15</v>
      </c>
      <c r="L630" t="s">
        <v>2997</v>
      </c>
      <c r="M630" t="s">
        <v>2998</v>
      </c>
    </row>
    <row r="631" spans="1:13" x14ac:dyDescent="0.2">
      <c r="A631" t="s">
        <v>2999</v>
      </c>
      <c r="B631" s="4" t="str">
        <f>HYPERLINK(M631)</f>
        <v>https://www.google.com/maps/place/?q=place_id:ChIJq6rGjINZwokRwqZuCBrZwUY</v>
      </c>
      <c r="C631" t="s">
        <v>426</v>
      </c>
      <c r="E631" t="s">
        <v>3001</v>
      </c>
      <c r="F631" t="s">
        <v>15</v>
      </c>
      <c r="L631" t="s">
        <v>3000</v>
      </c>
      <c r="M631" t="s">
        <v>3002</v>
      </c>
    </row>
    <row r="632" spans="1:13" hidden="1" x14ac:dyDescent="0.2">
      <c r="A632" t="s">
        <v>3003</v>
      </c>
      <c r="B632" s="4" t="str">
        <f>HYPERLINK(M632)</f>
        <v>https://www.google.com/maps/place/?q=place_id:ChIJF39zUhxZwokR-mp3TqlkQ2o</v>
      </c>
      <c r="C632" t="s">
        <v>582</v>
      </c>
      <c r="E632" t="s">
        <v>3005</v>
      </c>
      <c r="F632" t="s">
        <v>15</v>
      </c>
      <c r="G632" t="s">
        <v>3006</v>
      </c>
      <c r="H632">
        <v>4.0999999999999996</v>
      </c>
      <c r="I632">
        <v>251</v>
      </c>
      <c r="L632" t="s">
        <v>3004</v>
      </c>
      <c r="M632" t="s">
        <v>3007</v>
      </c>
    </row>
    <row r="633" spans="1:13" x14ac:dyDescent="0.2">
      <c r="A633" t="s">
        <v>3008</v>
      </c>
      <c r="B633" s="4" t="str">
        <f>HYPERLINK(M633)</f>
        <v>https://www.google.com/maps/place/?q=place_id:ChIJw9-kjINZwokRFs18S5u9rNc</v>
      </c>
      <c r="C633" t="s">
        <v>325</v>
      </c>
      <c r="E633" t="s">
        <v>3005</v>
      </c>
      <c r="F633" t="s">
        <v>15</v>
      </c>
      <c r="L633" t="s">
        <v>3009</v>
      </c>
      <c r="M633" t="s">
        <v>3010</v>
      </c>
    </row>
    <row r="634" spans="1:13" x14ac:dyDescent="0.2">
      <c r="A634" t="s">
        <v>3011</v>
      </c>
      <c r="B634" s="4" t="str">
        <f>HYPERLINK(M634)</f>
        <v>https://www.google.com/maps/place/?q=place_id:ChIJq6rGjINZwokRX66euDSTfYE</v>
      </c>
      <c r="C634" t="s">
        <v>426</v>
      </c>
      <c r="E634" t="s">
        <v>3001</v>
      </c>
      <c r="F634" t="s">
        <v>15</v>
      </c>
      <c r="L634" t="s">
        <v>3012</v>
      </c>
      <c r="M634" t="s">
        <v>3013</v>
      </c>
    </row>
    <row r="635" spans="1:13" x14ac:dyDescent="0.2">
      <c r="A635" t="s">
        <v>3014</v>
      </c>
      <c r="B635" s="4" t="str">
        <f>HYPERLINK(M635)</f>
        <v>https://www.google.com/maps/place/?q=place_id:ChIJf9P_FvtZwokRuX9I4h5Pl-8</v>
      </c>
      <c r="C635" t="s">
        <v>426</v>
      </c>
      <c r="E635" t="s">
        <v>3016</v>
      </c>
      <c r="F635" t="s">
        <v>15</v>
      </c>
      <c r="L635" t="s">
        <v>3015</v>
      </c>
      <c r="M635" t="s">
        <v>3017</v>
      </c>
    </row>
    <row r="636" spans="1:13" x14ac:dyDescent="0.2">
      <c r="A636" t="s">
        <v>3018</v>
      </c>
      <c r="B636" s="4" t="str">
        <f>HYPERLINK(M636)</f>
        <v>https://www.google.com/maps/place/?q=place_id:ChIJvVrpjINZwokRi9LxOpRBWbY</v>
      </c>
      <c r="C636" t="s">
        <v>426</v>
      </c>
      <c r="E636" t="s">
        <v>3020</v>
      </c>
      <c r="F636" t="s">
        <v>15</v>
      </c>
      <c r="L636" t="s">
        <v>3019</v>
      </c>
      <c r="M636" t="s">
        <v>3021</v>
      </c>
    </row>
    <row r="637" spans="1:13" x14ac:dyDescent="0.2">
      <c r="A637" t="s">
        <v>3022</v>
      </c>
      <c r="B637" s="4" t="str">
        <f>HYPERLINK(M637)</f>
        <v>https://www.google.com/maps/place/?q=place_id:ChIJvVrpjINZwokRnP8gQRcvfhs</v>
      </c>
      <c r="C637" t="s">
        <v>426</v>
      </c>
      <c r="E637" t="s">
        <v>3001</v>
      </c>
      <c r="F637" t="s">
        <v>15</v>
      </c>
      <c r="L637" t="s">
        <v>3023</v>
      </c>
      <c r="M637" t="s">
        <v>3024</v>
      </c>
    </row>
    <row r="638" spans="1:13" x14ac:dyDescent="0.2">
      <c r="A638" t="s">
        <v>3025</v>
      </c>
      <c r="B638" s="4" t="str">
        <f>HYPERLINK(M638)</f>
        <v>https://www.google.com/maps/place/?q=place_id:ChIJvVrpjINZwokRo47x1tTbMX0</v>
      </c>
      <c r="C638" t="s">
        <v>426</v>
      </c>
      <c r="E638" t="s">
        <v>3001</v>
      </c>
      <c r="F638" t="s">
        <v>15</v>
      </c>
      <c r="L638" t="s">
        <v>3026</v>
      </c>
      <c r="M638" t="s">
        <v>3027</v>
      </c>
    </row>
    <row r="639" spans="1:13" x14ac:dyDescent="0.2">
      <c r="A639" t="s">
        <v>3028</v>
      </c>
      <c r="B639" s="4" t="str">
        <f>HYPERLINK(M639)</f>
        <v>https://www.google.com/maps/place/?q=place_id:ChIJvVrpjINZwokR4RWgSeTCyCQ</v>
      </c>
      <c r="C639" t="s">
        <v>426</v>
      </c>
      <c r="E639" t="s">
        <v>3001</v>
      </c>
      <c r="F639" t="s">
        <v>15</v>
      </c>
      <c r="L639" t="s">
        <v>3029</v>
      </c>
      <c r="M639" t="s">
        <v>3030</v>
      </c>
    </row>
    <row r="640" spans="1:13" x14ac:dyDescent="0.2">
      <c r="A640" t="s">
        <v>3031</v>
      </c>
      <c r="B640" s="4" t="str">
        <f>HYPERLINK(M640)</f>
        <v>https://www.google.com/maps/place/?q=place_id:ChIJvVrpjINZwokRoXrE4y2vxAQ</v>
      </c>
      <c r="C640" t="s">
        <v>426</v>
      </c>
      <c r="E640" t="s">
        <v>3033</v>
      </c>
      <c r="F640" t="s">
        <v>15</v>
      </c>
      <c r="L640" t="s">
        <v>3032</v>
      </c>
      <c r="M640" t="s">
        <v>3034</v>
      </c>
    </row>
    <row r="641" spans="1:13" x14ac:dyDescent="0.2">
      <c r="A641" t="s">
        <v>3035</v>
      </c>
      <c r="B641" s="4" t="str">
        <f>HYPERLINK(M641)</f>
        <v>https://www.google.com/maps/place/?q=place_id:ChIJvVrpjINZwokRb0fFUBa8RbQ</v>
      </c>
      <c r="C641" t="s">
        <v>3037</v>
      </c>
      <c r="E641" t="s">
        <v>3001</v>
      </c>
      <c r="F641" t="s">
        <v>15</v>
      </c>
      <c r="L641" t="s">
        <v>3036</v>
      </c>
      <c r="M641" t="s">
        <v>3038</v>
      </c>
    </row>
    <row r="642" spans="1:13" s="1" customFormat="1" x14ac:dyDescent="0.2">
      <c r="A642" s="1" t="s">
        <v>3039</v>
      </c>
      <c r="B642" s="5" t="str">
        <f>HYPERLINK(M642)</f>
        <v>https://www.google.com/maps/place/?q=place_id:ChIJ1_TOjYNZwokRvOPiBIMk2n0</v>
      </c>
      <c r="C642" s="1" t="s">
        <v>31</v>
      </c>
      <c r="D642" s="1" t="s">
        <v>7440</v>
      </c>
      <c r="E642" s="1" t="s">
        <v>3001</v>
      </c>
      <c r="F642" s="1" t="s">
        <v>15</v>
      </c>
      <c r="G642" s="1" t="s">
        <v>3041</v>
      </c>
      <c r="H642" s="1">
        <v>2.9</v>
      </c>
      <c r="I642" s="1">
        <v>13</v>
      </c>
      <c r="K642" s="1">
        <v>1</v>
      </c>
      <c r="L642" s="1" t="s">
        <v>3040</v>
      </c>
      <c r="M642" s="1" t="s">
        <v>3042</v>
      </c>
    </row>
    <row r="643" spans="1:13" s="2" customFormat="1" x14ac:dyDescent="0.2">
      <c r="A643" s="2" t="s">
        <v>3043</v>
      </c>
      <c r="B643" s="6" t="str">
        <f>HYPERLINK(M643)</f>
        <v>https://www.google.com/maps/place/?q=place_id:ChIJr-MgvmpZwokRpfgK7qfZAg0</v>
      </c>
      <c r="C643" s="2" t="s">
        <v>325</v>
      </c>
      <c r="D643" s="2" t="s">
        <v>7441</v>
      </c>
      <c r="E643" s="2" t="s">
        <v>3045</v>
      </c>
      <c r="F643" s="2" t="s">
        <v>15</v>
      </c>
      <c r="G643" s="2" t="s">
        <v>3046</v>
      </c>
      <c r="H643" s="2">
        <v>4.8</v>
      </c>
      <c r="I643" s="2">
        <v>67</v>
      </c>
      <c r="L643" s="2" t="s">
        <v>3044</v>
      </c>
      <c r="M643" s="2" t="s">
        <v>3047</v>
      </c>
    </row>
    <row r="644" spans="1:13" hidden="1" x14ac:dyDescent="0.2">
      <c r="A644" t="s">
        <v>3048</v>
      </c>
      <c r="B644" s="4" t="str">
        <f>HYPERLINK(M644)</f>
        <v>https://www.google.com/maps/place/?q=place_id:ChIJERRwZmRZwokR6ZNl7HFiR60</v>
      </c>
      <c r="C644" t="s">
        <v>3050</v>
      </c>
      <c r="E644" t="s">
        <v>3051</v>
      </c>
      <c r="F644" t="s">
        <v>15</v>
      </c>
      <c r="G644" t="s">
        <v>3052</v>
      </c>
      <c r="H644">
        <v>4.4000000000000004</v>
      </c>
      <c r="I644">
        <v>28</v>
      </c>
      <c r="L644" t="s">
        <v>3049</v>
      </c>
      <c r="M644" t="s">
        <v>3053</v>
      </c>
    </row>
    <row r="645" spans="1:13" x14ac:dyDescent="0.2">
      <c r="A645" t="s">
        <v>3054</v>
      </c>
      <c r="B645" s="4" t="str">
        <f>HYPERLINK(M645)</f>
        <v>https://www.google.com/maps/place/?q=place_id:ChIJ5dp-GPdZwokRSruXwDFOXHk</v>
      </c>
      <c r="C645" t="s">
        <v>426</v>
      </c>
      <c r="E645" t="s">
        <v>3056</v>
      </c>
      <c r="F645" t="s">
        <v>15</v>
      </c>
      <c r="L645" t="s">
        <v>3055</v>
      </c>
      <c r="M645" t="s">
        <v>3057</v>
      </c>
    </row>
    <row r="646" spans="1:13" x14ac:dyDescent="0.2">
      <c r="A646" t="s">
        <v>3058</v>
      </c>
      <c r="B646" s="4" t="str">
        <f>HYPERLINK(M646)</f>
        <v>https://www.google.com/maps/place/?q=place_id:ChIJoyQr8YNZwokRpt6cRonU57o</v>
      </c>
      <c r="C646" t="s">
        <v>234</v>
      </c>
      <c r="E646" t="s">
        <v>3056</v>
      </c>
      <c r="F646" t="s">
        <v>15</v>
      </c>
      <c r="G646" t="s">
        <v>3060</v>
      </c>
      <c r="H646">
        <v>3.4</v>
      </c>
      <c r="I646">
        <v>176</v>
      </c>
      <c r="L646" t="s">
        <v>3059</v>
      </c>
      <c r="M646" t="s">
        <v>3061</v>
      </c>
    </row>
    <row r="647" spans="1:13" s="12" customFormat="1" x14ac:dyDescent="0.2">
      <c r="A647" s="12" t="s">
        <v>3062</v>
      </c>
      <c r="B647" s="13" t="str">
        <f>HYPERLINK(M647)</f>
        <v>https://www.google.com/maps/place/?q=place_id:ChIJ4XXVa8tZwokR4LJ2Utqrcvg</v>
      </c>
      <c r="C647" s="12" t="s">
        <v>31</v>
      </c>
      <c r="E647" s="12" t="s">
        <v>3020</v>
      </c>
      <c r="F647" s="12" t="s">
        <v>15</v>
      </c>
      <c r="G647" s="12" t="s">
        <v>3064</v>
      </c>
      <c r="H647" s="12">
        <v>5</v>
      </c>
      <c r="I647" s="12">
        <v>2</v>
      </c>
      <c r="L647" s="12" t="s">
        <v>3063</v>
      </c>
      <c r="M647" s="12" t="s">
        <v>3065</v>
      </c>
    </row>
    <row r="648" spans="1:13" s="1" customFormat="1" x14ac:dyDescent="0.2">
      <c r="A648" s="1" t="s">
        <v>3066</v>
      </c>
      <c r="B648" s="5" t="str">
        <f>HYPERLINK(M648)</f>
        <v>https://www.google.com/maps/place/?q=place_id:ChIJb0z0l5ZZwokRDgrd8Vyl_hI</v>
      </c>
      <c r="C648" s="1" t="s">
        <v>600</v>
      </c>
      <c r="D648" s="12" t="s">
        <v>7442</v>
      </c>
      <c r="E648" s="1" t="s">
        <v>3020</v>
      </c>
      <c r="F648" s="1" t="s">
        <v>15</v>
      </c>
      <c r="G648" s="1" t="s">
        <v>3068</v>
      </c>
      <c r="H648" s="1">
        <v>3.1</v>
      </c>
      <c r="I648" s="1">
        <v>34</v>
      </c>
      <c r="L648" s="1" t="s">
        <v>3067</v>
      </c>
      <c r="M648" s="1" t="s">
        <v>3069</v>
      </c>
    </row>
    <row r="649" spans="1:13" s="1" customFormat="1" x14ac:dyDescent="0.2">
      <c r="A649" s="1" t="s">
        <v>3070</v>
      </c>
      <c r="B649" s="5" t="str">
        <f>HYPERLINK(M649)</f>
        <v>https://www.google.com/maps/place/?q=place_id:ChIJoyQr8YNZwokRdL0uw5E15Eg</v>
      </c>
      <c r="C649" s="1" t="s">
        <v>31</v>
      </c>
      <c r="D649" s="1" t="s">
        <v>7443</v>
      </c>
      <c r="E649" s="1" t="s">
        <v>3056</v>
      </c>
      <c r="F649" s="1" t="s">
        <v>15</v>
      </c>
      <c r="G649" s="1" t="s">
        <v>3072</v>
      </c>
      <c r="H649" s="1">
        <v>4</v>
      </c>
      <c r="I649" s="1">
        <v>11</v>
      </c>
      <c r="K649" s="1">
        <v>2</v>
      </c>
      <c r="L649" s="1" t="s">
        <v>3071</v>
      </c>
      <c r="M649" s="1" t="s">
        <v>3073</v>
      </c>
    </row>
    <row r="650" spans="1:13" hidden="1" x14ac:dyDescent="0.2">
      <c r="A650" t="s">
        <v>3074</v>
      </c>
      <c r="B650" s="4" t="str">
        <f>HYPERLINK(M650)</f>
        <v>https://www.google.com/maps/place/?q=place_id:ChIJH08NZURZwokRR0NeXPfPp6g</v>
      </c>
      <c r="C650" t="s">
        <v>96</v>
      </c>
      <c r="E650" t="s">
        <v>3076</v>
      </c>
      <c r="F650" t="s">
        <v>15</v>
      </c>
      <c r="G650" t="s">
        <v>3077</v>
      </c>
      <c r="H650">
        <v>4.5</v>
      </c>
      <c r="I650">
        <v>19</v>
      </c>
      <c r="L650" t="s">
        <v>3075</v>
      </c>
      <c r="M650" t="s">
        <v>3078</v>
      </c>
    </row>
    <row r="651" spans="1:13" s="2" customFormat="1" x14ac:dyDescent="0.2">
      <c r="A651" s="2" t="s">
        <v>3079</v>
      </c>
      <c r="B651" s="6" t="str">
        <f>HYPERLINK(M651)</f>
        <v>https://www.google.com/maps/place/?q=place_id:ChIJ87wo8YNZwokRBSipaEXDd8g</v>
      </c>
      <c r="C651" s="2" t="s">
        <v>31</v>
      </c>
      <c r="D651" s="2" t="s">
        <v>7444</v>
      </c>
      <c r="E651" s="2" t="s">
        <v>3081</v>
      </c>
      <c r="F651" s="2" t="s">
        <v>15</v>
      </c>
      <c r="G651" s="2" t="s">
        <v>3082</v>
      </c>
      <c r="H651" s="2">
        <v>4.3</v>
      </c>
      <c r="I651" s="2">
        <v>1987</v>
      </c>
      <c r="K651" s="2">
        <v>2</v>
      </c>
      <c r="L651" s="2" t="s">
        <v>3080</v>
      </c>
      <c r="M651" s="2" t="s">
        <v>3083</v>
      </c>
    </row>
    <row r="652" spans="1:13" s="1" customFormat="1" x14ac:dyDescent="0.2">
      <c r="A652" s="1" t="s">
        <v>3084</v>
      </c>
      <c r="B652" s="5" t="str">
        <f>HYPERLINK(M652)</f>
        <v>https://www.google.com/maps/place/?q=place_id:ChIJbbRORIFZwokRw9LsCA8TKvg</v>
      </c>
      <c r="C652" s="1" t="s">
        <v>234</v>
      </c>
      <c r="D652" s="1" t="s">
        <v>7445</v>
      </c>
      <c r="E652" s="1" t="s">
        <v>3086</v>
      </c>
      <c r="F652" s="1" t="s">
        <v>15</v>
      </c>
      <c r="G652" s="1" t="s">
        <v>3087</v>
      </c>
      <c r="H652" s="1">
        <v>4.3</v>
      </c>
      <c r="I652" s="1">
        <v>264</v>
      </c>
      <c r="K652" s="1">
        <v>1</v>
      </c>
      <c r="L652" s="1" t="s">
        <v>3085</v>
      </c>
      <c r="M652" s="1" t="s">
        <v>3088</v>
      </c>
    </row>
    <row r="653" spans="1:13" hidden="1" x14ac:dyDescent="0.2">
      <c r="A653" t="s">
        <v>3089</v>
      </c>
      <c r="B653" s="4" t="str">
        <f>HYPERLINK(M653)</f>
        <v>https://www.google.com/maps/place/?q=place_id:ChIJTTJF94NZwokR1PQOOeitWb4</v>
      </c>
      <c r="C653" t="s">
        <v>154</v>
      </c>
      <c r="E653" t="s">
        <v>3086</v>
      </c>
      <c r="F653" t="s">
        <v>15</v>
      </c>
      <c r="G653" t="s">
        <v>3091</v>
      </c>
      <c r="H653">
        <v>5</v>
      </c>
      <c r="I653">
        <v>1</v>
      </c>
      <c r="L653" t="s">
        <v>3090</v>
      </c>
      <c r="M653" t="s">
        <v>3092</v>
      </c>
    </row>
    <row r="654" spans="1:13" x14ac:dyDescent="0.2">
      <c r="A654" t="s">
        <v>3093</v>
      </c>
      <c r="B654" s="4" t="str">
        <f>HYPERLINK(M654)</f>
        <v>https://www.google.com/maps/place/?q=place_id:ChIJLept-oNZwokRCGCQmmclPYc</v>
      </c>
      <c r="C654" t="s">
        <v>65</v>
      </c>
      <c r="E654" t="s">
        <v>3095</v>
      </c>
      <c r="F654" t="s">
        <v>15</v>
      </c>
      <c r="G654" t="s">
        <v>3096</v>
      </c>
      <c r="H654">
        <v>4.8</v>
      </c>
      <c r="I654">
        <v>45</v>
      </c>
      <c r="L654" t="s">
        <v>3094</v>
      </c>
      <c r="M654" t="s">
        <v>3097</v>
      </c>
    </row>
    <row r="655" spans="1:13" hidden="1" x14ac:dyDescent="0.2">
      <c r="A655" t="s">
        <v>3098</v>
      </c>
      <c r="B655" s="4" t="str">
        <f>HYPERLINK(M655)</f>
        <v>https://www.google.com/maps/place/?q=place_id:ChIJhRnM0CxZwokRUJK9pZ8ry30</v>
      </c>
      <c r="C655" t="s">
        <v>13</v>
      </c>
      <c r="E655" t="s">
        <v>3100</v>
      </c>
      <c r="F655" t="s">
        <v>15</v>
      </c>
      <c r="G655" t="s">
        <v>3101</v>
      </c>
      <c r="H655">
        <v>4.3</v>
      </c>
      <c r="I655">
        <v>11</v>
      </c>
      <c r="L655" t="s">
        <v>3099</v>
      </c>
      <c r="M655" t="s">
        <v>3102</v>
      </c>
    </row>
    <row r="656" spans="1:13" s="1" customFormat="1" x14ac:dyDescent="0.2">
      <c r="A656" s="1" t="s">
        <v>3103</v>
      </c>
      <c r="B656" s="5" t="str">
        <f>HYPERLINK(M656)</f>
        <v>https://www.google.com/maps/place/?q=place_id:ChIJAbYL-YNZwokRIfs6jgmbXqg</v>
      </c>
      <c r="C656" s="1" t="s">
        <v>31</v>
      </c>
      <c r="D656" s="1" t="s">
        <v>7446</v>
      </c>
      <c r="E656" s="1" t="s">
        <v>3105</v>
      </c>
      <c r="F656" s="1" t="s">
        <v>15</v>
      </c>
      <c r="G656" s="1" t="s">
        <v>3106</v>
      </c>
      <c r="H656" s="1">
        <v>4.3</v>
      </c>
      <c r="I656" s="1">
        <v>452</v>
      </c>
      <c r="L656" s="1" t="s">
        <v>3104</v>
      </c>
      <c r="M656" s="1" t="s">
        <v>3107</v>
      </c>
    </row>
    <row r="657" spans="1:13" s="1" customFormat="1" x14ac:dyDescent="0.2">
      <c r="A657" s="1" t="s">
        <v>3108</v>
      </c>
      <c r="B657" s="5" t="str">
        <f>HYPERLINK(M657)</f>
        <v>https://www.google.com/maps/place/?q=place_id:ChIJ_d0chVZZwokR2L28g62aGJg</v>
      </c>
      <c r="C657" s="1" t="s">
        <v>234</v>
      </c>
      <c r="D657" s="1" t="s">
        <v>7447</v>
      </c>
      <c r="E657" s="1" t="s">
        <v>3110</v>
      </c>
      <c r="F657" s="1" t="s">
        <v>15</v>
      </c>
      <c r="G657" s="1" t="s">
        <v>3111</v>
      </c>
      <c r="H657" s="1">
        <v>4.5999999999999996</v>
      </c>
      <c r="I657" s="1">
        <v>53</v>
      </c>
      <c r="L657" s="1" t="s">
        <v>3109</v>
      </c>
      <c r="M657" s="1" t="s">
        <v>3112</v>
      </c>
    </row>
    <row r="658" spans="1:13" s="8" customFormat="1" x14ac:dyDescent="0.2">
      <c r="A658" s="8">
        <v>8282</v>
      </c>
      <c r="B658" s="9" t="str">
        <f>HYPERLINK(M658)</f>
        <v>https://www.google.com/maps/place/?q=place_id:ChIJNaUIchtZwokRHI8Pk3mEz1Y</v>
      </c>
      <c r="C658" s="8" t="s">
        <v>31</v>
      </c>
      <c r="D658" s="8" t="s">
        <v>7448</v>
      </c>
      <c r="E658" s="8" t="s">
        <v>3114</v>
      </c>
      <c r="F658" s="8" t="s">
        <v>15</v>
      </c>
      <c r="G658" s="8" t="s">
        <v>3115</v>
      </c>
      <c r="H658" s="8">
        <v>4.8</v>
      </c>
      <c r="I658" s="8">
        <v>215</v>
      </c>
      <c r="L658" s="8" t="s">
        <v>3113</v>
      </c>
      <c r="M658" s="8" t="s">
        <v>3116</v>
      </c>
    </row>
    <row r="659" spans="1:13" x14ac:dyDescent="0.2">
      <c r="A659" t="s">
        <v>3117</v>
      </c>
      <c r="B659" s="4" t="str">
        <f>HYPERLINK(M659)</f>
        <v>https://www.google.com/maps/place/?q=place_id:ChIJY8Vw0rBZwokR7BSvdHa452o</v>
      </c>
      <c r="C659" t="s">
        <v>426</v>
      </c>
      <c r="E659" t="s">
        <v>3105</v>
      </c>
      <c r="F659" t="s">
        <v>15</v>
      </c>
      <c r="G659" t="s">
        <v>3119</v>
      </c>
      <c r="L659" t="s">
        <v>3118</v>
      </c>
      <c r="M659" t="s">
        <v>3120</v>
      </c>
    </row>
    <row r="660" spans="1:13" s="2" customFormat="1" x14ac:dyDescent="0.2">
      <c r="A660" s="2" t="s">
        <v>3121</v>
      </c>
      <c r="B660" s="6" t="str">
        <f>HYPERLINK(M660)</f>
        <v>https://www.google.com/maps/place/?q=place_id:ChIJp_bEsd1ZwokRa_S_uHz28UI</v>
      </c>
      <c r="C660" s="2" t="s">
        <v>325</v>
      </c>
      <c r="D660" s="2" t="s">
        <v>7449</v>
      </c>
      <c r="E660" s="2" t="s">
        <v>3123</v>
      </c>
      <c r="F660" s="2" t="s">
        <v>15</v>
      </c>
      <c r="G660" s="2" t="s">
        <v>3124</v>
      </c>
      <c r="H660" s="2">
        <v>4.5</v>
      </c>
      <c r="I660" s="2">
        <v>26</v>
      </c>
      <c r="L660" s="2" t="s">
        <v>3122</v>
      </c>
      <c r="M660" s="2" t="s">
        <v>3125</v>
      </c>
    </row>
    <row r="661" spans="1:13" hidden="1" x14ac:dyDescent="0.2">
      <c r="A661" t="s">
        <v>3126</v>
      </c>
      <c r="B661" s="4" t="str">
        <f>HYPERLINK(M661)</f>
        <v>https://www.google.com/maps/place/?q=place_id:ChIJl5nW_oNZwokRBhQl7kmQ4kY</v>
      </c>
      <c r="C661" t="s">
        <v>1054</v>
      </c>
      <c r="E661" t="s">
        <v>3128</v>
      </c>
      <c r="F661" t="s">
        <v>15</v>
      </c>
      <c r="G661" t="s">
        <v>3129</v>
      </c>
      <c r="H661">
        <v>4.3</v>
      </c>
      <c r="I661">
        <v>4</v>
      </c>
      <c r="L661" t="s">
        <v>3127</v>
      </c>
      <c r="M661" t="s">
        <v>3130</v>
      </c>
    </row>
    <row r="662" spans="1:13" s="2" customFormat="1" x14ac:dyDescent="0.2">
      <c r="A662" s="2" t="s">
        <v>3131</v>
      </c>
      <c r="B662" s="6" t="str">
        <f>HYPERLINK(M662)</f>
        <v>https://www.google.com/maps/place/?q=place_id:ChIJZ7vxGBdbwokRyF7aFWSNmf4</v>
      </c>
      <c r="C662" s="2" t="s">
        <v>31</v>
      </c>
      <c r="D662" s="2" t="s">
        <v>7450</v>
      </c>
      <c r="E662" s="2" t="s">
        <v>3123</v>
      </c>
      <c r="F662" s="2" t="s">
        <v>15</v>
      </c>
      <c r="G662" s="2" t="s">
        <v>3133</v>
      </c>
      <c r="L662" s="2" t="s">
        <v>3132</v>
      </c>
      <c r="M662" s="2" t="s">
        <v>3134</v>
      </c>
    </row>
    <row r="663" spans="1:13" s="1" customFormat="1" x14ac:dyDescent="0.2">
      <c r="A663" s="1" t="s">
        <v>3135</v>
      </c>
      <c r="B663" s="5" t="str">
        <f>HYPERLINK(M663)</f>
        <v>https://www.google.com/maps/place/?q=place_id:ChIJNSDH0nFZwokRtkqtIklLC6M</v>
      </c>
      <c r="C663" s="1" t="s">
        <v>31</v>
      </c>
      <c r="D663" s="1" t="s">
        <v>7451</v>
      </c>
      <c r="E663" s="1" t="s">
        <v>3137</v>
      </c>
      <c r="F663" s="1" t="s">
        <v>15</v>
      </c>
      <c r="G663" s="1" t="s">
        <v>3138</v>
      </c>
      <c r="H663" s="1">
        <v>4.5</v>
      </c>
      <c r="I663" s="1">
        <v>42</v>
      </c>
      <c r="L663" s="1" t="s">
        <v>3136</v>
      </c>
      <c r="M663" s="1" t="s">
        <v>3139</v>
      </c>
    </row>
    <row r="664" spans="1:13" s="8" customFormat="1" x14ac:dyDescent="0.2">
      <c r="A664" s="8" t="s">
        <v>3140</v>
      </c>
      <c r="B664" s="9" t="str">
        <f>HYPERLINK(M664)</f>
        <v>https://www.google.com/maps/place/?q=place_id:ChIJp5K7idVZwokRp4RRG8OS-HQ</v>
      </c>
      <c r="C664" s="8" t="s">
        <v>31</v>
      </c>
      <c r="D664" s="8" t="s">
        <v>7394</v>
      </c>
      <c r="E664" s="8" t="s">
        <v>3137</v>
      </c>
      <c r="F664" s="8" t="s">
        <v>15</v>
      </c>
      <c r="G664" s="8" t="s">
        <v>3142</v>
      </c>
      <c r="H664" s="8">
        <v>4.2</v>
      </c>
      <c r="I664" s="8">
        <v>183</v>
      </c>
      <c r="K664" s="8">
        <v>2</v>
      </c>
      <c r="L664" s="8" t="s">
        <v>3141</v>
      </c>
      <c r="M664" s="8" t="s">
        <v>3143</v>
      </c>
    </row>
    <row r="665" spans="1:13" hidden="1" x14ac:dyDescent="0.2">
      <c r="A665" t="s">
        <v>3144</v>
      </c>
      <c r="B665" s="4" t="str">
        <f>HYPERLINK(M665)</f>
        <v>https://www.google.com/maps/place/?q=place_id:ChIJAeavByVZwokRGstfBl3YYC8</v>
      </c>
      <c r="C665" t="s">
        <v>3146</v>
      </c>
      <c r="E665" t="s">
        <v>3086</v>
      </c>
      <c r="F665" t="s">
        <v>15</v>
      </c>
      <c r="G665" t="s">
        <v>3147</v>
      </c>
      <c r="H665">
        <v>4.4000000000000004</v>
      </c>
      <c r="I665">
        <v>141</v>
      </c>
      <c r="L665" t="s">
        <v>3145</v>
      </c>
      <c r="M665" t="s">
        <v>3148</v>
      </c>
    </row>
    <row r="666" spans="1:13" s="8" customFormat="1" x14ac:dyDescent="0.2">
      <c r="A666" s="8" t="s">
        <v>3149</v>
      </c>
      <c r="B666" s="9" t="str">
        <f>HYPERLINK(M666)</f>
        <v>https://www.google.com/maps/place/?q=place_id:ChIJq3bkr95ZwokRoSMtHwaDYg0</v>
      </c>
      <c r="C666" s="8" t="s">
        <v>31</v>
      </c>
      <c r="D666" s="8" t="s">
        <v>7452</v>
      </c>
      <c r="E666" s="8" t="s">
        <v>3151</v>
      </c>
      <c r="F666" s="8" t="s">
        <v>15</v>
      </c>
      <c r="G666" s="8" t="s">
        <v>3152</v>
      </c>
      <c r="H666" s="8">
        <v>4.5</v>
      </c>
      <c r="I666" s="8">
        <v>265</v>
      </c>
      <c r="L666" s="8" t="s">
        <v>3150</v>
      </c>
      <c r="M666" s="8" t="s">
        <v>3153</v>
      </c>
    </row>
    <row r="667" spans="1:13" hidden="1" x14ac:dyDescent="0.2">
      <c r="A667" t="s">
        <v>3154</v>
      </c>
      <c r="B667" s="4" t="str">
        <f>HYPERLINK(M667)</f>
        <v>https://www.google.com/maps/place/?q=place_id:ChIJcfntnSZZwokRBG954FUsDR4</v>
      </c>
      <c r="C667" t="s">
        <v>13</v>
      </c>
      <c r="E667" t="s">
        <v>3156</v>
      </c>
      <c r="F667" t="s">
        <v>15</v>
      </c>
      <c r="G667" t="s">
        <v>3157</v>
      </c>
      <c r="H667">
        <v>4.5999999999999996</v>
      </c>
      <c r="I667">
        <v>176</v>
      </c>
      <c r="L667" t="s">
        <v>3155</v>
      </c>
      <c r="M667" t="s">
        <v>3158</v>
      </c>
    </row>
    <row r="668" spans="1:13" hidden="1" x14ac:dyDescent="0.2">
      <c r="A668" t="s">
        <v>3159</v>
      </c>
      <c r="B668" s="4" t="str">
        <f>HYPERLINK(M668)</f>
        <v>https://www.google.com/maps/place/?q=place_id:ChIJQXfWtoZZwokR0lkUpvuuPhE</v>
      </c>
      <c r="C668" t="s">
        <v>1526</v>
      </c>
      <c r="E668" t="s">
        <v>3156</v>
      </c>
      <c r="F668" t="s">
        <v>15</v>
      </c>
      <c r="G668" t="s">
        <v>3161</v>
      </c>
      <c r="H668">
        <v>4.8</v>
      </c>
      <c r="I668">
        <v>19</v>
      </c>
      <c r="L668" t="s">
        <v>3160</v>
      </c>
      <c r="M668" t="s">
        <v>3162</v>
      </c>
    </row>
    <row r="669" spans="1:13" s="8" customFormat="1" x14ac:dyDescent="0.2">
      <c r="A669" s="8" t="s">
        <v>3163</v>
      </c>
      <c r="B669" s="9" t="str">
        <f>HYPERLINK(M669)</f>
        <v>https://www.google.com/maps/place/?q=place_id:ChIJdcnsawtZwokR6pXIES7ukC0</v>
      </c>
      <c r="C669" s="8" t="s">
        <v>234</v>
      </c>
      <c r="D669" s="8" t="s">
        <v>7453</v>
      </c>
      <c r="E669" s="8" t="s">
        <v>3165</v>
      </c>
      <c r="F669" s="8" t="s">
        <v>15</v>
      </c>
      <c r="G669" s="8" t="s">
        <v>3166</v>
      </c>
      <c r="H669" s="8">
        <v>4.5999999999999996</v>
      </c>
      <c r="I669" s="8">
        <v>961</v>
      </c>
      <c r="L669" s="8" t="s">
        <v>3164</v>
      </c>
      <c r="M669" s="8" t="s">
        <v>3167</v>
      </c>
    </row>
    <row r="670" spans="1:13" hidden="1" x14ac:dyDescent="0.2">
      <c r="A670" t="s">
        <v>3168</v>
      </c>
      <c r="B670" s="4" t="str">
        <f>HYPERLINK(M670)</f>
        <v>https://www.google.com/maps/place/?q=place_id:ChIJ8y34rIZZwokRuzTRnUQK0-8</v>
      </c>
      <c r="C670" t="s">
        <v>299</v>
      </c>
      <c r="E670" t="s">
        <v>3170</v>
      </c>
      <c r="F670" t="s">
        <v>15</v>
      </c>
      <c r="G670" t="s">
        <v>3171</v>
      </c>
      <c r="H670">
        <v>4.4000000000000004</v>
      </c>
      <c r="I670">
        <v>106</v>
      </c>
      <c r="L670" t="s">
        <v>3169</v>
      </c>
      <c r="M670" t="s">
        <v>3172</v>
      </c>
    </row>
    <row r="671" spans="1:13" hidden="1" x14ac:dyDescent="0.2">
      <c r="A671" t="s">
        <v>3173</v>
      </c>
      <c r="B671" s="4" t="str">
        <f>HYPERLINK(M671)</f>
        <v>https://www.google.com/maps/place/?q=place_id:ChIJ8y34rIZZwokR8YK2mZPAtWI</v>
      </c>
      <c r="C671" t="s">
        <v>299</v>
      </c>
      <c r="E671" t="s">
        <v>3170</v>
      </c>
      <c r="F671" t="s">
        <v>15</v>
      </c>
      <c r="G671" t="s">
        <v>3175</v>
      </c>
      <c r="H671">
        <v>4.5</v>
      </c>
      <c r="I671">
        <v>147</v>
      </c>
      <c r="K671">
        <v>2</v>
      </c>
      <c r="L671" t="s">
        <v>3174</v>
      </c>
      <c r="M671" t="s">
        <v>3176</v>
      </c>
    </row>
    <row r="672" spans="1:13" hidden="1" x14ac:dyDescent="0.2">
      <c r="A672" t="s">
        <v>3177</v>
      </c>
      <c r="B672" s="4" t="str">
        <f>HYPERLINK(M672)</f>
        <v>https://www.google.com/maps/place/?q=place_id:ChIJm9E3rYZZwokRyB177wwYUeU</v>
      </c>
      <c r="C672" t="s">
        <v>299</v>
      </c>
      <c r="E672" t="s">
        <v>3179</v>
      </c>
      <c r="F672" t="s">
        <v>15</v>
      </c>
      <c r="G672" t="s">
        <v>3180</v>
      </c>
      <c r="H672">
        <v>4.5999999999999996</v>
      </c>
      <c r="I672">
        <v>39</v>
      </c>
      <c r="L672" t="s">
        <v>3178</v>
      </c>
      <c r="M672" t="s">
        <v>3181</v>
      </c>
    </row>
    <row r="673" spans="1:13" hidden="1" x14ac:dyDescent="0.2">
      <c r="A673" t="s">
        <v>3182</v>
      </c>
      <c r="B673" s="4" t="str">
        <f>HYPERLINK(M673)</f>
        <v>https://www.google.com/maps/place/?q=place_id:ChIJHVSWVIFZwokRTXkZ691i21s</v>
      </c>
      <c r="C673" t="s">
        <v>299</v>
      </c>
      <c r="E673" t="s">
        <v>3184</v>
      </c>
      <c r="F673" t="s">
        <v>15</v>
      </c>
      <c r="G673" t="s">
        <v>3185</v>
      </c>
      <c r="H673">
        <v>4.7</v>
      </c>
      <c r="I673">
        <v>31</v>
      </c>
      <c r="L673" t="s">
        <v>3183</v>
      </c>
      <c r="M673" t="s">
        <v>3186</v>
      </c>
    </row>
    <row r="674" spans="1:13" hidden="1" x14ac:dyDescent="0.2">
      <c r="A674" t="s">
        <v>3187</v>
      </c>
      <c r="B674" s="4" t="str">
        <f>HYPERLINK(M674)</f>
        <v>https://www.google.com/maps/place/?q=place_id:ChIJ8SPTVYFZwokRtap8J2a44j8</v>
      </c>
      <c r="C674" t="s">
        <v>3189</v>
      </c>
      <c r="E674" t="s">
        <v>3190</v>
      </c>
      <c r="F674" t="s">
        <v>15</v>
      </c>
      <c r="G674" t="s">
        <v>3191</v>
      </c>
      <c r="H674">
        <v>4.3</v>
      </c>
      <c r="I674">
        <v>247</v>
      </c>
      <c r="K674">
        <v>2</v>
      </c>
      <c r="L674" t="s">
        <v>3188</v>
      </c>
      <c r="M674" t="s">
        <v>3192</v>
      </c>
    </row>
    <row r="675" spans="1:13" hidden="1" x14ac:dyDescent="0.2">
      <c r="A675" t="s">
        <v>3193</v>
      </c>
      <c r="B675" s="4" t="str">
        <f>HYPERLINK(M675)</f>
        <v>https://www.google.com/maps/place/?q=place_id:ChIJk3GDPipawokRPckfeNxZrqI</v>
      </c>
      <c r="C675" t="s">
        <v>894</v>
      </c>
      <c r="E675" t="s">
        <v>3195</v>
      </c>
      <c r="F675" t="s">
        <v>15</v>
      </c>
      <c r="G675" t="s">
        <v>3196</v>
      </c>
      <c r="H675">
        <v>4.7</v>
      </c>
      <c r="I675">
        <v>141</v>
      </c>
      <c r="K675">
        <v>2</v>
      </c>
      <c r="L675" t="s">
        <v>3194</v>
      </c>
      <c r="M675" t="s">
        <v>3197</v>
      </c>
    </row>
    <row r="676" spans="1:13" hidden="1" x14ac:dyDescent="0.2">
      <c r="A676" t="s">
        <v>3198</v>
      </c>
      <c r="B676" s="4" t="str">
        <f>HYPERLINK(M676)</f>
        <v>https://www.google.com/maps/place/?q=place_id:ChIJ385hsYZZwokRbunPbgfeFqo</v>
      </c>
      <c r="C676" t="s">
        <v>299</v>
      </c>
      <c r="E676" t="s">
        <v>3200</v>
      </c>
      <c r="F676" t="s">
        <v>15</v>
      </c>
      <c r="G676" t="s">
        <v>3201</v>
      </c>
      <c r="H676">
        <v>4.4000000000000004</v>
      </c>
      <c r="I676">
        <v>53</v>
      </c>
      <c r="L676" t="s">
        <v>3199</v>
      </c>
      <c r="M676" t="s">
        <v>3202</v>
      </c>
    </row>
    <row r="677" spans="1:13" hidden="1" x14ac:dyDescent="0.2">
      <c r="A677" t="s">
        <v>3203</v>
      </c>
      <c r="B677" s="4" t="str">
        <f>HYPERLINK(M677)</f>
        <v>https://www.google.com/maps/place/?q=place_id:ChIJN8d0soZZwokR4crwmUiqiKc</v>
      </c>
      <c r="C677" t="s">
        <v>299</v>
      </c>
      <c r="E677" t="s">
        <v>3200</v>
      </c>
      <c r="F677" t="s">
        <v>15</v>
      </c>
      <c r="G677" t="s">
        <v>3205</v>
      </c>
      <c r="H677">
        <v>4.9000000000000004</v>
      </c>
      <c r="I677">
        <v>22</v>
      </c>
      <c r="L677" t="s">
        <v>3204</v>
      </c>
      <c r="M677" t="s">
        <v>3206</v>
      </c>
    </row>
    <row r="678" spans="1:13" hidden="1" x14ac:dyDescent="0.2">
      <c r="A678" t="s">
        <v>3207</v>
      </c>
      <c r="B678" s="4" t="str">
        <f>HYPERLINK(M678)</f>
        <v>https://www.google.com/maps/place/?q=place_id:ChIJ3cvV0YZZwokR0l_8hVtnib8</v>
      </c>
      <c r="C678" t="s">
        <v>13</v>
      </c>
      <c r="E678" t="s">
        <v>3209</v>
      </c>
      <c r="F678" t="s">
        <v>15</v>
      </c>
      <c r="G678" t="s">
        <v>3210</v>
      </c>
      <c r="H678">
        <v>4.5999999999999996</v>
      </c>
      <c r="I678">
        <v>162</v>
      </c>
      <c r="L678" t="s">
        <v>3208</v>
      </c>
      <c r="M678" t="s">
        <v>3211</v>
      </c>
    </row>
    <row r="679" spans="1:13" hidden="1" x14ac:dyDescent="0.2">
      <c r="A679" t="s">
        <v>3212</v>
      </c>
      <c r="B679" s="4" t="str">
        <f>HYPERLINK(M679)</f>
        <v>https://www.google.com/maps/place/?q=place_id:ChIJYXEzUoFZwokRLAywVHfZfn8</v>
      </c>
      <c r="C679" t="s">
        <v>154</v>
      </c>
      <c r="E679" t="s">
        <v>3214</v>
      </c>
      <c r="F679" t="s">
        <v>15</v>
      </c>
      <c r="G679" t="s">
        <v>3215</v>
      </c>
      <c r="H679">
        <v>4.9000000000000004</v>
      </c>
      <c r="I679">
        <v>51</v>
      </c>
      <c r="L679" t="s">
        <v>3213</v>
      </c>
      <c r="M679" t="s">
        <v>3216</v>
      </c>
    </row>
    <row r="680" spans="1:13" hidden="1" x14ac:dyDescent="0.2">
      <c r="A680" t="s">
        <v>3217</v>
      </c>
      <c r="B680" s="4" t="str">
        <f>HYPERLINK(M680)</f>
        <v>https://www.google.com/maps/place/?q=place_id:ChIJcSLxWwJZwokRhy2QAVcSbt8</v>
      </c>
      <c r="C680" t="s">
        <v>13</v>
      </c>
      <c r="E680" t="s">
        <v>3219</v>
      </c>
      <c r="F680" t="s">
        <v>15</v>
      </c>
      <c r="G680" t="s">
        <v>3220</v>
      </c>
      <c r="H680">
        <v>4.2</v>
      </c>
      <c r="I680">
        <v>5</v>
      </c>
      <c r="L680" t="s">
        <v>3218</v>
      </c>
      <c r="M680" t="s">
        <v>3221</v>
      </c>
    </row>
    <row r="681" spans="1:13" hidden="1" x14ac:dyDescent="0.2">
      <c r="A681" t="s">
        <v>3222</v>
      </c>
      <c r="B681" s="4" t="str">
        <f>HYPERLINK(M681)</f>
        <v>https://www.google.com/maps/place/?q=place_id:ChIJVc0IlppZwokRynxmpM9uSR4</v>
      </c>
      <c r="C681" t="s">
        <v>154</v>
      </c>
      <c r="E681" t="s">
        <v>3224</v>
      </c>
      <c r="F681" t="s">
        <v>15</v>
      </c>
      <c r="G681" t="s">
        <v>3225</v>
      </c>
      <c r="H681">
        <v>5</v>
      </c>
      <c r="I681">
        <v>9</v>
      </c>
      <c r="L681" t="s">
        <v>3223</v>
      </c>
      <c r="M681" t="s">
        <v>3226</v>
      </c>
    </row>
    <row r="682" spans="1:13" hidden="1" x14ac:dyDescent="0.2">
      <c r="A682" t="s">
        <v>3227</v>
      </c>
      <c r="B682" s="4" t="str">
        <f>HYPERLINK(M682)</f>
        <v>https://www.google.com/maps/place/?q=place_id:ChIJ4xb6eURZwokRoLvPDzlaD_g</v>
      </c>
      <c r="C682" t="s">
        <v>13</v>
      </c>
      <c r="E682" t="s">
        <v>3229</v>
      </c>
      <c r="F682" t="s">
        <v>15</v>
      </c>
      <c r="H682">
        <v>5</v>
      </c>
      <c r="I682">
        <v>9</v>
      </c>
      <c r="L682" t="s">
        <v>3228</v>
      </c>
      <c r="M682" t="s">
        <v>3230</v>
      </c>
    </row>
    <row r="683" spans="1:13" s="8" customFormat="1" x14ac:dyDescent="0.2">
      <c r="A683" s="8" t="s">
        <v>3231</v>
      </c>
      <c r="B683" s="9" t="str">
        <f>HYPERLINK(M683)</f>
        <v>https://www.google.com/maps/place/?q=place_id:ChIJdwPoqoZZwokRMwZGnyeXlF8</v>
      </c>
      <c r="C683" s="8" t="s">
        <v>335</v>
      </c>
      <c r="D683" s="8" t="s">
        <v>7454</v>
      </c>
      <c r="E683" s="8" t="s">
        <v>3233</v>
      </c>
      <c r="F683" s="8" t="s">
        <v>15</v>
      </c>
      <c r="G683" s="8" t="s">
        <v>3234</v>
      </c>
      <c r="H683" s="8">
        <v>4.5</v>
      </c>
      <c r="I683" s="8">
        <v>1240</v>
      </c>
      <c r="K683" s="8">
        <v>2</v>
      </c>
      <c r="L683" s="8" t="s">
        <v>3232</v>
      </c>
      <c r="M683" s="8" t="s">
        <v>3235</v>
      </c>
    </row>
    <row r="684" spans="1:13" x14ac:dyDescent="0.2">
      <c r="A684" t="s">
        <v>3236</v>
      </c>
      <c r="B684" s="4" t="str">
        <f>HYPERLINK(M684)</f>
        <v>https://www.google.com/maps/place/?q=place_id:ChIJIeDEp9hZwokRCEWsiCjEMhM</v>
      </c>
      <c r="C684" t="s">
        <v>65</v>
      </c>
      <c r="E684" t="s">
        <v>3238</v>
      </c>
      <c r="F684" t="s">
        <v>15</v>
      </c>
      <c r="G684" t="s">
        <v>3239</v>
      </c>
      <c r="H684">
        <v>5</v>
      </c>
      <c r="I684">
        <v>7</v>
      </c>
      <c r="L684" t="s">
        <v>3237</v>
      </c>
      <c r="M684" t="s">
        <v>3240</v>
      </c>
    </row>
    <row r="685" spans="1:13" x14ac:dyDescent="0.2">
      <c r="A685" t="s">
        <v>3241</v>
      </c>
      <c r="B685" s="4" t="str">
        <f>HYPERLINK(M685)</f>
        <v>https://www.google.com/maps/place/?q=place_id:ChIJvQA1GENZwokRs4OcWbchbFk</v>
      </c>
      <c r="C685" t="s">
        <v>65</v>
      </c>
      <c r="E685" t="s">
        <v>3179</v>
      </c>
      <c r="F685" t="s">
        <v>15</v>
      </c>
      <c r="G685" t="s">
        <v>3243</v>
      </c>
      <c r="H685">
        <v>4.9000000000000004</v>
      </c>
      <c r="I685">
        <v>34</v>
      </c>
      <c r="L685" t="s">
        <v>3242</v>
      </c>
      <c r="M685" t="s">
        <v>3244</v>
      </c>
    </row>
    <row r="686" spans="1:13" x14ac:dyDescent="0.2">
      <c r="A686" t="s">
        <v>3245</v>
      </c>
      <c r="B686" s="4" t="str">
        <f>HYPERLINK(M686)</f>
        <v>https://www.google.com/maps/place/?q=place_id:ChIJNR0qmgtZwokRw_5gRPeJCmI</v>
      </c>
      <c r="C686" t="s">
        <v>116</v>
      </c>
      <c r="E686" t="s">
        <v>3247</v>
      </c>
      <c r="F686" t="s">
        <v>15</v>
      </c>
      <c r="G686" t="s">
        <v>3248</v>
      </c>
      <c r="H686">
        <v>4.9000000000000004</v>
      </c>
      <c r="I686">
        <v>67</v>
      </c>
      <c r="L686" t="s">
        <v>3246</v>
      </c>
      <c r="M686" t="s">
        <v>3249</v>
      </c>
    </row>
    <row r="687" spans="1:13" x14ac:dyDescent="0.2">
      <c r="A687" t="s">
        <v>3250</v>
      </c>
      <c r="B687" s="4" t="str">
        <f>HYPERLINK(M687)</f>
        <v>https://www.google.com/maps/place/?q=place_id:ChIJCeXuEahZwokRsetyEgdyUHI</v>
      </c>
      <c r="C687" t="s">
        <v>335</v>
      </c>
      <c r="E687" t="s">
        <v>3165</v>
      </c>
      <c r="F687" t="s">
        <v>15</v>
      </c>
      <c r="G687" t="s">
        <v>3252</v>
      </c>
      <c r="H687">
        <v>4.2</v>
      </c>
      <c r="I687">
        <v>350</v>
      </c>
      <c r="K687">
        <v>2</v>
      </c>
      <c r="L687" t="s">
        <v>3251</v>
      </c>
      <c r="M687" t="s">
        <v>3253</v>
      </c>
    </row>
    <row r="688" spans="1:13" hidden="1" x14ac:dyDescent="0.2">
      <c r="A688" t="s">
        <v>3254</v>
      </c>
      <c r="B688" s="4" t="str">
        <f>HYPERLINK(M688)</f>
        <v>https://www.google.com/maps/place/?q=place_id:ChIJY3y_3mdZwokRzr_NzjhA6xQ</v>
      </c>
      <c r="C688" t="s">
        <v>299</v>
      </c>
      <c r="E688" t="s">
        <v>3256</v>
      </c>
      <c r="F688" t="s">
        <v>15</v>
      </c>
      <c r="H688">
        <v>5</v>
      </c>
      <c r="I688">
        <v>1</v>
      </c>
      <c r="L688" t="s">
        <v>3255</v>
      </c>
      <c r="M688" t="s">
        <v>3257</v>
      </c>
    </row>
    <row r="689" spans="1:13" hidden="1" x14ac:dyDescent="0.2">
      <c r="A689" t="s">
        <v>3258</v>
      </c>
      <c r="B689" s="4" t="str">
        <f>HYPERLINK(M689)</f>
        <v>https://www.google.com/maps/place/?q=place_id:ChIJOVEDTiFZwokRgf4FVuc7tkA</v>
      </c>
      <c r="C689" t="s">
        <v>3189</v>
      </c>
      <c r="E689" t="s">
        <v>3256</v>
      </c>
      <c r="F689" t="s">
        <v>15</v>
      </c>
      <c r="G689" t="s">
        <v>3260</v>
      </c>
      <c r="H689">
        <v>4.8</v>
      </c>
      <c r="I689">
        <v>73</v>
      </c>
      <c r="L689" t="s">
        <v>3259</v>
      </c>
      <c r="M689" t="s">
        <v>3261</v>
      </c>
    </row>
    <row r="690" spans="1:13" hidden="1" x14ac:dyDescent="0.2">
      <c r="A690" t="s">
        <v>3262</v>
      </c>
      <c r="B690" s="4" t="str">
        <f>HYPERLINK(M690)</f>
        <v>https://www.google.com/maps/place/?q=place_id:ChIJ3TlmBoBZwokRM2c1_8WsT3U</v>
      </c>
      <c r="C690" t="s">
        <v>3264</v>
      </c>
      <c r="E690" t="s">
        <v>3265</v>
      </c>
      <c r="F690" t="s">
        <v>15</v>
      </c>
      <c r="G690" t="s">
        <v>3266</v>
      </c>
      <c r="H690">
        <v>3.4</v>
      </c>
      <c r="I690">
        <v>9</v>
      </c>
      <c r="L690" t="s">
        <v>3263</v>
      </c>
      <c r="M690" t="s">
        <v>3267</v>
      </c>
    </row>
    <row r="691" spans="1:13" hidden="1" x14ac:dyDescent="0.2">
      <c r="A691" t="s">
        <v>3268</v>
      </c>
      <c r="B691" s="4" t="str">
        <f>HYPERLINK(M691)</f>
        <v>https://www.google.com/maps/place/?q=place_id:ChIJeb5IrYZZwokRSBagrY1g0BI</v>
      </c>
      <c r="C691" t="s">
        <v>1013</v>
      </c>
      <c r="E691" t="s">
        <v>3270</v>
      </c>
      <c r="F691" t="s">
        <v>15</v>
      </c>
      <c r="G691" t="s">
        <v>3271</v>
      </c>
      <c r="H691">
        <v>3.3</v>
      </c>
      <c r="I691">
        <v>12</v>
      </c>
      <c r="L691" t="s">
        <v>3269</v>
      </c>
      <c r="M691" t="s">
        <v>3272</v>
      </c>
    </row>
    <row r="692" spans="1:13" x14ac:dyDescent="0.2">
      <c r="A692" t="s">
        <v>3273</v>
      </c>
      <c r="B692" s="4" t="str">
        <f>HYPERLINK(M692)</f>
        <v>https://www.google.com/maps/place/?q=place_id:ChIJ9YFvDA5ZwokRnOi4KrYobJ0</v>
      </c>
      <c r="C692" t="s">
        <v>360</v>
      </c>
      <c r="E692" t="s">
        <v>3275</v>
      </c>
      <c r="F692" t="s">
        <v>15</v>
      </c>
      <c r="G692" t="s">
        <v>3276</v>
      </c>
      <c r="H692">
        <v>5</v>
      </c>
      <c r="I692">
        <v>7</v>
      </c>
      <c r="L692" t="s">
        <v>3274</v>
      </c>
      <c r="M692" t="s">
        <v>3277</v>
      </c>
    </row>
    <row r="693" spans="1:13" x14ac:dyDescent="0.2">
      <c r="A693" t="s">
        <v>3278</v>
      </c>
      <c r="B693" s="4" t="str">
        <f>HYPERLINK(M693)</f>
        <v>https://www.google.com/maps/place/?q=place_id:ChIJw4KN-VYP3YkRpE48JhPC7M8</v>
      </c>
      <c r="C693" t="s">
        <v>116</v>
      </c>
      <c r="E693" t="s">
        <v>3280</v>
      </c>
      <c r="F693" t="s">
        <v>15</v>
      </c>
      <c r="G693" t="s">
        <v>3281</v>
      </c>
      <c r="H693">
        <v>5</v>
      </c>
      <c r="I693">
        <v>23</v>
      </c>
      <c r="L693" t="s">
        <v>3279</v>
      </c>
      <c r="M693" t="s">
        <v>3282</v>
      </c>
    </row>
    <row r="694" spans="1:13" s="2" customFormat="1" x14ac:dyDescent="0.2">
      <c r="A694" s="2" t="s">
        <v>3283</v>
      </c>
      <c r="B694" s="6" t="str">
        <f>HYPERLINK(M694)</f>
        <v>https://www.google.com/maps/place/?q=place_id:ChIJSb_BknFZwokRyUcMziCnxTE</v>
      </c>
      <c r="C694" s="2" t="s">
        <v>335</v>
      </c>
      <c r="D694" s="2" t="s">
        <v>7455</v>
      </c>
      <c r="E694" s="2" t="s">
        <v>3285</v>
      </c>
      <c r="F694" s="2" t="s">
        <v>15</v>
      </c>
      <c r="G694" s="2" t="s">
        <v>3286</v>
      </c>
      <c r="H694" s="2">
        <v>4.7</v>
      </c>
      <c r="I694" s="2">
        <v>83</v>
      </c>
      <c r="L694" s="2" t="s">
        <v>3284</v>
      </c>
      <c r="M694" s="2" t="s">
        <v>3287</v>
      </c>
    </row>
    <row r="695" spans="1:13" x14ac:dyDescent="0.2">
      <c r="A695" t="s">
        <v>3288</v>
      </c>
      <c r="B695" s="4" t="str">
        <f>HYPERLINK(M695)</f>
        <v>https://www.google.com/maps/place/?q=place_id:ChIJWUb2JNVZwokRPockgQ9-gpA</v>
      </c>
      <c r="C695" t="s">
        <v>335</v>
      </c>
      <c r="E695" t="s">
        <v>3195</v>
      </c>
      <c r="F695" t="s">
        <v>15</v>
      </c>
      <c r="G695" t="s">
        <v>3290</v>
      </c>
      <c r="L695" t="s">
        <v>3289</v>
      </c>
      <c r="M695" t="s">
        <v>3291</v>
      </c>
    </row>
    <row r="696" spans="1:13" x14ac:dyDescent="0.2">
      <c r="A696" t="s">
        <v>3292</v>
      </c>
      <c r="B696" s="4" t="str">
        <f>HYPERLINK(M696)</f>
        <v>https://www.google.com/maps/place/?q=place_id:ChIJHfTwg6tZwokRdt4bo3Tuot8</v>
      </c>
      <c r="C696" t="s">
        <v>319</v>
      </c>
      <c r="E696" t="s">
        <v>3294</v>
      </c>
      <c r="F696" t="s">
        <v>15</v>
      </c>
      <c r="G696" t="s">
        <v>3295</v>
      </c>
      <c r="H696">
        <v>5</v>
      </c>
      <c r="I696">
        <v>2</v>
      </c>
      <c r="L696" t="s">
        <v>3293</v>
      </c>
      <c r="M696" t="s">
        <v>3296</v>
      </c>
    </row>
    <row r="697" spans="1:13" x14ac:dyDescent="0.2">
      <c r="A697" t="s">
        <v>3297</v>
      </c>
      <c r="B697" s="4" t="str">
        <f>HYPERLINK(M697)</f>
        <v>https://www.google.com/maps/place/?q=place_id:ChIJRQjnzExZwokRdYRaK-EtuUU</v>
      </c>
      <c r="C697" t="s">
        <v>426</v>
      </c>
      <c r="E697" t="s">
        <v>3299</v>
      </c>
      <c r="F697" t="s">
        <v>15</v>
      </c>
      <c r="L697" t="s">
        <v>3298</v>
      </c>
      <c r="M697" t="s">
        <v>3300</v>
      </c>
    </row>
    <row r="698" spans="1:13" s="8" customFormat="1" x14ac:dyDescent="0.2">
      <c r="A698" s="8" t="s">
        <v>3301</v>
      </c>
      <c r="B698" s="9" t="str">
        <f>HYPERLINK(M698)</f>
        <v>https://www.google.com/maps/place/?q=place_id:ChIJyz4qsYZZwokRr3PKHw0CzaE</v>
      </c>
      <c r="C698" s="8" t="s">
        <v>31</v>
      </c>
      <c r="D698" s="8" t="s">
        <v>7394</v>
      </c>
      <c r="E698" s="8" t="s">
        <v>3303</v>
      </c>
      <c r="F698" s="8" t="s">
        <v>15</v>
      </c>
      <c r="G698" s="8" t="s">
        <v>3304</v>
      </c>
      <c r="H698" s="8">
        <v>4.3</v>
      </c>
      <c r="I698" s="8">
        <v>1000</v>
      </c>
      <c r="K698" s="8">
        <v>2</v>
      </c>
      <c r="L698" s="8" t="s">
        <v>3302</v>
      </c>
      <c r="M698" s="8" t="s">
        <v>3305</v>
      </c>
    </row>
    <row r="699" spans="1:13" hidden="1" x14ac:dyDescent="0.2">
      <c r="A699" t="s">
        <v>3306</v>
      </c>
      <c r="B699" s="4" t="str">
        <f>HYPERLINK(M699)</f>
        <v>https://www.google.com/maps/place/?q=place_id:ChIJR80pI3hZwokR5rCLZc35C4Q</v>
      </c>
      <c r="C699" t="s">
        <v>13</v>
      </c>
      <c r="E699" t="s">
        <v>3308</v>
      </c>
      <c r="F699" t="s">
        <v>15</v>
      </c>
      <c r="G699" t="s">
        <v>3309</v>
      </c>
      <c r="H699">
        <v>4.7</v>
      </c>
      <c r="I699">
        <v>122</v>
      </c>
      <c r="L699" t="s">
        <v>3307</v>
      </c>
      <c r="M699" t="s">
        <v>3310</v>
      </c>
    </row>
    <row r="700" spans="1:13" hidden="1" x14ac:dyDescent="0.2">
      <c r="A700" t="s">
        <v>3311</v>
      </c>
      <c r="B700" s="4" t="str">
        <f>HYPERLINK(M700)</f>
        <v>https://www.google.com/maps/place/?q=place_id:ChIJzxVIyoZZwokRLx5PGHG00Cs</v>
      </c>
      <c r="C700" t="s">
        <v>606</v>
      </c>
      <c r="E700" t="s">
        <v>3313</v>
      </c>
      <c r="F700" t="s">
        <v>15</v>
      </c>
      <c r="G700" t="s">
        <v>3314</v>
      </c>
      <c r="H700">
        <v>3.9</v>
      </c>
      <c r="I700">
        <v>58</v>
      </c>
      <c r="K700">
        <v>1</v>
      </c>
      <c r="L700" t="s">
        <v>3312</v>
      </c>
      <c r="M700" t="s">
        <v>3315</v>
      </c>
    </row>
    <row r="701" spans="1:13" hidden="1" x14ac:dyDescent="0.2">
      <c r="A701" t="s">
        <v>3316</v>
      </c>
      <c r="B701" s="4" t="str">
        <f>HYPERLINK(M701)</f>
        <v>https://www.google.com/maps/place/?q=place_id:ChIJE46otIZZwokRlpOttitF5JM</v>
      </c>
      <c r="C701" t="s">
        <v>3318</v>
      </c>
      <c r="E701" t="s">
        <v>3319</v>
      </c>
      <c r="F701" t="s">
        <v>15</v>
      </c>
      <c r="G701" t="s">
        <v>3320</v>
      </c>
      <c r="H701">
        <v>4.5999999999999996</v>
      </c>
      <c r="I701">
        <v>579</v>
      </c>
      <c r="K701">
        <v>1</v>
      </c>
      <c r="L701" t="s">
        <v>3317</v>
      </c>
      <c r="M701" t="s">
        <v>3321</v>
      </c>
    </row>
    <row r="702" spans="1:13" hidden="1" x14ac:dyDescent="0.2">
      <c r="A702" t="s">
        <v>3322</v>
      </c>
      <c r="B702" s="4" t="str">
        <f>HYPERLINK(M702)</f>
        <v>https://www.google.com/maps/place/?q=place_id:ChIJjd_aZIdZwokRdoMoU2d-eIE</v>
      </c>
      <c r="C702" t="s">
        <v>96</v>
      </c>
      <c r="E702" t="s">
        <v>3324</v>
      </c>
      <c r="F702" t="s">
        <v>15</v>
      </c>
      <c r="G702" t="s">
        <v>3325</v>
      </c>
      <c r="H702">
        <v>4.7</v>
      </c>
      <c r="I702">
        <v>35</v>
      </c>
      <c r="L702" t="s">
        <v>3323</v>
      </c>
      <c r="M702" t="s">
        <v>3326</v>
      </c>
    </row>
    <row r="703" spans="1:13" hidden="1" x14ac:dyDescent="0.2">
      <c r="A703" t="s">
        <v>3327</v>
      </c>
      <c r="B703" s="4" t="str">
        <f>HYPERLINK(M703)</f>
        <v>https://www.google.com/maps/place/?q=place_id:ChIJv8cssoZZwokRFW5B1N5uYhk</v>
      </c>
      <c r="C703" t="s">
        <v>96</v>
      </c>
      <c r="E703" t="s">
        <v>3324</v>
      </c>
      <c r="F703" t="s">
        <v>15</v>
      </c>
      <c r="G703" t="s">
        <v>3329</v>
      </c>
      <c r="H703">
        <v>5</v>
      </c>
      <c r="I703">
        <v>18</v>
      </c>
      <c r="L703" t="s">
        <v>3328</v>
      </c>
      <c r="M703" t="s">
        <v>3330</v>
      </c>
    </row>
    <row r="704" spans="1:13" x14ac:dyDescent="0.2">
      <c r="A704" t="s">
        <v>3331</v>
      </c>
      <c r="B704" s="4" t="str">
        <f>HYPERLINK(M704)</f>
        <v>https://www.google.com/maps/place/?q=place_id:ChIJzXvPyYZZwokRvbrhQIatwh0</v>
      </c>
      <c r="C704" t="s">
        <v>199</v>
      </c>
      <c r="E704" t="s">
        <v>3333</v>
      </c>
      <c r="F704" t="s">
        <v>15</v>
      </c>
      <c r="G704" t="s">
        <v>3334</v>
      </c>
      <c r="H704">
        <v>4.5999999999999996</v>
      </c>
      <c r="I704">
        <v>8</v>
      </c>
      <c r="L704" t="s">
        <v>3332</v>
      </c>
      <c r="M704" t="s">
        <v>3335</v>
      </c>
    </row>
    <row r="705" spans="1:13" x14ac:dyDescent="0.2">
      <c r="A705" t="s">
        <v>3336</v>
      </c>
      <c r="B705" s="4" t="str">
        <f>HYPERLINK(M705)</f>
        <v>https://www.google.com/maps/place/?q=place_id:ChIJ95YGsYZZwokRsDFWjtX0lUo</v>
      </c>
      <c r="C705" t="s">
        <v>319</v>
      </c>
      <c r="E705" t="s">
        <v>3338</v>
      </c>
      <c r="F705" t="s">
        <v>15</v>
      </c>
      <c r="G705" t="s">
        <v>3339</v>
      </c>
      <c r="H705">
        <v>4.3</v>
      </c>
      <c r="I705">
        <v>77</v>
      </c>
      <c r="L705" t="s">
        <v>3337</v>
      </c>
      <c r="M705" t="s">
        <v>3340</v>
      </c>
    </row>
    <row r="706" spans="1:13" hidden="1" x14ac:dyDescent="0.2">
      <c r="A706" t="s">
        <v>3341</v>
      </c>
      <c r="B706" s="4" t="str">
        <f>HYPERLINK(M706)</f>
        <v>https://www.google.com/maps/place/?q=place_id:ChIJSyRhwHAD9YgR4Sdr4r9ELig</v>
      </c>
      <c r="C706" t="s">
        <v>154</v>
      </c>
      <c r="E706" t="s">
        <v>3343</v>
      </c>
      <c r="F706" t="s">
        <v>15</v>
      </c>
      <c r="G706" t="s">
        <v>3344</v>
      </c>
      <c r="H706">
        <v>4.9000000000000004</v>
      </c>
      <c r="I706">
        <v>17</v>
      </c>
      <c r="L706" t="s">
        <v>3342</v>
      </c>
      <c r="M706" t="s">
        <v>3345</v>
      </c>
    </row>
    <row r="707" spans="1:13" hidden="1" x14ac:dyDescent="0.2">
      <c r="A707" t="s">
        <v>3346</v>
      </c>
      <c r="B707" s="4" t="str">
        <f>HYPERLINK(M707)</f>
        <v>https://www.google.com/maps/place/?q=place_id:ChIJ385hsYZZwokR9Oyi2LD997I</v>
      </c>
      <c r="C707" t="s">
        <v>96</v>
      </c>
      <c r="E707" t="s">
        <v>3348</v>
      </c>
      <c r="F707" t="s">
        <v>15</v>
      </c>
      <c r="G707" t="s">
        <v>3349</v>
      </c>
      <c r="H707">
        <v>4.4000000000000004</v>
      </c>
      <c r="I707">
        <v>7</v>
      </c>
      <c r="L707" t="s">
        <v>3347</v>
      </c>
      <c r="M707" t="s">
        <v>3350</v>
      </c>
    </row>
    <row r="708" spans="1:13" hidden="1" x14ac:dyDescent="0.2">
      <c r="A708" t="s">
        <v>3351</v>
      </c>
      <c r="B708" s="4" t="str">
        <f>HYPERLINK(M708)</f>
        <v>https://www.google.com/maps/place/?q=place_id:ChIJ385hsYZZwokRZBuZktiTy0c</v>
      </c>
      <c r="C708" t="s">
        <v>3353</v>
      </c>
      <c r="E708" t="s">
        <v>3348</v>
      </c>
      <c r="F708" t="s">
        <v>15</v>
      </c>
      <c r="G708" t="s">
        <v>3354</v>
      </c>
      <c r="L708" t="s">
        <v>3352</v>
      </c>
      <c r="M708" t="s">
        <v>3355</v>
      </c>
    </row>
    <row r="709" spans="1:13" hidden="1" x14ac:dyDescent="0.2">
      <c r="A709" t="s">
        <v>3356</v>
      </c>
      <c r="B709" s="4" t="str">
        <f>HYPERLINK(M709)</f>
        <v>https://www.google.com/maps/place/?q=place_id:ChIJc8m9zWhZwokRUtBluab_7uY</v>
      </c>
      <c r="C709" t="s">
        <v>299</v>
      </c>
      <c r="E709" t="s">
        <v>3348</v>
      </c>
      <c r="F709" t="s">
        <v>15</v>
      </c>
      <c r="G709" t="s">
        <v>3358</v>
      </c>
      <c r="H709">
        <v>5</v>
      </c>
      <c r="I709">
        <v>6</v>
      </c>
      <c r="L709" t="s">
        <v>3357</v>
      </c>
      <c r="M709" t="s">
        <v>3359</v>
      </c>
    </row>
    <row r="710" spans="1:13" hidden="1" x14ac:dyDescent="0.2">
      <c r="A710" t="s">
        <v>3360</v>
      </c>
      <c r="B710" s="4" t="str">
        <f>HYPERLINK(M710)</f>
        <v>https://www.google.com/maps/place/?q=place_id:ChIJnzHWrtS5woARbg75HL247Lg</v>
      </c>
      <c r="C710" t="s">
        <v>299</v>
      </c>
      <c r="E710" t="s">
        <v>3348</v>
      </c>
      <c r="F710" t="s">
        <v>15</v>
      </c>
      <c r="G710" t="s">
        <v>3362</v>
      </c>
      <c r="H710">
        <v>3.9</v>
      </c>
      <c r="I710">
        <v>38</v>
      </c>
      <c r="L710" t="s">
        <v>3361</v>
      </c>
      <c r="M710" t="s">
        <v>3363</v>
      </c>
    </row>
    <row r="711" spans="1:13" hidden="1" x14ac:dyDescent="0.2">
      <c r="A711" t="s">
        <v>3364</v>
      </c>
      <c r="B711" s="4" t="str">
        <f>HYPERLINK(M711)</f>
        <v>https://www.google.com/maps/place/?q=place_id:ChIJocQa6exZwokRv9S19hf8TTc</v>
      </c>
      <c r="C711" t="s">
        <v>299</v>
      </c>
      <c r="E711" t="s">
        <v>3319</v>
      </c>
      <c r="F711" t="s">
        <v>15</v>
      </c>
      <c r="G711" t="s">
        <v>3366</v>
      </c>
      <c r="H711">
        <v>3.9</v>
      </c>
      <c r="I711">
        <v>15</v>
      </c>
      <c r="L711" t="s">
        <v>3365</v>
      </c>
      <c r="M711" t="s">
        <v>3367</v>
      </c>
    </row>
    <row r="712" spans="1:13" hidden="1" x14ac:dyDescent="0.2">
      <c r="A712" t="s">
        <v>3368</v>
      </c>
      <c r="B712" s="4" t="str">
        <f>HYPERLINK(M712)</f>
        <v>https://www.google.com/maps/place/?q=place_id:ChIJWxO7_jlZwokRff0hUV6j0OQ</v>
      </c>
      <c r="C712" t="s">
        <v>1013</v>
      </c>
      <c r="E712" t="s">
        <v>3324</v>
      </c>
      <c r="F712" t="s">
        <v>15</v>
      </c>
      <c r="G712" t="s">
        <v>3370</v>
      </c>
      <c r="H712">
        <v>5</v>
      </c>
      <c r="I712">
        <v>9</v>
      </c>
      <c r="L712" t="s">
        <v>3369</v>
      </c>
      <c r="M712" t="s">
        <v>3371</v>
      </c>
    </row>
    <row r="713" spans="1:13" hidden="1" x14ac:dyDescent="0.2">
      <c r="A713" t="s">
        <v>3372</v>
      </c>
      <c r="B713" s="4" t="str">
        <f>HYPERLINK(M713)</f>
        <v>https://www.google.com/maps/place/?q=place_id:ChIJHfj-gEdZwokRrcCki47GR8k</v>
      </c>
      <c r="C713" t="s">
        <v>299</v>
      </c>
      <c r="E713" t="s">
        <v>3324</v>
      </c>
      <c r="F713" t="s">
        <v>15</v>
      </c>
      <c r="G713" t="s">
        <v>3374</v>
      </c>
      <c r="H713">
        <v>4.4000000000000004</v>
      </c>
      <c r="I713">
        <v>7</v>
      </c>
      <c r="L713" t="s">
        <v>3373</v>
      </c>
      <c r="M713" t="s">
        <v>3375</v>
      </c>
    </row>
    <row r="714" spans="1:13" hidden="1" x14ac:dyDescent="0.2">
      <c r="A714" t="s">
        <v>3376</v>
      </c>
      <c r="B714" s="4" t="str">
        <f>HYPERLINK(M714)</f>
        <v>https://www.google.com/maps/place/?q=place_id:ChIJ5-TWs4ZZwokRYGgAk60muow</v>
      </c>
      <c r="C714" t="s">
        <v>2751</v>
      </c>
      <c r="E714" t="s">
        <v>3324</v>
      </c>
      <c r="F714" t="s">
        <v>15</v>
      </c>
      <c r="H714">
        <v>5</v>
      </c>
      <c r="I714">
        <v>1</v>
      </c>
      <c r="L714" t="s">
        <v>3377</v>
      </c>
      <c r="M714" t="s">
        <v>3378</v>
      </c>
    </row>
    <row r="715" spans="1:13" hidden="1" x14ac:dyDescent="0.2">
      <c r="A715" t="s">
        <v>3379</v>
      </c>
      <c r="B715" s="4" t="str">
        <f>HYPERLINK(M715)</f>
        <v>https://www.google.com/maps/place/?q=place_id:ChIJ4QGiIZRZwokRc5JMUsgukqs</v>
      </c>
      <c r="C715" t="s">
        <v>13</v>
      </c>
      <c r="E715" t="s">
        <v>3324</v>
      </c>
      <c r="F715" t="s">
        <v>15</v>
      </c>
      <c r="G715" t="s">
        <v>3381</v>
      </c>
      <c r="H715">
        <v>5</v>
      </c>
      <c r="I715">
        <v>4</v>
      </c>
      <c r="L715" t="s">
        <v>3380</v>
      </c>
      <c r="M715" t="s">
        <v>3382</v>
      </c>
    </row>
    <row r="716" spans="1:13" hidden="1" x14ac:dyDescent="0.2">
      <c r="A716" t="s">
        <v>3383</v>
      </c>
      <c r="B716" s="4" t="str">
        <f>HYPERLINK(M716)</f>
        <v>https://www.google.com/maps/place/?q=place_id:ChIJZdb7hklZwokRl15Dvyn5IK0</v>
      </c>
      <c r="C716" t="s">
        <v>1013</v>
      </c>
      <c r="E716" t="s">
        <v>3385</v>
      </c>
      <c r="F716" t="s">
        <v>15</v>
      </c>
      <c r="G716" t="s">
        <v>3386</v>
      </c>
      <c r="H716">
        <v>4.8</v>
      </c>
      <c r="I716">
        <v>898</v>
      </c>
      <c r="L716" t="s">
        <v>3384</v>
      </c>
      <c r="M716" t="s">
        <v>3387</v>
      </c>
    </row>
    <row r="717" spans="1:13" hidden="1" x14ac:dyDescent="0.2">
      <c r="A717" t="s">
        <v>3388</v>
      </c>
      <c r="B717" s="4" t="str">
        <f>HYPERLINK(M717)</f>
        <v>https://www.google.com/maps/place/?q=place_id:ChIJR95VevBZwokRkWq5a0ndk08</v>
      </c>
      <c r="C717" t="s">
        <v>299</v>
      </c>
      <c r="E717" t="s">
        <v>3390</v>
      </c>
      <c r="F717" t="s">
        <v>15</v>
      </c>
      <c r="G717" t="s">
        <v>3391</v>
      </c>
      <c r="L717" t="s">
        <v>3389</v>
      </c>
      <c r="M717" t="s">
        <v>3392</v>
      </c>
    </row>
    <row r="718" spans="1:13" hidden="1" x14ac:dyDescent="0.2">
      <c r="A718" t="s">
        <v>3393</v>
      </c>
      <c r="B718" s="4" t="str">
        <f>HYPERLINK(M718)</f>
        <v>https://www.google.com/maps/place/?q=place_id:ChIJixQ1_jhZwokR27PJsiEzA_c</v>
      </c>
      <c r="C718" t="s">
        <v>1013</v>
      </c>
      <c r="E718" t="s">
        <v>3395</v>
      </c>
      <c r="F718" t="s">
        <v>15</v>
      </c>
      <c r="G718" t="s">
        <v>3396</v>
      </c>
      <c r="H718">
        <v>5</v>
      </c>
      <c r="I718">
        <v>3</v>
      </c>
      <c r="L718" t="s">
        <v>3394</v>
      </c>
      <c r="M718" t="s">
        <v>3397</v>
      </c>
    </row>
    <row r="719" spans="1:13" x14ac:dyDescent="0.2">
      <c r="A719" t="s">
        <v>3398</v>
      </c>
      <c r="B719" s="4" t="str">
        <f>HYPERLINK(M719)</f>
        <v>https://www.google.com/maps/place/?q=place_id:ChIJJ3Ho9NlbwokRqJ1cvnUEhzE</v>
      </c>
      <c r="C719" t="s">
        <v>65</v>
      </c>
      <c r="E719" t="s">
        <v>3400</v>
      </c>
      <c r="F719" t="s">
        <v>15</v>
      </c>
      <c r="G719" t="s">
        <v>3401</v>
      </c>
      <c r="H719">
        <v>5</v>
      </c>
      <c r="I719">
        <v>97</v>
      </c>
      <c r="L719" t="s">
        <v>3399</v>
      </c>
      <c r="M719" t="s">
        <v>3402</v>
      </c>
    </row>
    <row r="720" spans="1:13" hidden="1" x14ac:dyDescent="0.2">
      <c r="A720" t="s">
        <v>3403</v>
      </c>
      <c r="B720" s="4" t="str">
        <f>HYPERLINK(M720)</f>
        <v>https://www.google.com/maps/place/?q=place_id:ChIJmYFAe49ZwokROZMJ3kkC2CQ</v>
      </c>
      <c r="C720" t="s">
        <v>846</v>
      </c>
      <c r="E720" t="s">
        <v>3338</v>
      </c>
      <c r="F720" t="s">
        <v>15</v>
      </c>
      <c r="G720" t="s">
        <v>3405</v>
      </c>
      <c r="H720">
        <v>5</v>
      </c>
      <c r="I720">
        <v>1</v>
      </c>
      <c r="L720" t="s">
        <v>3404</v>
      </c>
      <c r="M720" t="s">
        <v>3406</v>
      </c>
    </row>
    <row r="721" spans="1:13" hidden="1" x14ac:dyDescent="0.2">
      <c r="A721" t="s">
        <v>3407</v>
      </c>
      <c r="B721" s="4" t="str">
        <f>HYPERLINK(M721)</f>
        <v>https://www.google.com/maps/place/?q=place_id:ChIJL1fyf6BZwokRjnzysdh3BvE</v>
      </c>
      <c r="C721" t="s">
        <v>3409</v>
      </c>
      <c r="E721" t="s">
        <v>3410</v>
      </c>
      <c r="F721" t="s">
        <v>15</v>
      </c>
      <c r="G721" t="s">
        <v>3411</v>
      </c>
      <c r="H721">
        <v>4.4000000000000004</v>
      </c>
      <c r="I721">
        <v>74</v>
      </c>
      <c r="L721" t="s">
        <v>3408</v>
      </c>
      <c r="M721" t="s">
        <v>3412</v>
      </c>
    </row>
    <row r="722" spans="1:13" hidden="1" x14ac:dyDescent="0.2">
      <c r="A722" t="s">
        <v>3413</v>
      </c>
      <c r="B722" s="4" t="str">
        <f>HYPERLINK(M722)</f>
        <v>https://www.google.com/maps/place/?q=place_id:ChIJq634kNVZwokRV660Wp1x26M</v>
      </c>
      <c r="C722" t="s">
        <v>2321</v>
      </c>
      <c r="E722" t="s">
        <v>3415</v>
      </c>
      <c r="F722" t="s">
        <v>15</v>
      </c>
      <c r="L722" t="s">
        <v>3414</v>
      </c>
      <c r="M722" t="s">
        <v>3416</v>
      </c>
    </row>
    <row r="723" spans="1:13" hidden="1" x14ac:dyDescent="0.2">
      <c r="A723" t="s">
        <v>3417</v>
      </c>
      <c r="B723" s="4" t="str">
        <f>HYPERLINK(M723)</f>
        <v>https://www.google.com/maps/place/?q=place_id:ChIJD4qilcdZwokRms63bHphSiw</v>
      </c>
      <c r="C723" t="s">
        <v>3419</v>
      </c>
      <c r="E723" t="s">
        <v>3415</v>
      </c>
      <c r="F723" t="s">
        <v>15</v>
      </c>
      <c r="L723" t="s">
        <v>3418</v>
      </c>
      <c r="M723" t="s">
        <v>3420</v>
      </c>
    </row>
    <row r="724" spans="1:13" hidden="1" x14ac:dyDescent="0.2">
      <c r="A724" t="s">
        <v>3421</v>
      </c>
      <c r="B724" s="4" t="str">
        <f>HYPERLINK(M724)</f>
        <v>https://www.google.com/maps/place/?q=place_id:ChIJfy6p74FZwokRzNhbMmDPCw4</v>
      </c>
      <c r="C724" t="s">
        <v>154</v>
      </c>
      <c r="E724" t="s">
        <v>3333</v>
      </c>
      <c r="F724" t="s">
        <v>15</v>
      </c>
      <c r="G724" t="s">
        <v>3423</v>
      </c>
      <c r="H724">
        <v>4.3</v>
      </c>
      <c r="I724">
        <v>3</v>
      </c>
      <c r="L724" t="s">
        <v>3422</v>
      </c>
      <c r="M724" t="s">
        <v>3424</v>
      </c>
    </row>
    <row r="725" spans="1:13" hidden="1" x14ac:dyDescent="0.2">
      <c r="A725" t="s">
        <v>3425</v>
      </c>
      <c r="B725" s="4" t="str">
        <f>HYPERLINK(M725)</f>
        <v>https://www.google.com/maps/place/?q=place_id:ChIJG9EkffdZwokRmML0hcSslXI</v>
      </c>
      <c r="C725" t="s">
        <v>13</v>
      </c>
      <c r="E725" t="s">
        <v>3427</v>
      </c>
      <c r="F725" t="s">
        <v>15</v>
      </c>
      <c r="G725" t="s">
        <v>3428</v>
      </c>
      <c r="H725">
        <v>5</v>
      </c>
      <c r="I725">
        <v>14</v>
      </c>
      <c r="L725" t="s">
        <v>3426</v>
      </c>
      <c r="M725" t="s">
        <v>3429</v>
      </c>
    </row>
    <row r="726" spans="1:13" hidden="1" x14ac:dyDescent="0.2">
      <c r="A726" t="s">
        <v>3430</v>
      </c>
      <c r="B726" s="4" t="str">
        <f>HYPERLINK(M726)</f>
        <v>https://www.google.com/maps/place/?q=place_id:ChIJmTjNkANZwokRlDY6WXlUMz8</v>
      </c>
      <c r="C726" t="s">
        <v>13</v>
      </c>
      <c r="E726" t="s">
        <v>3427</v>
      </c>
      <c r="F726" t="s">
        <v>15</v>
      </c>
      <c r="G726" t="s">
        <v>3432</v>
      </c>
      <c r="H726">
        <v>5</v>
      </c>
      <c r="I726">
        <v>2</v>
      </c>
      <c r="L726" t="s">
        <v>3431</v>
      </c>
      <c r="M726" t="s">
        <v>3433</v>
      </c>
    </row>
    <row r="727" spans="1:13" s="2" customFormat="1" x14ac:dyDescent="0.2">
      <c r="A727" s="2" t="s">
        <v>3434</v>
      </c>
      <c r="B727" s="6" t="str">
        <f>HYPERLINK(M727)</f>
        <v>https://www.google.com/maps/place/?q=place_id:ChIJy7t3eSxZwokR7J5sttl5mDI</v>
      </c>
      <c r="C727" s="2" t="s">
        <v>335</v>
      </c>
      <c r="D727" s="2" t="s">
        <v>7456</v>
      </c>
      <c r="E727" s="2" t="s">
        <v>3333</v>
      </c>
      <c r="F727" s="2" t="s">
        <v>15</v>
      </c>
      <c r="G727" s="2" t="s">
        <v>3436</v>
      </c>
      <c r="H727" s="2">
        <v>4.5</v>
      </c>
      <c r="I727" s="2">
        <v>101</v>
      </c>
      <c r="L727" s="2" t="s">
        <v>3435</v>
      </c>
      <c r="M727" s="2" t="s">
        <v>3437</v>
      </c>
    </row>
    <row r="728" spans="1:13" hidden="1" x14ac:dyDescent="0.2">
      <c r="A728" t="s">
        <v>3438</v>
      </c>
      <c r="B728" s="4" t="str">
        <f>HYPERLINK(M728)</f>
        <v>https://www.google.com/maps/place/?q=place_id:ChIJ053WwWVZwokRiqgtYq_0reQ</v>
      </c>
      <c r="C728" t="s">
        <v>96</v>
      </c>
      <c r="E728" t="s">
        <v>3440</v>
      </c>
      <c r="F728" t="s">
        <v>15</v>
      </c>
      <c r="G728" t="s">
        <v>3441</v>
      </c>
      <c r="H728">
        <v>4.5999999999999996</v>
      </c>
      <c r="I728">
        <v>17</v>
      </c>
      <c r="L728" t="s">
        <v>3439</v>
      </c>
      <c r="M728" t="s">
        <v>3442</v>
      </c>
    </row>
    <row r="729" spans="1:13" hidden="1" x14ac:dyDescent="0.2">
      <c r="A729" t="s">
        <v>3443</v>
      </c>
      <c r="B729" s="4" t="str">
        <f>HYPERLINK(M729)</f>
        <v>https://www.google.com/maps/place/?q=place_id:ChIJ2z83Rg5ZwokRx3ufDXC1HHI</v>
      </c>
      <c r="C729" t="s">
        <v>154</v>
      </c>
      <c r="E729" t="s">
        <v>3445</v>
      </c>
      <c r="F729" t="s">
        <v>15</v>
      </c>
      <c r="G729" t="s">
        <v>3446</v>
      </c>
      <c r="H729">
        <v>4.8</v>
      </c>
      <c r="I729">
        <v>8</v>
      </c>
      <c r="L729" t="s">
        <v>3444</v>
      </c>
      <c r="M729" t="s">
        <v>3447</v>
      </c>
    </row>
    <row r="730" spans="1:13" s="1" customFormat="1" x14ac:dyDescent="0.2">
      <c r="A730" s="1" t="s">
        <v>3448</v>
      </c>
      <c r="B730" s="5" t="str">
        <f>HYPERLINK(M730)</f>
        <v>https://www.google.com/maps/place/?q=place_id:ChIJi4-Uz4ZZwokRNTECo_4FKvs</v>
      </c>
      <c r="C730" s="1" t="s">
        <v>953</v>
      </c>
      <c r="D730" s="1" t="s">
        <v>7457</v>
      </c>
      <c r="E730" s="1" t="s">
        <v>3450</v>
      </c>
      <c r="F730" s="1" t="s">
        <v>15</v>
      </c>
      <c r="G730" s="1" t="s">
        <v>3451</v>
      </c>
      <c r="H730" s="1">
        <v>4.3</v>
      </c>
      <c r="I730" s="1">
        <v>341</v>
      </c>
      <c r="K730" s="1">
        <v>2</v>
      </c>
      <c r="L730" s="1" t="s">
        <v>3449</v>
      </c>
      <c r="M730" s="1" t="s">
        <v>3452</v>
      </c>
    </row>
    <row r="731" spans="1:13" hidden="1" x14ac:dyDescent="0.2">
      <c r="A731" t="s">
        <v>3453</v>
      </c>
      <c r="B731" s="4" t="str">
        <f>HYPERLINK(M731)</f>
        <v>https://www.google.com/maps/place/?q=place_id:ChIJCfSKjuxYwokRlC12_-bnp2Y</v>
      </c>
      <c r="C731" t="s">
        <v>154</v>
      </c>
      <c r="E731" t="s">
        <v>3455</v>
      </c>
      <c r="F731" t="s">
        <v>15</v>
      </c>
      <c r="G731" t="s">
        <v>3456</v>
      </c>
      <c r="H731">
        <v>4.8</v>
      </c>
      <c r="I731">
        <v>173</v>
      </c>
      <c r="L731" t="s">
        <v>3454</v>
      </c>
      <c r="M731" t="s">
        <v>3457</v>
      </c>
    </row>
    <row r="732" spans="1:13" s="2" customFormat="1" x14ac:dyDescent="0.2">
      <c r="A732" s="2" t="s">
        <v>3458</v>
      </c>
      <c r="B732" s="6" t="str">
        <f>HYPERLINK(M732)</f>
        <v>https://www.google.com/maps/place/?q=place_id:ChIJT1joy4ZZwokRQOu1I_pG85Q</v>
      </c>
      <c r="C732" s="2" t="s">
        <v>31</v>
      </c>
      <c r="D732" s="2" t="s">
        <v>7458</v>
      </c>
      <c r="E732" s="2" t="s">
        <v>3460</v>
      </c>
      <c r="F732" s="2" t="s">
        <v>15</v>
      </c>
      <c r="G732" s="2" t="s">
        <v>3461</v>
      </c>
      <c r="H732" s="2">
        <v>4.3</v>
      </c>
      <c r="I732" s="2">
        <v>483</v>
      </c>
      <c r="K732" s="2">
        <v>3</v>
      </c>
      <c r="L732" s="2" t="s">
        <v>3459</v>
      </c>
      <c r="M732" s="2" t="s">
        <v>3462</v>
      </c>
    </row>
    <row r="733" spans="1:13" hidden="1" x14ac:dyDescent="0.2">
      <c r="A733" t="s">
        <v>3463</v>
      </c>
      <c r="B733" s="4" t="str">
        <f>HYPERLINK(M733)</f>
        <v>https://www.google.com/maps/place/?q=place_id:ChIJ04YxzIZZwokRyJhyvfrhXWg</v>
      </c>
      <c r="C733" t="s">
        <v>13</v>
      </c>
      <c r="E733" t="s">
        <v>3465</v>
      </c>
      <c r="F733" t="s">
        <v>15</v>
      </c>
      <c r="G733" t="s">
        <v>3466</v>
      </c>
      <c r="H733">
        <v>3.9</v>
      </c>
      <c r="I733">
        <v>30</v>
      </c>
      <c r="L733" t="s">
        <v>3464</v>
      </c>
      <c r="M733" t="s">
        <v>3467</v>
      </c>
    </row>
    <row r="734" spans="1:13" hidden="1" x14ac:dyDescent="0.2">
      <c r="A734" t="s">
        <v>3468</v>
      </c>
      <c r="B734" s="4" t="str">
        <f>HYPERLINK(M734)</f>
        <v>https://www.google.com/maps/place/?q=place_id:ChIJU3bb4ZhZwokRbrOhj-9v-LY</v>
      </c>
      <c r="C734" t="s">
        <v>13</v>
      </c>
      <c r="E734" t="s">
        <v>3470</v>
      </c>
      <c r="F734" t="s">
        <v>15</v>
      </c>
      <c r="G734" t="s">
        <v>3471</v>
      </c>
      <c r="H734">
        <v>4.5</v>
      </c>
      <c r="I734">
        <v>163</v>
      </c>
      <c r="L734" t="s">
        <v>3469</v>
      </c>
      <c r="M734" t="s">
        <v>3472</v>
      </c>
    </row>
    <row r="735" spans="1:13" s="8" customFormat="1" x14ac:dyDescent="0.2">
      <c r="A735" s="8" t="s">
        <v>3473</v>
      </c>
      <c r="B735" s="9" t="str">
        <f>HYPERLINK(M735)</f>
        <v>https://www.google.com/maps/place/?q=place_id:ChIJ53yq2oZZwokRqIHSP4qZT3o</v>
      </c>
      <c r="C735" s="8" t="s">
        <v>31</v>
      </c>
      <c r="D735" s="8" t="s">
        <v>7459</v>
      </c>
      <c r="E735" s="8" t="s">
        <v>3475</v>
      </c>
      <c r="F735" s="8" t="s">
        <v>15</v>
      </c>
      <c r="G735" s="8" t="s">
        <v>3476</v>
      </c>
      <c r="H735" s="8">
        <v>4.5999999999999996</v>
      </c>
      <c r="I735" s="8">
        <v>2811</v>
      </c>
      <c r="K735" s="8">
        <v>2</v>
      </c>
      <c r="L735" s="8" t="s">
        <v>3474</v>
      </c>
      <c r="M735" s="8" t="s">
        <v>3477</v>
      </c>
    </row>
    <row r="736" spans="1:13" x14ac:dyDescent="0.2">
      <c r="A736" t="s">
        <v>3478</v>
      </c>
      <c r="B736" s="4" t="str">
        <f>HYPERLINK(M736)</f>
        <v>https://www.google.com/maps/place/?q=place_id:ChIJE_6CxYZZwokRw_gwsSLEXaU</v>
      </c>
      <c r="C736" t="s">
        <v>31</v>
      </c>
      <c r="E736" t="s">
        <v>3480</v>
      </c>
      <c r="F736" t="s">
        <v>15</v>
      </c>
      <c r="H736">
        <v>4.3</v>
      </c>
      <c r="I736">
        <v>3</v>
      </c>
      <c r="L736" t="s">
        <v>3479</v>
      </c>
      <c r="M736" t="s">
        <v>3481</v>
      </c>
    </row>
    <row r="737" spans="1:13" hidden="1" x14ac:dyDescent="0.2">
      <c r="A737" t="s">
        <v>3482</v>
      </c>
      <c r="B737" s="4" t="str">
        <f>HYPERLINK(M737)</f>
        <v>https://www.google.com/maps/place/?q=place_id:ChIJAaVDmVpZwokRiHKez1grR5I</v>
      </c>
      <c r="C737" t="s">
        <v>96</v>
      </c>
      <c r="E737" t="s">
        <v>3480</v>
      </c>
      <c r="F737" t="s">
        <v>15</v>
      </c>
      <c r="G737" t="s">
        <v>3484</v>
      </c>
      <c r="H737">
        <v>4.7</v>
      </c>
      <c r="I737">
        <v>229</v>
      </c>
      <c r="L737" t="s">
        <v>3483</v>
      </c>
      <c r="M737" t="s">
        <v>3485</v>
      </c>
    </row>
    <row r="738" spans="1:13" s="2" customFormat="1" x14ac:dyDescent="0.2">
      <c r="A738" s="2" t="s">
        <v>3486</v>
      </c>
      <c r="B738" s="6" t="str">
        <f>HYPERLINK(M738)</f>
        <v>https://www.google.com/maps/place/?q=place_id:ChIJfZsx0ClawokRCNMYMdZ_smg</v>
      </c>
      <c r="C738" s="2" t="s">
        <v>31</v>
      </c>
      <c r="D738" s="2" t="s">
        <v>7345</v>
      </c>
      <c r="E738" s="2" t="s">
        <v>3488</v>
      </c>
      <c r="F738" s="2" t="s">
        <v>15</v>
      </c>
      <c r="G738" s="2" t="s">
        <v>3489</v>
      </c>
      <c r="H738" s="2">
        <v>4.4000000000000004</v>
      </c>
      <c r="I738" s="2">
        <v>464</v>
      </c>
      <c r="K738" s="2">
        <v>3</v>
      </c>
      <c r="L738" s="2" t="s">
        <v>3487</v>
      </c>
      <c r="M738" s="2" t="s">
        <v>3490</v>
      </c>
    </row>
    <row r="739" spans="1:13" hidden="1" x14ac:dyDescent="0.2">
      <c r="A739" t="s">
        <v>3491</v>
      </c>
      <c r="B739" s="4" t="str">
        <f>HYPERLINK(M739)</f>
        <v>https://www.google.com/maps/place/?q=place_id:ChIJsyIoY4dZwokRB1ZeDSWadFU</v>
      </c>
      <c r="C739" t="s">
        <v>3493</v>
      </c>
      <c r="E739" t="s">
        <v>3494</v>
      </c>
      <c r="F739" t="s">
        <v>15</v>
      </c>
      <c r="G739" t="s">
        <v>3495</v>
      </c>
      <c r="H739">
        <v>5</v>
      </c>
      <c r="I739">
        <v>16</v>
      </c>
      <c r="L739" t="s">
        <v>3492</v>
      </c>
      <c r="M739" t="s">
        <v>3496</v>
      </c>
    </row>
    <row r="740" spans="1:13" hidden="1" x14ac:dyDescent="0.2">
      <c r="A740" t="s">
        <v>3497</v>
      </c>
      <c r="B740" s="4" t="str">
        <f>HYPERLINK(M740)</f>
        <v>https://www.google.com/maps/place/?q=place_id:ChIJS8GPP4FZwokRTfFtP2IWivc</v>
      </c>
      <c r="C740" t="s">
        <v>3499</v>
      </c>
      <c r="E740" t="s">
        <v>3500</v>
      </c>
      <c r="F740" t="s">
        <v>15</v>
      </c>
      <c r="G740" t="s">
        <v>3501</v>
      </c>
      <c r="H740">
        <v>5</v>
      </c>
      <c r="I740">
        <v>4</v>
      </c>
      <c r="L740" t="s">
        <v>3498</v>
      </c>
      <c r="M740" t="s">
        <v>3502</v>
      </c>
    </row>
    <row r="741" spans="1:13" hidden="1" x14ac:dyDescent="0.2">
      <c r="A741" t="s">
        <v>3503</v>
      </c>
      <c r="B741" s="4" t="str">
        <f>HYPERLINK(M741)</f>
        <v>https://www.google.com/maps/place/?q=place_id:ChIJpW28yIZZwokRTRFg9bJg9cA</v>
      </c>
      <c r="C741" t="s">
        <v>96</v>
      </c>
      <c r="E741" t="s">
        <v>3505</v>
      </c>
      <c r="F741" t="s">
        <v>15</v>
      </c>
      <c r="G741" t="s">
        <v>3506</v>
      </c>
      <c r="H741">
        <v>5</v>
      </c>
      <c r="I741">
        <v>3</v>
      </c>
      <c r="L741" t="s">
        <v>3504</v>
      </c>
      <c r="M741" t="s">
        <v>3507</v>
      </c>
    </row>
    <row r="742" spans="1:13" hidden="1" x14ac:dyDescent="0.2">
      <c r="A742" t="s">
        <v>3508</v>
      </c>
      <c r="B742" s="4" t="str">
        <f>HYPERLINK(M742)</f>
        <v>https://www.google.com/maps/place/?q=place_id:ChIJG1WcoaZZwokR5hHiW0HS_6o</v>
      </c>
      <c r="C742" t="s">
        <v>13</v>
      </c>
      <c r="E742" t="s">
        <v>3510</v>
      </c>
      <c r="F742" t="s">
        <v>15</v>
      </c>
      <c r="G742" t="s">
        <v>3511</v>
      </c>
      <c r="H742">
        <v>4.3</v>
      </c>
      <c r="I742">
        <v>6</v>
      </c>
      <c r="L742" t="s">
        <v>3509</v>
      </c>
      <c r="M742" t="s">
        <v>3512</v>
      </c>
    </row>
    <row r="743" spans="1:13" s="2" customFormat="1" x14ac:dyDescent="0.2">
      <c r="A743" s="2" t="s">
        <v>3513</v>
      </c>
      <c r="B743" s="6" t="str">
        <f>HYPERLINK(M743)</f>
        <v>https://www.google.com/maps/place/?q=place_id:ChIJlZ1jG6NZwokRQIXt47NzppA</v>
      </c>
      <c r="C743" s="2" t="s">
        <v>2625</v>
      </c>
      <c r="D743" s="2" t="s">
        <v>7426</v>
      </c>
      <c r="E743" s="2" t="s">
        <v>3515</v>
      </c>
      <c r="F743" s="2" t="s">
        <v>15</v>
      </c>
      <c r="G743" s="2" t="s">
        <v>3516</v>
      </c>
      <c r="H743" s="2">
        <v>4.7</v>
      </c>
      <c r="I743" s="2">
        <v>517</v>
      </c>
      <c r="K743" s="2">
        <v>2</v>
      </c>
      <c r="L743" s="2" t="s">
        <v>3514</v>
      </c>
      <c r="M743" s="2" t="s">
        <v>3517</v>
      </c>
    </row>
    <row r="744" spans="1:13" hidden="1" x14ac:dyDescent="0.2">
      <c r="A744" t="s">
        <v>3518</v>
      </c>
      <c r="B744" s="4" t="str">
        <f>HYPERLINK(M744)</f>
        <v>https://www.google.com/maps/place/?q=place_id:ChIJu-Uyz4ZZwokR01dGmf_hs2Q</v>
      </c>
      <c r="C744" t="s">
        <v>13</v>
      </c>
      <c r="E744" t="s">
        <v>3470</v>
      </c>
      <c r="F744" t="s">
        <v>15</v>
      </c>
      <c r="L744" t="s">
        <v>3519</v>
      </c>
      <c r="M744" t="s">
        <v>3520</v>
      </c>
    </row>
    <row r="745" spans="1:13" hidden="1" x14ac:dyDescent="0.2">
      <c r="A745" t="s">
        <v>3521</v>
      </c>
      <c r="B745" s="4" t="str">
        <f>HYPERLINK(M745)</f>
        <v>https://www.google.com/maps/place/?q=place_id:ChIJHcA9zoZZwokRYHlPWNhPLQ0</v>
      </c>
      <c r="C745" t="s">
        <v>299</v>
      </c>
      <c r="E745" t="s">
        <v>3460</v>
      </c>
      <c r="F745" t="s">
        <v>15</v>
      </c>
      <c r="G745" t="s">
        <v>3523</v>
      </c>
      <c r="H745">
        <v>3.5</v>
      </c>
      <c r="I745">
        <v>44</v>
      </c>
      <c r="L745" t="s">
        <v>3522</v>
      </c>
      <c r="M745" t="s">
        <v>3524</v>
      </c>
    </row>
    <row r="746" spans="1:13" hidden="1" x14ac:dyDescent="0.2">
      <c r="A746" t="s">
        <v>3525</v>
      </c>
      <c r="B746" s="4" t="str">
        <f>HYPERLINK(M746)</f>
        <v>https://www.google.com/maps/place/?q=place_id:ChIJB7WS_PpZwokRGsPJ_VvKP0M</v>
      </c>
      <c r="C746" t="s">
        <v>3527</v>
      </c>
      <c r="E746" t="s">
        <v>3455</v>
      </c>
      <c r="F746" t="s">
        <v>15</v>
      </c>
      <c r="G746" t="s">
        <v>3528</v>
      </c>
      <c r="H746">
        <v>5</v>
      </c>
      <c r="I746">
        <v>2</v>
      </c>
      <c r="L746" t="s">
        <v>3526</v>
      </c>
      <c r="M746" t="s">
        <v>3529</v>
      </c>
    </row>
    <row r="747" spans="1:13" hidden="1" x14ac:dyDescent="0.2">
      <c r="A747" t="s">
        <v>3530</v>
      </c>
      <c r="B747" s="4" t="str">
        <f>HYPERLINK(M747)</f>
        <v>https://www.google.com/maps/place/?q=place_id:ChIJwzsfrGdZwokRz08asWns6X8</v>
      </c>
      <c r="C747" t="s">
        <v>1013</v>
      </c>
      <c r="E747" t="s">
        <v>3532</v>
      </c>
      <c r="F747" t="s">
        <v>15</v>
      </c>
      <c r="L747" t="s">
        <v>3531</v>
      </c>
      <c r="M747" t="s">
        <v>3533</v>
      </c>
    </row>
    <row r="748" spans="1:13" hidden="1" x14ac:dyDescent="0.2">
      <c r="A748" t="s">
        <v>3534</v>
      </c>
      <c r="B748" s="4" t="str">
        <f>HYPERLINK(M748)</f>
        <v>https://www.google.com/maps/place/?q=place_id:ChIJpQKlZfBZwokRv0grnkWA03g</v>
      </c>
      <c r="C748" t="s">
        <v>1013</v>
      </c>
      <c r="E748" t="s">
        <v>3470</v>
      </c>
      <c r="F748" t="s">
        <v>15</v>
      </c>
      <c r="L748" t="s">
        <v>3535</v>
      </c>
      <c r="M748" t="s">
        <v>3536</v>
      </c>
    </row>
    <row r="749" spans="1:13" hidden="1" x14ac:dyDescent="0.2">
      <c r="A749" t="s">
        <v>3537</v>
      </c>
      <c r="B749" s="4" t="str">
        <f>HYPERLINK(M749)</f>
        <v>https://www.google.com/maps/place/?q=place_id:ChIJfTtK0IZZwokRoTU1kbDj-GM</v>
      </c>
      <c r="C749" t="s">
        <v>3539</v>
      </c>
      <c r="E749" t="s">
        <v>3540</v>
      </c>
      <c r="F749" t="s">
        <v>15</v>
      </c>
      <c r="G749" t="s">
        <v>3541</v>
      </c>
      <c r="H749">
        <v>3.8</v>
      </c>
      <c r="I749">
        <v>10</v>
      </c>
      <c r="L749" t="s">
        <v>3538</v>
      </c>
      <c r="M749" t="s">
        <v>3542</v>
      </c>
    </row>
    <row r="750" spans="1:13" hidden="1" x14ac:dyDescent="0.2">
      <c r="A750" t="s">
        <v>3543</v>
      </c>
      <c r="B750" s="4" t="str">
        <f>HYPERLINK(M750)</f>
        <v>https://www.google.com/maps/place/?q=place_id:ChIJvx24475fwokRqziU-DK6iug</v>
      </c>
      <c r="C750" t="s">
        <v>13</v>
      </c>
      <c r="E750" t="s">
        <v>3545</v>
      </c>
      <c r="F750" t="s">
        <v>15</v>
      </c>
      <c r="L750" t="s">
        <v>3544</v>
      </c>
      <c r="M750" t="s">
        <v>3546</v>
      </c>
    </row>
    <row r="751" spans="1:13" hidden="1" x14ac:dyDescent="0.2">
      <c r="A751" t="s">
        <v>3547</v>
      </c>
      <c r="B751" s="4" t="str">
        <f>HYPERLINK(M751)</f>
        <v>https://www.google.com/maps/place/?q=place_id:ChIJE46otIZZwokRngjzLFzIzM0</v>
      </c>
      <c r="C751" t="s">
        <v>299</v>
      </c>
      <c r="E751" t="s">
        <v>3549</v>
      </c>
      <c r="F751" t="s">
        <v>15</v>
      </c>
      <c r="G751" t="s">
        <v>3550</v>
      </c>
      <c r="H751">
        <v>4.2</v>
      </c>
      <c r="I751">
        <v>63</v>
      </c>
      <c r="L751" t="s">
        <v>3548</v>
      </c>
      <c r="M751" t="s">
        <v>3551</v>
      </c>
    </row>
    <row r="752" spans="1:13" hidden="1" x14ac:dyDescent="0.2">
      <c r="A752" t="s">
        <v>3552</v>
      </c>
      <c r="B752" s="4" t="str">
        <f>HYPERLINK(M752)</f>
        <v>https://www.google.com/maps/place/?q=place_id:ChIJn53xMoFZwokRbyn94tbCqno</v>
      </c>
      <c r="C752" t="s">
        <v>3554</v>
      </c>
      <c r="E752" t="s">
        <v>3555</v>
      </c>
      <c r="F752" t="s">
        <v>15</v>
      </c>
      <c r="H752">
        <v>4.3</v>
      </c>
      <c r="I752">
        <v>8</v>
      </c>
      <c r="L752" t="s">
        <v>3553</v>
      </c>
      <c r="M752" t="s">
        <v>3556</v>
      </c>
    </row>
    <row r="753" spans="1:13" x14ac:dyDescent="0.2">
      <c r="A753" t="s">
        <v>3557</v>
      </c>
      <c r="B753" s="4" t="str">
        <f>HYPERLINK(M753)</f>
        <v>https://www.google.com/maps/place/?q=place_id:ChIJ__8L0YZZwokRnwyjICdf3bc</v>
      </c>
      <c r="C753" t="s">
        <v>335</v>
      </c>
      <c r="E753" t="s">
        <v>3559</v>
      </c>
      <c r="F753" t="s">
        <v>15</v>
      </c>
      <c r="L753" t="s">
        <v>3558</v>
      </c>
      <c r="M753" t="s">
        <v>3560</v>
      </c>
    </row>
    <row r="754" spans="1:13" x14ac:dyDescent="0.2">
      <c r="A754" t="s">
        <v>3561</v>
      </c>
      <c r="B754" s="4" t="str">
        <f>HYPERLINK(M754)</f>
        <v>https://www.google.com/maps/place/?q=place_id:ChIJZc6GtqlZwokRMtaygf0x80A</v>
      </c>
      <c r="C754" t="s">
        <v>234</v>
      </c>
      <c r="E754" t="s">
        <v>3559</v>
      </c>
      <c r="F754" t="s">
        <v>15</v>
      </c>
      <c r="G754" t="s">
        <v>3563</v>
      </c>
      <c r="H754">
        <v>3.9</v>
      </c>
      <c r="I754">
        <v>41</v>
      </c>
      <c r="L754" t="s">
        <v>3562</v>
      </c>
      <c r="M754" t="s">
        <v>3564</v>
      </c>
    </row>
    <row r="755" spans="1:13" hidden="1" x14ac:dyDescent="0.2">
      <c r="A755" t="s">
        <v>3565</v>
      </c>
      <c r="B755" s="4" t="str">
        <f>HYPERLINK(M755)</f>
        <v>https://www.google.com/maps/place/?q=place_id:ChIJXe2dJ4dZwokRIXLNyMIJ9fM</v>
      </c>
      <c r="C755" t="s">
        <v>3567</v>
      </c>
      <c r="E755" t="s">
        <v>3568</v>
      </c>
      <c r="F755" t="s">
        <v>15</v>
      </c>
      <c r="G755" t="s">
        <v>3569</v>
      </c>
      <c r="H755">
        <v>3.8</v>
      </c>
      <c r="I755">
        <v>147</v>
      </c>
      <c r="L755" t="s">
        <v>3566</v>
      </c>
      <c r="M755" t="s">
        <v>3570</v>
      </c>
    </row>
    <row r="756" spans="1:13" x14ac:dyDescent="0.2">
      <c r="A756" t="s">
        <v>3571</v>
      </c>
      <c r="B756" s="4" t="str">
        <f>HYPERLINK(M756)</f>
        <v>https://www.google.com/maps/place/?q=place_id:ChIJq8MTJodZwokRq4EXpz8cWoY</v>
      </c>
      <c r="C756" t="s">
        <v>426</v>
      </c>
      <c r="E756" t="s">
        <v>3573</v>
      </c>
      <c r="F756" t="s">
        <v>15</v>
      </c>
      <c r="G756" t="s">
        <v>3574</v>
      </c>
      <c r="H756">
        <v>5</v>
      </c>
      <c r="I756">
        <v>68</v>
      </c>
      <c r="L756" t="s">
        <v>3572</v>
      </c>
      <c r="M756" t="s">
        <v>3575</v>
      </c>
    </row>
    <row r="757" spans="1:13" hidden="1" x14ac:dyDescent="0.2">
      <c r="A757" t="s">
        <v>3576</v>
      </c>
      <c r="B757" s="4" t="str">
        <f>HYPERLINK(M757)</f>
        <v>https://www.google.com/maps/place/?q=place_id:ChIJq8MTJodZwokRDpX492xDqE8</v>
      </c>
      <c r="C757" t="s">
        <v>396</v>
      </c>
      <c r="E757" t="s">
        <v>3578</v>
      </c>
      <c r="F757" t="s">
        <v>15</v>
      </c>
      <c r="G757" t="s">
        <v>3579</v>
      </c>
      <c r="H757">
        <v>5</v>
      </c>
      <c r="I757">
        <v>3</v>
      </c>
      <c r="L757" t="s">
        <v>3577</v>
      </c>
      <c r="M757" t="s">
        <v>3580</v>
      </c>
    </row>
    <row r="758" spans="1:13" hidden="1" x14ac:dyDescent="0.2">
      <c r="A758" t="s">
        <v>3581</v>
      </c>
      <c r="B758" s="4" t="str">
        <f>HYPERLINK(M758)</f>
        <v>https://www.google.com/maps/place/?q=place_id:ChIJp1xuJodZwokRQUoaZKe0aIw</v>
      </c>
      <c r="C758" t="s">
        <v>3583</v>
      </c>
      <c r="E758" t="s">
        <v>3584</v>
      </c>
      <c r="F758" t="s">
        <v>15</v>
      </c>
      <c r="G758" t="s">
        <v>3585</v>
      </c>
      <c r="H758">
        <v>4.8</v>
      </c>
      <c r="I758">
        <v>29</v>
      </c>
      <c r="L758" t="s">
        <v>3582</v>
      </c>
      <c r="M758" t="s">
        <v>3586</v>
      </c>
    </row>
    <row r="759" spans="1:13" hidden="1" x14ac:dyDescent="0.2">
      <c r="A759" t="s">
        <v>3587</v>
      </c>
      <c r="B759" s="4" t="str">
        <f>HYPERLINK(M759)</f>
        <v>https://www.google.com/maps/place/?q=place_id:ChIJu0yL1oZZwokRSHR1VPgggqY</v>
      </c>
      <c r="C759" t="s">
        <v>60</v>
      </c>
      <c r="E759" t="s">
        <v>3589</v>
      </c>
      <c r="F759" t="s">
        <v>15</v>
      </c>
      <c r="G759" t="s">
        <v>3590</v>
      </c>
      <c r="H759">
        <v>4.5</v>
      </c>
      <c r="I759">
        <v>35</v>
      </c>
      <c r="K759">
        <v>2</v>
      </c>
      <c r="L759" t="s">
        <v>3588</v>
      </c>
      <c r="M759" t="s">
        <v>3591</v>
      </c>
    </row>
    <row r="760" spans="1:13" hidden="1" x14ac:dyDescent="0.2">
      <c r="A760" t="s">
        <v>3592</v>
      </c>
      <c r="B760" s="4" t="str">
        <f>HYPERLINK(M760)</f>
        <v>https://www.google.com/maps/place/?q=place_id:ChIJu0yL1oZZwokRsW5e2qKrSMg</v>
      </c>
      <c r="C760" t="s">
        <v>3567</v>
      </c>
      <c r="E760" t="s">
        <v>3589</v>
      </c>
      <c r="F760" t="s">
        <v>15</v>
      </c>
      <c r="G760" t="s">
        <v>3594</v>
      </c>
      <c r="H760">
        <v>4</v>
      </c>
      <c r="I760">
        <v>52</v>
      </c>
      <c r="L760" t="s">
        <v>3593</v>
      </c>
      <c r="M760" t="s">
        <v>3595</v>
      </c>
    </row>
    <row r="761" spans="1:13" x14ac:dyDescent="0.2">
      <c r="A761" t="s">
        <v>3596</v>
      </c>
      <c r="B761" s="4" t="str">
        <f>HYPERLINK(M761)</f>
        <v>https://www.google.com/maps/place/?q=place_id:ChIJp1-hxZBZwokRT_mjaa2Nvkc</v>
      </c>
      <c r="C761" t="s">
        <v>31</v>
      </c>
      <c r="E761" t="s">
        <v>3598</v>
      </c>
      <c r="F761" t="s">
        <v>15</v>
      </c>
      <c r="G761" t="s">
        <v>3599</v>
      </c>
      <c r="H761">
        <v>2.9</v>
      </c>
      <c r="I761">
        <v>90</v>
      </c>
      <c r="K761">
        <v>2</v>
      </c>
      <c r="L761" t="s">
        <v>3597</v>
      </c>
      <c r="M761" t="s">
        <v>3600</v>
      </c>
    </row>
    <row r="762" spans="1:13" hidden="1" x14ac:dyDescent="0.2">
      <c r="A762" t="s">
        <v>3601</v>
      </c>
      <c r="B762" s="4" t="str">
        <f>HYPERLINK(M762)</f>
        <v>https://www.google.com/maps/place/?q=place_id:ChIJa1PN1oZZwokRor0iDRFigUo</v>
      </c>
      <c r="C762" t="s">
        <v>13</v>
      </c>
      <c r="E762" t="s">
        <v>3584</v>
      </c>
      <c r="F762" t="s">
        <v>15</v>
      </c>
      <c r="G762" t="s">
        <v>3603</v>
      </c>
      <c r="H762">
        <v>4.4000000000000004</v>
      </c>
      <c r="I762">
        <v>43</v>
      </c>
      <c r="L762" t="s">
        <v>3602</v>
      </c>
      <c r="M762" t="s">
        <v>3604</v>
      </c>
    </row>
    <row r="763" spans="1:13" x14ac:dyDescent="0.2">
      <c r="A763" t="s">
        <v>3605</v>
      </c>
      <c r="B763" s="4" t="str">
        <f>HYPERLINK(M763)</f>
        <v>https://www.google.com/maps/place/?q=place_id:ChIJf-rNJPhbwokR_INQ89W6avk</v>
      </c>
      <c r="C763" t="s">
        <v>116</v>
      </c>
      <c r="E763" t="s">
        <v>3607</v>
      </c>
      <c r="F763" t="s">
        <v>15</v>
      </c>
      <c r="G763" t="s">
        <v>3608</v>
      </c>
      <c r="H763">
        <v>5</v>
      </c>
      <c r="I763">
        <v>88</v>
      </c>
      <c r="L763" t="s">
        <v>3606</v>
      </c>
      <c r="M763" t="s">
        <v>3609</v>
      </c>
    </row>
    <row r="764" spans="1:13" x14ac:dyDescent="0.2">
      <c r="A764" t="s">
        <v>3610</v>
      </c>
      <c r="B764" s="4" t="str">
        <f>HYPERLINK(M764)</f>
        <v>https://www.google.com/maps/place/?q=place_id:ChIJ6wd_WsEFCqwRLl9kljYT0tQ</v>
      </c>
      <c r="C764" t="s">
        <v>1935</v>
      </c>
      <c r="E764" t="s">
        <v>3612</v>
      </c>
      <c r="F764" t="s">
        <v>15</v>
      </c>
      <c r="G764" t="s">
        <v>3613</v>
      </c>
      <c r="H764">
        <v>5</v>
      </c>
      <c r="I764">
        <v>10</v>
      </c>
      <c r="L764" t="s">
        <v>3611</v>
      </c>
      <c r="M764" t="s">
        <v>3614</v>
      </c>
    </row>
    <row r="765" spans="1:13" hidden="1" x14ac:dyDescent="0.2">
      <c r="A765" t="s">
        <v>3615</v>
      </c>
      <c r="B765" s="4" t="str">
        <f>HYPERLINK(M765)</f>
        <v>https://www.google.com/maps/place/?q=place_id:ChIJn7Yrq8LsLywRazqOQsp1wlo</v>
      </c>
      <c r="C765" t="s">
        <v>96</v>
      </c>
      <c r="E765" t="s">
        <v>3617</v>
      </c>
      <c r="F765" t="s">
        <v>15</v>
      </c>
      <c r="G765" t="s">
        <v>3618</v>
      </c>
      <c r="L765" t="s">
        <v>3616</v>
      </c>
      <c r="M765" t="s">
        <v>3619</v>
      </c>
    </row>
    <row r="766" spans="1:13" hidden="1" x14ac:dyDescent="0.2">
      <c r="A766" t="s">
        <v>3620</v>
      </c>
      <c r="B766" s="4" t="str">
        <f>HYPERLINK(M766)</f>
        <v>https://www.google.com/maps/place/?q=place_id:ChIJIZdTAAdZwokRPkNueCTIw-c</v>
      </c>
      <c r="C766" t="s">
        <v>154</v>
      </c>
      <c r="E766" t="s">
        <v>3622</v>
      </c>
      <c r="F766" t="s">
        <v>15</v>
      </c>
      <c r="L766" t="s">
        <v>3621</v>
      </c>
      <c r="M766" t="s">
        <v>3623</v>
      </c>
    </row>
    <row r="767" spans="1:13" hidden="1" x14ac:dyDescent="0.2">
      <c r="A767" t="s">
        <v>3624</v>
      </c>
      <c r="B767" s="4" t="str">
        <f>HYPERLINK(M767)</f>
        <v>https://www.google.com/maps/place/?q=place_id:ChIJWRD1nQZZwokRilYjMeGnNpQ</v>
      </c>
      <c r="C767" t="s">
        <v>96</v>
      </c>
      <c r="E767" t="s">
        <v>3589</v>
      </c>
      <c r="F767" t="s">
        <v>15</v>
      </c>
      <c r="G767" t="s">
        <v>3626</v>
      </c>
      <c r="L767" t="s">
        <v>3625</v>
      </c>
      <c r="M767" t="s">
        <v>3627</v>
      </c>
    </row>
    <row r="768" spans="1:13" s="8" customFormat="1" x14ac:dyDescent="0.2">
      <c r="A768" s="8" t="s">
        <v>3628</v>
      </c>
      <c r="B768" s="9" t="str">
        <f>HYPERLINK(M768)</f>
        <v>https://www.google.com/maps/place/?q=place_id:ChIJLeixHgZZwokRwv5jEjzFPW4</v>
      </c>
      <c r="C768" s="8" t="s">
        <v>31</v>
      </c>
      <c r="D768" s="8" t="s">
        <v>7460</v>
      </c>
      <c r="E768" s="8" t="s">
        <v>3568</v>
      </c>
      <c r="F768" s="8" t="s">
        <v>15</v>
      </c>
      <c r="G768" s="8" t="s">
        <v>3630</v>
      </c>
      <c r="H768" s="8">
        <v>4.7</v>
      </c>
      <c r="I768" s="8">
        <v>307</v>
      </c>
      <c r="L768" s="8" t="s">
        <v>3629</v>
      </c>
      <c r="M768" s="8" t="s">
        <v>3631</v>
      </c>
    </row>
    <row r="769" spans="1:13" hidden="1" x14ac:dyDescent="0.2">
      <c r="A769" t="s">
        <v>3632</v>
      </c>
      <c r="B769" s="4" t="str">
        <f>HYPERLINK(M769)</f>
        <v>https://www.google.com/maps/place/?q=place_id:ChIJ6QDbBlRZwokRnfHggSeyCAI</v>
      </c>
      <c r="C769" t="s">
        <v>13</v>
      </c>
      <c r="E769" t="s">
        <v>3568</v>
      </c>
      <c r="F769" t="s">
        <v>15</v>
      </c>
      <c r="G769" t="s">
        <v>3634</v>
      </c>
      <c r="H769">
        <v>5</v>
      </c>
      <c r="I769">
        <v>7</v>
      </c>
      <c r="L769" t="s">
        <v>3633</v>
      </c>
      <c r="M769" t="s">
        <v>3635</v>
      </c>
    </row>
    <row r="770" spans="1:13" x14ac:dyDescent="0.2">
      <c r="A770" t="s">
        <v>3636</v>
      </c>
      <c r="B770" s="4" t="str">
        <f>HYPERLINK(M770)</f>
        <v>https://www.google.com/maps/place/?q=place_id:ChIJnfUu2oZZwokRMFGeUxGdpnU</v>
      </c>
      <c r="C770" t="s">
        <v>426</v>
      </c>
      <c r="E770" t="s">
        <v>3568</v>
      </c>
      <c r="F770" t="s">
        <v>15</v>
      </c>
      <c r="L770" t="s">
        <v>3637</v>
      </c>
      <c r="M770" t="s">
        <v>3638</v>
      </c>
    </row>
    <row r="771" spans="1:13" hidden="1" x14ac:dyDescent="0.2">
      <c r="A771" t="s">
        <v>3639</v>
      </c>
      <c r="B771" s="4" t="str">
        <f>HYPERLINK(M771)</f>
        <v>https://www.google.com/maps/place/?q=place_id:ChIJTQvj1YlZwokR-uq-xEtt4B8</v>
      </c>
      <c r="C771" t="s">
        <v>96</v>
      </c>
      <c r="E771" t="s">
        <v>3568</v>
      </c>
      <c r="F771" t="s">
        <v>15</v>
      </c>
      <c r="G771" t="s">
        <v>3641</v>
      </c>
      <c r="H771">
        <v>5</v>
      </c>
      <c r="I771">
        <v>1</v>
      </c>
      <c r="L771" t="s">
        <v>3640</v>
      </c>
      <c r="M771" t="s">
        <v>3642</v>
      </c>
    </row>
    <row r="772" spans="1:13" x14ac:dyDescent="0.2">
      <c r="A772" t="s">
        <v>3643</v>
      </c>
      <c r="B772" s="4" t="str">
        <f>HYPERLINK(M772)</f>
        <v>https://www.google.com/maps/place/?q=place_id:ChIJzc5lJodZwokR8jVq9iyKkho</v>
      </c>
      <c r="C772" t="s">
        <v>101</v>
      </c>
      <c r="E772" t="s">
        <v>3645</v>
      </c>
      <c r="F772" t="s">
        <v>15</v>
      </c>
      <c r="L772" t="s">
        <v>3644</v>
      </c>
      <c r="M772" t="s">
        <v>3646</v>
      </c>
    </row>
    <row r="773" spans="1:13" hidden="1" x14ac:dyDescent="0.2">
      <c r="A773" t="s">
        <v>3647</v>
      </c>
      <c r="B773" s="4" t="str">
        <f>HYPERLINK(M773)</f>
        <v>https://www.google.com/maps/place/?q=place_id:ChIJH-8XIbVZwokRo5WTl9dZ4DY</v>
      </c>
      <c r="C773" t="s">
        <v>582</v>
      </c>
      <c r="E773" t="s">
        <v>3645</v>
      </c>
      <c r="F773" t="s">
        <v>15</v>
      </c>
      <c r="G773" t="s">
        <v>3649</v>
      </c>
      <c r="H773">
        <v>5</v>
      </c>
      <c r="I773">
        <v>1</v>
      </c>
      <c r="L773" t="s">
        <v>3648</v>
      </c>
      <c r="M773" t="s">
        <v>3650</v>
      </c>
    </row>
    <row r="774" spans="1:13" hidden="1" x14ac:dyDescent="0.2">
      <c r="A774" t="s">
        <v>3651</v>
      </c>
      <c r="B774" s="4" t="str">
        <f>HYPERLINK(M774)</f>
        <v>https://www.google.com/maps/place/?q=place_id:ChIJCWwWJodZwokRKBs60BteSlQ</v>
      </c>
      <c r="C774" t="s">
        <v>154</v>
      </c>
      <c r="E774" t="s">
        <v>3645</v>
      </c>
      <c r="F774" t="s">
        <v>15</v>
      </c>
      <c r="L774" t="s">
        <v>3652</v>
      </c>
      <c r="M774" t="s">
        <v>3653</v>
      </c>
    </row>
    <row r="775" spans="1:13" x14ac:dyDescent="0.2">
      <c r="A775" t="s">
        <v>3654</v>
      </c>
      <c r="B775" s="4" t="str">
        <f>HYPERLINK(M775)</f>
        <v>https://www.google.com/maps/place/?q=place_id:ChIJx-YCLIdZwokRWxdzML7Ogw4</v>
      </c>
      <c r="C775" t="s">
        <v>484</v>
      </c>
      <c r="E775" t="s">
        <v>3656</v>
      </c>
      <c r="F775" t="s">
        <v>15</v>
      </c>
      <c r="G775" t="s">
        <v>3657</v>
      </c>
      <c r="H775">
        <v>3.8</v>
      </c>
      <c r="I775">
        <v>1539</v>
      </c>
      <c r="K775">
        <v>2</v>
      </c>
      <c r="L775" t="s">
        <v>3655</v>
      </c>
      <c r="M775" t="s">
        <v>3658</v>
      </c>
    </row>
    <row r="776" spans="1:13" hidden="1" x14ac:dyDescent="0.2">
      <c r="A776" t="s">
        <v>3659</v>
      </c>
      <c r="B776" s="4" t="str">
        <f>HYPERLINK(M776)</f>
        <v>https://www.google.com/maps/place/?q=place_id:ChIJFz_2JodZwokR1vK-4DFDnUg</v>
      </c>
      <c r="C776" t="s">
        <v>240</v>
      </c>
      <c r="E776" t="s">
        <v>3661</v>
      </c>
      <c r="F776" t="s">
        <v>15</v>
      </c>
      <c r="G776" t="s">
        <v>3662</v>
      </c>
      <c r="H776">
        <v>4.5</v>
      </c>
      <c r="I776">
        <v>88</v>
      </c>
      <c r="L776" t="s">
        <v>3660</v>
      </c>
      <c r="M776" t="s">
        <v>3663</v>
      </c>
    </row>
    <row r="777" spans="1:13" hidden="1" x14ac:dyDescent="0.2">
      <c r="A777" t="s">
        <v>3664</v>
      </c>
      <c r="B777" s="4" t="str">
        <f>HYPERLINK(M777)</f>
        <v>https://www.google.com/maps/place/?q=place_id:ChIJz9fJPIdZwokRAGEeb5CtELs</v>
      </c>
      <c r="C777" t="s">
        <v>154</v>
      </c>
      <c r="E777" t="s">
        <v>3666</v>
      </c>
      <c r="F777" t="s">
        <v>15</v>
      </c>
      <c r="G777" t="s">
        <v>3667</v>
      </c>
      <c r="H777">
        <v>3.9</v>
      </c>
      <c r="I777">
        <v>9</v>
      </c>
      <c r="L777" t="s">
        <v>3665</v>
      </c>
      <c r="M777" t="s">
        <v>3668</v>
      </c>
    </row>
    <row r="778" spans="1:13" x14ac:dyDescent="0.2">
      <c r="A778" t="s">
        <v>3669</v>
      </c>
      <c r="B778" s="4" t="str">
        <f>HYPERLINK(M778)</f>
        <v>https://www.google.com/maps/place/?q=place_id:ChIJtbZRgAjTD4gRVa1UuIVfLCI</v>
      </c>
      <c r="C778" t="s">
        <v>65</v>
      </c>
      <c r="E778" t="s">
        <v>3671</v>
      </c>
      <c r="F778" t="s">
        <v>15</v>
      </c>
      <c r="G778" t="s">
        <v>3672</v>
      </c>
      <c r="H778">
        <v>4.9000000000000004</v>
      </c>
      <c r="I778">
        <v>19</v>
      </c>
      <c r="L778" t="s">
        <v>3670</v>
      </c>
      <c r="M778" t="s">
        <v>3673</v>
      </c>
    </row>
    <row r="779" spans="1:13" s="8" customFormat="1" x14ac:dyDescent="0.2">
      <c r="A779" s="8" t="s">
        <v>3674</v>
      </c>
      <c r="B779" s="9" t="str">
        <f>HYPERLINK(M779)</f>
        <v>https://www.google.com/maps/place/?q=place_id:ChIJu5bcJIdZwokRTDziDx5WAAA</v>
      </c>
      <c r="C779" s="8" t="s">
        <v>341</v>
      </c>
      <c r="D779" s="8" t="s">
        <v>7461</v>
      </c>
      <c r="E779" s="8" t="s">
        <v>3671</v>
      </c>
      <c r="F779" s="8" t="s">
        <v>15</v>
      </c>
      <c r="G779" s="8" t="s">
        <v>3676</v>
      </c>
      <c r="H779" s="8">
        <v>4.5</v>
      </c>
      <c r="I779" s="8">
        <v>357</v>
      </c>
      <c r="K779" s="8">
        <v>2</v>
      </c>
      <c r="L779" s="8" t="s">
        <v>3675</v>
      </c>
      <c r="M779" s="8" t="s">
        <v>3677</v>
      </c>
    </row>
    <row r="780" spans="1:13" hidden="1" x14ac:dyDescent="0.2">
      <c r="A780" t="s">
        <v>3678</v>
      </c>
      <c r="B780" s="4" t="str">
        <f>HYPERLINK(M780)</f>
        <v>https://www.google.com/maps/place/?q=place_id:ChIJK24YJIdZwokRzrpDbTLrQpY</v>
      </c>
      <c r="C780" t="s">
        <v>1894</v>
      </c>
      <c r="E780" t="s">
        <v>3680</v>
      </c>
      <c r="F780" t="s">
        <v>15</v>
      </c>
      <c r="G780" t="s">
        <v>3681</v>
      </c>
      <c r="H780">
        <v>4.5999999999999996</v>
      </c>
      <c r="I780">
        <v>18</v>
      </c>
      <c r="L780" t="s">
        <v>3679</v>
      </c>
      <c r="M780" t="s">
        <v>3682</v>
      </c>
    </row>
    <row r="781" spans="1:13" x14ac:dyDescent="0.2">
      <c r="A781" t="s">
        <v>3683</v>
      </c>
      <c r="B781" s="4" t="str">
        <f>HYPERLINK(M781)</f>
        <v>https://www.google.com/maps/place/?q=place_id:ChIJq8MTJodZwokRA8CUXoQ2SV8</v>
      </c>
      <c r="C781" t="s">
        <v>101</v>
      </c>
      <c r="E781" t="s">
        <v>3645</v>
      </c>
      <c r="F781" t="s">
        <v>15</v>
      </c>
      <c r="G781" t="s">
        <v>3685</v>
      </c>
      <c r="H781">
        <v>4.7</v>
      </c>
      <c r="I781">
        <v>255</v>
      </c>
      <c r="L781" t="s">
        <v>3684</v>
      </c>
      <c r="M781" t="s">
        <v>3686</v>
      </c>
    </row>
    <row r="782" spans="1:13" x14ac:dyDescent="0.2">
      <c r="A782" t="s">
        <v>3687</v>
      </c>
      <c r="B782" s="4" t="str">
        <f>HYPERLINK(M782)</f>
        <v>https://www.google.com/maps/place/?q=place_id:ChIJz42ibaJZwokRpNyJOERCgGc</v>
      </c>
      <c r="C782" t="s">
        <v>426</v>
      </c>
      <c r="E782" t="s">
        <v>3645</v>
      </c>
      <c r="F782" t="s">
        <v>15</v>
      </c>
      <c r="G782" t="s">
        <v>3689</v>
      </c>
      <c r="H782">
        <v>4.4000000000000004</v>
      </c>
      <c r="I782">
        <v>60</v>
      </c>
      <c r="L782" t="s">
        <v>3688</v>
      </c>
      <c r="M782" t="s">
        <v>3690</v>
      </c>
    </row>
    <row r="783" spans="1:13" hidden="1" x14ac:dyDescent="0.2">
      <c r="A783" t="s">
        <v>3691</v>
      </c>
      <c r="B783" s="4" t="str">
        <f>HYPERLINK(M783)</f>
        <v>https://www.google.com/maps/place/?q=place_id:ChIJz9fJPIdZwokRVOf147iAefw</v>
      </c>
      <c r="C783" t="s">
        <v>96</v>
      </c>
      <c r="E783" t="s">
        <v>3693</v>
      </c>
      <c r="F783" t="s">
        <v>15</v>
      </c>
      <c r="H783">
        <v>2.5</v>
      </c>
      <c r="I783">
        <v>2</v>
      </c>
      <c r="L783" t="s">
        <v>3692</v>
      </c>
      <c r="M783" t="s">
        <v>3694</v>
      </c>
    </row>
    <row r="784" spans="1:13" hidden="1" x14ac:dyDescent="0.2">
      <c r="A784" t="s">
        <v>3695</v>
      </c>
      <c r="B784" s="4" t="str">
        <f>HYPERLINK(M784)</f>
        <v>https://www.google.com/maps/place/?q=place_id:ChIJMV9_I4dZwokRbGDlnuqBjiY</v>
      </c>
      <c r="C784" t="s">
        <v>96</v>
      </c>
      <c r="E784" t="s">
        <v>3671</v>
      </c>
      <c r="F784" t="s">
        <v>15</v>
      </c>
      <c r="G784" t="s">
        <v>3697</v>
      </c>
      <c r="H784">
        <v>4.9000000000000004</v>
      </c>
      <c r="I784">
        <v>10</v>
      </c>
      <c r="L784" t="s">
        <v>3696</v>
      </c>
      <c r="M784" t="s">
        <v>3698</v>
      </c>
    </row>
    <row r="785" spans="1:13" x14ac:dyDescent="0.2">
      <c r="A785" t="s">
        <v>3699</v>
      </c>
      <c r="B785" s="4" t="str">
        <f>HYPERLINK(M785)</f>
        <v>https://www.google.com/maps/place/?q=place_id:ChIJ7X7YJIdZwokRV3H6ZVvzQFE</v>
      </c>
      <c r="C785" t="s">
        <v>65</v>
      </c>
      <c r="E785" t="s">
        <v>3671</v>
      </c>
      <c r="F785" t="s">
        <v>15</v>
      </c>
      <c r="G785" t="s">
        <v>3701</v>
      </c>
      <c r="H785">
        <v>4.7</v>
      </c>
      <c r="I785">
        <v>21</v>
      </c>
      <c r="L785" t="s">
        <v>3700</v>
      </c>
      <c r="M785" t="s">
        <v>3702</v>
      </c>
    </row>
    <row r="786" spans="1:13" x14ac:dyDescent="0.2">
      <c r="A786" t="s">
        <v>3703</v>
      </c>
      <c r="B786" s="4" t="str">
        <f>HYPERLINK(M786)</f>
        <v>https://www.google.com/maps/place/?q=place_id:ChIJ2eJS4xdZwokRXCFYVaAiEAQ</v>
      </c>
      <c r="C786" t="s">
        <v>1375</v>
      </c>
      <c r="E786" t="s">
        <v>3705</v>
      </c>
      <c r="F786" t="s">
        <v>15</v>
      </c>
      <c r="G786" t="s">
        <v>3706</v>
      </c>
      <c r="H786">
        <v>5</v>
      </c>
      <c r="I786">
        <v>57</v>
      </c>
      <c r="L786" t="s">
        <v>3704</v>
      </c>
      <c r="M786" t="s">
        <v>3707</v>
      </c>
    </row>
    <row r="787" spans="1:13" x14ac:dyDescent="0.2">
      <c r="A787" t="s">
        <v>3708</v>
      </c>
      <c r="B787" s="4" t="str">
        <f>HYPERLINK(M787)</f>
        <v>https://www.google.com/maps/place/?q=place_id:ChIJSy7cMxi72YgRngGY93ZaHFI</v>
      </c>
      <c r="C787" t="s">
        <v>139</v>
      </c>
      <c r="E787" t="s">
        <v>3671</v>
      </c>
      <c r="F787" t="s">
        <v>15</v>
      </c>
      <c r="G787" t="s">
        <v>3710</v>
      </c>
      <c r="H787">
        <v>5</v>
      </c>
      <c r="I787">
        <v>3</v>
      </c>
      <c r="L787" t="s">
        <v>3709</v>
      </c>
      <c r="M787" t="s">
        <v>3711</v>
      </c>
    </row>
    <row r="788" spans="1:13" hidden="1" x14ac:dyDescent="0.2">
      <c r="A788" t="s">
        <v>3712</v>
      </c>
      <c r="B788" s="4" t="str">
        <f>HYPERLINK(M788)</f>
        <v>https://www.google.com/maps/place/?q=place_id:ChIJs1BFCOxZwokR4dzVvwST19Y</v>
      </c>
      <c r="C788" t="s">
        <v>154</v>
      </c>
      <c r="E788" t="s">
        <v>3714</v>
      </c>
      <c r="F788" t="s">
        <v>15</v>
      </c>
      <c r="G788" t="s">
        <v>3715</v>
      </c>
      <c r="H788">
        <v>4.7</v>
      </c>
      <c r="I788">
        <v>49</v>
      </c>
      <c r="L788" t="s">
        <v>3713</v>
      </c>
      <c r="M788" t="s">
        <v>3716</v>
      </c>
    </row>
    <row r="789" spans="1:13" hidden="1" x14ac:dyDescent="0.2">
      <c r="A789" t="s">
        <v>3717</v>
      </c>
      <c r="B789" s="4" t="str">
        <f>HYPERLINK(M789)</f>
        <v>https://www.google.com/maps/place/?q=place_id:ChIJU1GhkrNZwokRa9ecRId3OyA</v>
      </c>
      <c r="C789" t="s">
        <v>154</v>
      </c>
      <c r="E789" t="s">
        <v>3719</v>
      </c>
      <c r="F789" t="s">
        <v>15</v>
      </c>
      <c r="G789" t="s">
        <v>3720</v>
      </c>
      <c r="H789">
        <v>5</v>
      </c>
      <c r="I789">
        <v>2</v>
      </c>
      <c r="L789" t="s">
        <v>3718</v>
      </c>
      <c r="M789" t="s">
        <v>3721</v>
      </c>
    </row>
    <row r="790" spans="1:13" s="2" customFormat="1" x14ac:dyDescent="0.2">
      <c r="A790" s="2" t="s">
        <v>3722</v>
      </c>
      <c r="B790" s="6" t="str">
        <f>HYPERLINK(M790)</f>
        <v>https://www.google.com/maps/place/?q=place_id:ChIJKQWVAVFZwokRFnao-b4A33c</v>
      </c>
      <c r="C790" s="2" t="s">
        <v>360</v>
      </c>
      <c r="D790" s="2" t="s">
        <v>7462</v>
      </c>
      <c r="E790" s="2" t="s">
        <v>3724</v>
      </c>
      <c r="F790" s="2" t="s">
        <v>15</v>
      </c>
      <c r="G790" s="2" t="s">
        <v>3725</v>
      </c>
      <c r="H790" s="2">
        <v>4.9000000000000004</v>
      </c>
      <c r="I790" s="2">
        <v>30</v>
      </c>
      <c r="L790" s="2" t="s">
        <v>3723</v>
      </c>
      <c r="M790" s="2" t="s">
        <v>3726</v>
      </c>
    </row>
    <row r="791" spans="1:13" hidden="1" x14ac:dyDescent="0.2">
      <c r="A791" t="s">
        <v>3727</v>
      </c>
      <c r="B791" s="4" t="str">
        <f>HYPERLINK(M791)</f>
        <v>https://www.google.com/maps/place/?q=place_id:ChIJF3H8YfJZwokRhcb1sZKZJsY</v>
      </c>
      <c r="C791" t="s">
        <v>13</v>
      </c>
      <c r="E791" t="s">
        <v>3645</v>
      </c>
      <c r="F791" t="s">
        <v>15</v>
      </c>
      <c r="G791" t="s">
        <v>3729</v>
      </c>
      <c r="L791" t="s">
        <v>3728</v>
      </c>
      <c r="M791" t="s">
        <v>3730</v>
      </c>
    </row>
    <row r="792" spans="1:13" x14ac:dyDescent="0.2">
      <c r="A792" t="s">
        <v>3731</v>
      </c>
      <c r="B792" s="4" t="str">
        <f>HYPERLINK(M792)</f>
        <v>https://www.google.com/maps/place/?q=place_id:ChIJzc5lJodZwokRmKFHhYzbFGM</v>
      </c>
      <c r="C792" t="s">
        <v>688</v>
      </c>
      <c r="E792" t="s">
        <v>3645</v>
      </c>
      <c r="F792" t="s">
        <v>15</v>
      </c>
      <c r="L792" t="s">
        <v>3732</v>
      </c>
      <c r="M792" t="s">
        <v>3733</v>
      </c>
    </row>
    <row r="793" spans="1:13" hidden="1" x14ac:dyDescent="0.2">
      <c r="A793" t="s">
        <v>3734</v>
      </c>
      <c r="B793" s="4" t="str">
        <f>HYPERLINK(M793)</f>
        <v>https://www.google.com/maps/place/?q=place_id:ChIJLYAFS21dwokRK9g7X-LAmyQ</v>
      </c>
      <c r="C793" t="s">
        <v>402</v>
      </c>
      <c r="E793" t="s">
        <v>3736</v>
      </c>
      <c r="F793" t="s">
        <v>15</v>
      </c>
      <c r="G793" t="s">
        <v>3737</v>
      </c>
      <c r="H793">
        <v>5</v>
      </c>
      <c r="I793">
        <v>168</v>
      </c>
      <c r="L793" t="s">
        <v>3735</v>
      </c>
      <c r="M793" t="s">
        <v>3738</v>
      </c>
    </row>
    <row r="794" spans="1:13" x14ac:dyDescent="0.2">
      <c r="A794" t="s">
        <v>3739</v>
      </c>
      <c r="B794" s="4" t="str">
        <f>HYPERLINK(M794)</f>
        <v>https://www.google.com/maps/place/?q=place_id:ChIJ-RK2LodZwokRI750BgkDhhw</v>
      </c>
      <c r="C794" t="s">
        <v>325</v>
      </c>
      <c r="E794" t="s">
        <v>3656</v>
      </c>
      <c r="F794" t="s">
        <v>15</v>
      </c>
      <c r="G794" t="s">
        <v>3741</v>
      </c>
      <c r="H794">
        <v>2.7</v>
      </c>
      <c r="I794">
        <v>77</v>
      </c>
      <c r="L794" t="s">
        <v>3740</v>
      </c>
      <c r="M794" t="s">
        <v>3742</v>
      </c>
    </row>
    <row r="795" spans="1:13" hidden="1" x14ac:dyDescent="0.2">
      <c r="A795" t="s">
        <v>3743</v>
      </c>
      <c r="B795" s="4" t="str">
        <f>HYPERLINK(M795)</f>
        <v>https://www.google.com/maps/place/?q=place_id:ChIJRauZs7NZwokRiQPu_xoQSPg</v>
      </c>
      <c r="C795" t="s">
        <v>1516</v>
      </c>
      <c r="E795" t="s">
        <v>3656</v>
      </c>
      <c r="F795" t="s">
        <v>15</v>
      </c>
      <c r="L795" t="s">
        <v>3744</v>
      </c>
      <c r="M795" t="s">
        <v>3745</v>
      </c>
    </row>
    <row r="796" spans="1:13" x14ac:dyDescent="0.2">
      <c r="A796" t="s">
        <v>3746</v>
      </c>
      <c r="B796" s="4" t="str">
        <f>HYPERLINK(M796)</f>
        <v>https://www.google.com/maps/place/?q=place_id:ChIJ_SF41NlZwokRTvkqMozUeKc</v>
      </c>
      <c r="C796" t="s">
        <v>3748</v>
      </c>
      <c r="E796" t="s">
        <v>3656</v>
      </c>
      <c r="F796" t="s">
        <v>15</v>
      </c>
      <c r="G796" t="s">
        <v>3749</v>
      </c>
      <c r="H796">
        <v>5</v>
      </c>
      <c r="I796">
        <v>4</v>
      </c>
      <c r="L796" t="s">
        <v>3747</v>
      </c>
      <c r="M796" t="s">
        <v>3750</v>
      </c>
    </row>
    <row r="797" spans="1:13" x14ac:dyDescent="0.2">
      <c r="A797" t="s">
        <v>3751</v>
      </c>
      <c r="B797" s="4" t="str">
        <f>HYPERLINK(M797)</f>
        <v>https://www.google.com/maps/place/?q=place_id:ChIJ7f0WWGlZwokRK66mTjR740E</v>
      </c>
      <c r="C797" t="s">
        <v>31</v>
      </c>
      <c r="E797" t="s">
        <v>3656</v>
      </c>
      <c r="F797" t="s">
        <v>15</v>
      </c>
      <c r="G797" t="s">
        <v>3753</v>
      </c>
      <c r="H797">
        <v>1.9</v>
      </c>
      <c r="I797">
        <v>27</v>
      </c>
      <c r="K797">
        <v>2</v>
      </c>
      <c r="L797" t="s">
        <v>3752</v>
      </c>
      <c r="M797" t="s">
        <v>3754</v>
      </c>
    </row>
    <row r="798" spans="1:13" x14ac:dyDescent="0.2">
      <c r="A798" t="s">
        <v>3755</v>
      </c>
      <c r="B798" s="4" t="str">
        <f>HYPERLINK(M798)</f>
        <v>https://www.google.com/maps/place/?q=place_id:ChIJz-HgtXZZwokRyAvCpdnTNiY</v>
      </c>
      <c r="C798" t="s">
        <v>31</v>
      </c>
      <c r="E798" t="s">
        <v>3656</v>
      </c>
      <c r="F798" t="s">
        <v>15</v>
      </c>
      <c r="L798" t="s">
        <v>3756</v>
      </c>
      <c r="M798" t="s">
        <v>3757</v>
      </c>
    </row>
    <row r="799" spans="1:13" hidden="1" x14ac:dyDescent="0.2">
      <c r="A799" t="s">
        <v>3758</v>
      </c>
      <c r="B799" s="4" t="str">
        <f>HYPERLINK(M799)</f>
        <v>https://www.google.com/maps/place/?q=place_id:ChIJXTEtsRxZwokRjI8gJ6z7OpM</v>
      </c>
      <c r="C799" t="s">
        <v>3760</v>
      </c>
      <c r="E799" t="s">
        <v>3761</v>
      </c>
      <c r="F799" t="s">
        <v>15</v>
      </c>
      <c r="G799" t="s">
        <v>3762</v>
      </c>
      <c r="H799">
        <v>5</v>
      </c>
      <c r="I799">
        <v>1</v>
      </c>
      <c r="L799" t="s">
        <v>3759</v>
      </c>
      <c r="M799" t="s">
        <v>3763</v>
      </c>
    </row>
    <row r="800" spans="1:13" x14ac:dyDescent="0.2">
      <c r="A800" t="s">
        <v>3764</v>
      </c>
      <c r="B800" s="4" t="str">
        <f>HYPERLINK(M800)</f>
        <v>https://www.google.com/maps/place/?q=place_id:ChIJZaWb11ZZwokR0iZU0ctD5J0</v>
      </c>
      <c r="C800" t="s">
        <v>31</v>
      </c>
      <c r="E800" t="s">
        <v>3766</v>
      </c>
      <c r="F800" t="s">
        <v>15</v>
      </c>
      <c r="G800" t="s">
        <v>3767</v>
      </c>
      <c r="H800">
        <v>4.3</v>
      </c>
      <c r="I800">
        <v>23</v>
      </c>
      <c r="L800" t="s">
        <v>3765</v>
      </c>
      <c r="M800" t="s">
        <v>3768</v>
      </c>
    </row>
    <row r="801" spans="1:13" hidden="1" x14ac:dyDescent="0.2">
      <c r="A801" t="s">
        <v>3769</v>
      </c>
      <c r="B801" s="4" t="str">
        <f>HYPERLINK(M801)</f>
        <v>https://www.google.com/maps/place/?q=place_id:ChIJp4GY4CNZwokRX9MBz58H72o</v>
      </c>
      <c r="C801" t="s">
        <v>13</v>
      </c>
      <c r="E801" t="s">
        <v>3766</v>
      </c>
      <c r="F801" t="s">
        <v>15</v>
      </c>
      <c r="H801">
        <v>4</v>
      </c>
      <c r="I801">
        <v>4</v>
      </c>
      <c r="L801" t="s">
        <v>3770</v>
      </c>
      <c r="M801" t="s">
        <v>3771</v>
      </c>
    </row>
    <row r="802" spans="1:13" s="8" customFormat="1" x14ac:dyDescent="0.2">
      <c r="A802" s="8" t="s">
        <v>3772</v>
      </c>
      <c r="B802" s="9" t="str">
        <f>HYPERLINK(M802)</f>
        <v>https://www.google.com/maps/place/?q=place_id:ChIJSeHeZ6ZZwokRMWhy805YXs8</v>
      </c>
      <c r="C802" s="8" t="s">
        <v>234</v>
      </c>
      <c r="D802" s="8" t="s">
        <v>7400</v>
      </c>
      <c r="E802" s="8" t="s">
        <v>3774</v>
      </c>
      <c r="F802" s="8" t="s">
        <v>15</v>
      </c>
      <c r="G802" s="8" t="s">
        <v>3775</v>
      </c>
      <c r="H802" s="8">
        <v>5</v>
      </c>
      <c r="I802" s="8">
        <v>51</v>
      </c>
      <c r="L802" s="8" t="s">
        <v>3773</v>
      </c>
      <c r="M802" s="8" t="s">
        <v>3776</v>
      </c>
    </row>
    <row r="803" spans="1:13" hidden="1" x14ac:dyDescent="0.2">
      <c r="A803" t="s">
        <v>3777</v>
      </c>
      <c r="B803" s="4" t="str">
        <f>HYPERLINK(M803)</f>
        <v>https://www.google.com/maps/place/?q=place_id:ChIJQcyfQIZZwokREEvkPWiRY4A</v>
      </c>
      <c r="C803" t="s">
        <v>96</v>
      </c>
      <c r="E803" t="s">
        <v>3774</v>
      </c>
      <c r="F803" t="s">
        <v>15</v>
      </c>
      <c r="G803" t="s">
        <v>3779</v>
      </c>
      <c r="H803">
        <v>5</v>
      </c>
      <c r="I803">
        <v>4</v>
      </c>
      <c r="L803" t="s">
        <v>3778</v>
      </c>
      <c r="M803" t="s">
        <v>3780</v>
      </c>
    </row>
    <row r="804" spans="1:13" hidden="1" x14ac:dyDescent="0.2">
      <c r="A804" t="s">
        <v>3781</v>
      </c>
      <c r="B804" s="4" t="str">
        <f>HYPERLINK(M804)</f>
        <v>https://www.google.com/maps/place/?q=place_id:ChIJcVArV3BZwokRM0eo3UiaDHM</v>
      </c>
      <c r="C804" t="s">
        <v>154</v>
      </c>
      <c r="E804" t="s">
        <v>3666</v>
      </c>
      <c r="F804" t="s">
        <v>15</v>
      </c>
      <c r="G804" t="s">
        <v>3783</v>
      </c>
      <c r="H804">
        <v>5</v>
      </c>
      <c r="I804">
        <v>15</v>
      </c>
      <c r="L804" t="s">
        <v>3782</v>
      </c>
      <c r="M804" t="s">
        <v>3784</v>
      </c>
    </row>
    <row r="805" spans="1:13" s="8" customFormat="1" x14ac:dyDescent="0.2">
      <c r="A805" s="8" t="s">
        <v>3785</v>
      </c>
      <c r="B805" s="9" t="str">
        <f>HYPERLINK(M805)</f>
        <v>https://www.google.com/maps/place/?q=place_id:ChIJCyayOIdZwokR2GhEvmhn3ss</v>
      </c>
      <c r="C805" s="8" t="s">
        <v>31</v>
      </c>
      <c r="D805" s="8" t="s">
        <v>7463</v>
      </c>
      <c r="E805" s="8" t="s">
        <v>3787</v>
      </c>
      <c r="F805" s="8" t="s">
        <v>15</v>
      </c>
      <c r="G805" s="8" t="s">
        <v>3788</v>
      </c>
      <c r="H805" s="8">
        <v>4.5</v>
      </c>
      <c r="I805" s="8">
        <v>528</v>
      </c>
      <c r="K805" s="8">
        <v>2</v>
      </c>
      <c r="L805" s="8" t="s">
        <v>3786</v>
      </c>
      <c r="M805" s="8" t="s">
        <v>3789</v>
      </c>
    </row>
    <row r="806" spans="1:13" hidden="1" x14ac:dyDescent="0.2">
      <c r="A806" t="s">
        <v>3790</v>
      </c>
      <c r="B806" s="4" t="str">
        <f>HYPERLINK(M806)</f>
        <v>https://www.google.com/maps/place/?q=place_id:ChIJM_DHP4dZwokRyGVj-sLGues</v>
      </c>
      <c r="C806" t="s">
        <v>3792</v>
      </c>
      <c r="E806" t="s">
        <v>3793</v>
      </c>
      <c r="F806" t="s">
        <v>15</v>
      </c>
      <c r="G806" t="s">
        <v>3794</v>
      </c>
      <c r="H806">
        <v>4.2</v>
      </c>
      <c r="I806">
        <v>586</v>
      </c>
      <c r="K806">
        <v>2</v>
      </c>
      <c r="L806" t="s">
        <v>3791</v>
      </c>
      <c r="M806" t="s">
        <v>3795</v>
      </c>
    </row>
    <row r="807" spans="1:13" s="2" customFormat="1" x14ac:dyDescent="0.2">
      <c r="A807" s="2" t="s">
        <v>3796</v>
      </c>
      <c r="B807" s="6" t="str">
        <f>HYPERLINK(M807)</f>
        <v>https://www.google.com/maps/place/?q=place_id:ChIJa163PodZwokRrmuzoMb3Emc</v>
      </c>
      <c r="C807" s="2" t="s">
        <v>31</v>
      </c>
      <c r="D807" s="2" t="s">
        <v>7464</v>
      </c>
      <c r="E807" s="2" t="s">
        <v>3798</v>
      </c>
      <c r="F807" s="2" t="s">
        <v>15</v>
      </c>
      <c r="G807" s="2" t="s">
        <v>3799</v>
      </c>
      <c r="H807" s="2">
        <v>4.3</v>
      </c>
      <c r="I807" s="2">
        <v>647</v>
      </c>
      <c r="K807" s="2">
        <v>2</v>
      </c>
      <c r="L807" s="2" t="s">
        <v>3797</v>
      </c>
      <c r="M807" s="2" t="s">
        <v>3800</v>
      </c>
    </row>
    <row r="808" spans="1:13" s="2" customFormat="1" x14ac:dyDescent="0.2">
      <c r="A808" s="2" t="s">
        <v>3801</v>
      </c>
      <c r="B808" s="6" t="str">
        <f>HYPERLINK(M808)</f>
        <v>https://www.google.com/maps/place/?q=place_id:ChIJPeCaOIdZwokRXr36ali2z_k</v>
      </c>
      <c r="C808" s="2" t="s">
        <v>390</v>
      </c>
      <c r="D808" s="2" t="s">
        <v>7465</v>
      </c>
      <c r="E808" s="2" t="s">
        <v>3803</v>
      </c>
      <c r="F808" s="2" t="s">
        <v>15</v>
      </c>
      <c r="G808" s="2" t="s">
        <v>3804</v>
      </c>
      <c r="H808" s="2">
        <v>4.4000000000000004</v>
      </c>
      <c r="I808" s="2">
        <v>679</v>
      </c>
      <c r="K808" s="2">
        <v>2</v>
      </c>
      <c r="L808" s="2" t="s">
        <v>3802</v>
      </c>
      <c r="M808" s="2" t="s">
        <v>3805</v>
      </c>
    </row>
    <row r="809" spans="1:13" hidden="1" x14ac:dyDescent="0.2">
      <c r="A809" t="s">
        <v>3806</v>
      </c>
      <c r="B809" s="4" t="str">
        <f>HYPERLINK(M809)</f>
        <v>https://www.google.com/maps/place/?q=place_id:ChIJy7M1sIZZwokR9J8M8dF1IQk</v>
      </c>
      <c r="C809" t="s">
        <v>3583</v>
      </c>
      <c r="E809" t="s">
        <v>3808</v>
      </c>
      <c r="F809" t="s">
        <v>15</v>
      </c>
      <c r="G809" t="s">
        <v>3809</v>
      </c>
      <c r="H809">
        <v>4.7</v>
      </c>
      <c r="I809">
        <v>138</v>
      </c>
      <c r="K809">
        <v>3</v>
      </c>
      <c r="L809" t="s">
        <v>3807</v>
      </c>
      <c r="M809" t="s">
        <v>3810</v>
      </c>
    </row>
    <row r="810" spans="1:13" x14ac:dyDescent="0.2">
      <c r="A810" t="s">
        <v>3811</v>
      </c>
      <c r="B810" s="4" t="str">
        <f>HYPERLINK(M810)</f>
        <v>https://www.google.com/maps/place/?q=place_id:ChIJs6GsQYdZwokRTKZvIwSiLKI</v>
      </c>
      <c r="C810" t="s">
        <v>688</v>
      </c>
      <c r="E810" t="s">
        <v>3813</v>
      </c>
      <c r="F810" t="s">
        <v>15</v>
      </c>
      <c r="H810">
        <v>5</v>
      </c>
      <c r="I810">
        <v>2</v>
      </c>
      <c r="L810" t="s">
        <v>3812</v>
      </c>
      <c r="M810" t="s">
        <v>3814</v>
      </c>
    </row>
    <row r="811" spans="1:13" x14ac:dyDescent="0.2">
      <c r="A811" t="s">
        <v>3815</v>
      </c>
      <c r="B811" s="4" t="str">
        <f>HYPERLINK(M811)</f>
        <v>https://www.google.com/maps/place/?q=place_id:ChIJs6GsQYdZwokRU1yPG0dctzQ</v>
      </c>
      <c r="C811" t="s">
        <v>688</v>
      </c>
      <c r="E811" t="s">
        <v>3813</v>
      </c>
      <c r="F811" t="s">
        <v>15</v>
      </c>
      <c r="G811" t="s">
        <v>3817</v>
      </c>
      <c r="H811">
        <v>4.7</v>
      </c>
      <c r="I811">
        <v>55</v>
      </c>
      <c r="L811" t="s">
        <v>3816</v>
      </c>
      <c r="M811" t="s">
        <v>3818</v>
      </c>
    </row>
    <row r="812" spans="1:13" hidden="1" x14ac:dyDescent="0.2">
      <c r="A812" t="s">
        <v>3819</v>
      </c>
      <c r="B812" s="4" t="str">
        <f>HYPERLINK(M812)</f>
        <v>https://www.google.com/maps/place/?q=place_id:ChIJbcdZhqNZwokRoJPMCF81U7o</v>
      </c>
      <c r="C812" t="s">
        <v>396</v>
      </c>
      <c r="E812" t="s">
        <v>3821</v>
      </c>
      <c r="F812" t="s">
        <v>15</v>
      </c>
      <c r="G812" t="s">
        <v>3822</v>
      </c>
      <c r="H812">
        <v>4.2</v>
      </c>
      <c r="I812">
        <v>39</v>
      </c>
      <c r="L812" t="s">
        <v>3820</v>
      </c>
      <c r="M812" t="s">
        <v>3823</v>
      </c>
    </row>
    <row r="813" spans="1:13" hidden="1" x14ac:dyDescent="0.2">
      <c r="A813" t="s">
        <v>3824</v>
      </c>
      <c r="B813" s="4" t="str">
        <f>HYPERLINK(M813)</f>
        <v>https://www.google.com/maps/place/?q=place_id:ChIJBwReQIdZwokR6u8kuiUcxXI</v>
      </c>
      <c r="C813" t="s">
        <v>13</v>
      </c>
      <c r="E813" t="s">
        <v>3826</v>
      </c>
      <c r="F813" t="s">
        <v>15</v>
      </c>
      <c r="L813" t="s">
        <v>3825</v>
      </c>
      <c r="M813" t="s">
        <v>3827</v>
      </c>
    </row>
    <row r="814" spans="1:13" hidden="1" x14ac:dyDescent="0.2">
      <c r="A814" t="s">
        <v>3828</v>
      </c>
      <c r="B814" s="4" t="str">
        <f>HYPERLINK(M814)</f>
        <v>https://www.google.com/maps/place/?q=place_id:ChIJwbtweQhcwokRhZew6roOQJ0</v>
      </c>
      <c r="C814" t="s">
        <v>396</v>
      </c>
      <c r="E814" t="s">
        <v>3830</v>
      </c>
      <c r="F814" t="s">
        <v>15</v>
      </c>
      <c r="G814" t="s">
        <v>3831</v>
      </c>
      <c r="H814">
        <v>4.7</v>
      </c>
      <c r="I814">
        <v>47</v>
      </c>
      <c r="L814" t="s">
        <v>3829</v>
      </c>
      <c r="M814" t="s">
        <v>3832</v>
      </c>
    </row>
    <row r="815" spans="1:13" hidden="1" x14ac:dyDescent="0.2">
      <c r="A815" t="s">
        <v>3833</v>
      </c>
      <c r="B815" s="4" t="str">
        <f>HYPERLINK(M815)</f>
        <v>https://www.google.com/maps/place/?q=place_id:ChIJAXY2OIdZwokRx19JlqcyM7g</v>
      </c>
      <c r="C815" t="s">
        <v>402</v>
      </c>
      <c r="E815" t="s">
        <v>3835</v>
      </c>
      <c r="F815" t="s">
        <v>15</v>
      </c>
      <c r="G815" t="s">
        <v>3836</v>
      </c>
      <c r="H815">
        <v>4.7</v>
      </c>
      <c r="I815">
        <v>27</v>
      </c>
      <c r="L815" t="s">
        <v>3834</v>
      </c>
      <c r="M815" t="s">
        <v>3837</v>
      </c>
    </row>
    <row r="816" spans="1:13" hidden="1" x14ac:dyDescent="0.2">
      <c r="A816" t="s">
        <v>3838</v>
      </c>
      <c r="B816" s="4" t="str">
        <f>HYPERLINK(M816)</f>
        <v>https://www.google.com/maps/place/?q=place_id:ChIJVVWltgBZwokRQApny-K-vc8</v>
      </c>
      <c r="C816" t="s">
        <v>396</v>
      </c>
      <c r="E816" t="s">
        <v>3821</v>
      </c>
      <c r="F816" t="s">
        <v>15</v>
      </c>
      <c r="G816" t="s">
        <v>3840</v>
      </c>
      <c r="H816">
        <v>4.8</v>
      </c>
      <c r="I816">
        <v>47</v>
      </c>
      <c r="L816" t="s">
        <v>3839</v>
      </c>
      <c r="M816" t="s">
        <v>3841</v>
      </c>
    </row>
    <row r="817" spans="1:13" hidden="1" x14ac:dyDescent="0.2">
      <c r="A817" t="s">
        <v>3842</v>
      </c>
      <c r="B817" s="4" t="str">
        <f>HYPERLINK(M817)</f>
        <v>https://www.google.com/maps/place/?q=place_id:ChIJ0RnBP4dZwokReeg0_R91vAg</v>
      </c>
      <c r="C817" t="s">
        <v>154</v>
      </c>
      <c r="E817" t="s">
        <v>3844</v>
      </c>
      <c r="F817" t="s">
        <v>15</v>
      </c>
      <c r="G817" t="s">
        <v>3845</v>
      </c>
      <c r="H817">
        <v>5</v>
      </c>
      <c r="I817">
        <v>1</v>
      </c>
      <c r="L817" t="s">
        <v>3843</v>
      </c>
      <c r="M817" t="s">
        <v>3846</v>
      </c>
    </row>
    <row r="818" spans="1:13" hidden="1" x14ac:dyDescent="0.2">
      <c r="A818" t="s">
        <v>3847</v>
      </c>
      <c r="B818" s="4" t="str">
        <f>HYPERLINK(M818)</f>
        <v>https://www.google.com/maps/place/?q=place_id:ChIJn8Px7rJZwokRFtTQy8rzDtQ</v>
      </c>
      <c r="C818" t="s">
        <v>96</v>
      </c>
      <c r="E818" t="s">
        <v>3787</v>
      </c>
      <c r="F818" t="s">
        <v>15</v>
      </c>
      <c r="L818" t="s">
        <v>3848</v>
      </c>
      <c r="M818" t="s">
        <v>3849</v>
      </c>
    </row>
    <row r="819" spans="1:13" hidden="1" x14ac:dyDescent="0.2">
      <c r="A819" t="s">
        <v>3850</v>
      </c>
      <c r="B819" s="4" t="str">
        <f>HYPERLINK(M819)</f>
        <v>https://www.google.com/maps/place/?q=place_id:ChIJ0RZ5OIdZwokRCeaIXqt8fh4</v>
      </c>
      <c r="C819" t="s">
        <v>154</v>
      </c>
      <c r="E819" t="s">
        <v>3835</v>
      </c>
      <c r="F819" t="s">
        <v>15</v>
      </c>
      <c r="G819" t="s">
        <v>3852</v>
      </c>
      <c r="H819">
        <v>5</v>
      </c>
      <c r="I819">
        <v>9</v>
      </c>
      <c r="L819" t="s">
        <v>3851</v>
      </c>
      <c r="M819" t="s">
        <v>3853</v>
      </c>
    </row>
    <row r="820" spans="1:13" s="2" customFormat="1" x14ac:dyDescent="0.2">
      <c r="A820" s="2" t="s">
        <v>3854</v>
      </c>
      <c r="B820" s="6" t="str">
        <f>HYPERLINK(M820)</f>
        <v>https://www.google.com/maps/place/?q=place_id:ChIJj4yA4zJZwokRtQObXxWzxhc</v>
      </c>
      <c r="C820" s="2" t="s">
        <v>31</v>
      </c>
      <c r="D820" s="2" t="s">
        <v>7466</v>
      </c>
      <c r="E820" s="2" t="s">
        <v>3856</v>
      </c>
      <c r="F820" s="2" t="s">
        <v>15</v>
      </c>
      <c r="G820" s="2" t="s">
        <v>3857</v>
      </c>
      <c r="H820" s="2">
        <v>4.8</v>
      </c>
      <c r="I820" s="2">
        <v>108</v>
      </c>
      <c r="K820" s="2">
        <v>2</v>
      </c>
      <c r="L820" s="2" t="s">
        <v>3855</v>
      </c>
      <c r="M820" s="2" t="s">
        <v>3858</v>
      </c>
    </row>
    <row r="821" spans="1:13" x14ac:dyDescent="0.2">
      <c r="A821" t="s">
        <v>3859</v>
      </c>
      <c r="B821" s="4" t="str">
        <f>HYPERLINK(M821)</f>
        <v>https://www.google.com/maps/place/?q=place_id:ChIJUZygki5ZwokR4BRnQVCkFuI</v>
      </c>
      <c r="C821" t="s">
        <v>116</v>
      </c>
      <c r="E821" t="s">
        <v>3861</v>
      </c>
      <c r="F821" t="s">
        <v>15</v>
      </c>
      <c r="G821" t="s">
        <v>3862</v>
      </c>
      <c r="H821">
        <v>4.0999999999999996</v>
      </c>
      <c r="I821">
        <v>46</v>
      </c>
      <c r="L821" t="s">
        <v>3860</v>
      </c>
      <c r="M821" t="s">
        <v>3863</v>
      </c>
    </row>
    <row r="822" spans="1:13" x14ac:dyDescent="0.2">
      <c r="A822" t="s">
        <v>3864</v>
      </c>
      <c r="B822" s="4" t="str">
        <f>HYPERLINK(M822)</f>
        <v>https://www.google.com/maps/place/?q=place_id:ChIJGXB0zENZwokRmi5u9YDTWFw</v>
      </c>
      <c r="C822" t="s">
        <v>498</v>
      </c>
      <c r="E822" t="s">
        <v>3793</v>
      </c>
      <c r="F822" t="s">
        <v>15</v>
      </c>
      <c r="G822" t="s">
        <v>3866</v>
      </c>
      <c r="H822">
        <v>5</v>
      </c>
      <c r="I822">
        <v>1</v>
      </c>
      <c r="L822" t="s">
        <v>3865</v>
      </c>
      <c r="M822" t="s">
        <v>3867</v>
      </c>
    </row>
    <row r="823" spans="1:13" hidden="1" x14ac:dyDescent="0.2">
      <c r="A823" t="s">
        <v>3868</v>
      </c>
      <c r="B823" s="4" t="str">
        <f>HYPERLINK(M823)</f>
        <v>https://www.google.com/maps/place/?q=place_id:ChIJNbL1QIdZwokRkMvQZxgXyNg</v>
      </c>
      <c r="C823" t="s">
        <v>3583</v>
      </c>
      <c r="E823" t="s">
        <v>3808</v>
      </c>
      <c r="F823" t="s">
        <v>15</v>
      </c>
      <c r="L823" t="s">
        <v>3869</v>
      </c>
      <c r="M823" t="s">
        <v>3870</v>
      </c>
    </row>
    <row r="824" spans="1:13" hidden="1" x14ac:dyDescent="0.2">
      <c r="A824" t="s">
        <v>3871</v>
      </c>
      <c r="B824" s="4" t="str">
        <f>HYPERLINK(M824)</f>
        <v>https://www.google.com/maps/place/?q=place_id:ChIJda0jOIdZwokR_Y0Ud33Jlss</v>
      </c>
      <c r="C824" t="s">
        <v>1526</v>
      </c>
      <c r="E824" t="s">
        <v>3873</v>
      </c>
      <c r="F824" t="s">
        <v>15</v>
      </c>
      <c r="G824" t="s">
        <v>3874</v>
      </c>
      <c r="H824">
        <v>4.0999999999999996</v>
      </c>
      <c r="I824">
        <v>91</v>
      </c>
      <c r="K824">
        <v>1</v>
      </c>
      <c r="L824" t="s">
        <v>3872</v>
      </c>
      <c r="M824" t="s">
        <v>3875</v>
      </c>
    </row>
    <row r="825" spans="1:13" hidden="1" x14ac:dyDescent="0.2">
      <c r="A825" t="s">
        <v>3876</v>
      </c>
      <c r="B825" s="4" t="str">
        <f>HYPERLINK(M825)</f>
        <v>https://www.google.com/maps/place/?q=place_id:ChIJAQReQIdZwokR1rcwiar_XqM</v>
      </c>
      <c r="C825" t="s">
        <v>606</v>
      </c>
      <c r="E825" t="s">
        <v>3808</v>
      </c>
      <c r="F825" t="s">
        <v>15</v>
      </c>
      <c r="G825" t="s">
        <v>3878</v>
      </c>
      <c r="H825">
        <v>4.7</v>
      </c>
      <c r="I825">
        <v>483</v>
      </c>
      <c r="L825" t="s">
        <v>3877</v>
      </c>
      <c r="M825" t="s">
        <v>3879</v>
      </c>
    </row>
    <row r="826" spans="1:13" s="2" customFormat="1" x14ac:dyDescent="0.2">
      <c r="A826" s="2" t="s">
        <v>3880</v>
      </c>
      <c r="B826" s="6" t="str">
        <f>HYPERLINK(M826)</f>
        <v>https://www.google.com/maps/place/?q=place_id:ChIJu2qqwwJZwokR_VbX5-UgL9s</v>
      </c>
      <c r="C826" s="2" t="s">
        <v>1413</v>
      </c>
      <c r="D826" s="2" t="s">
        <v>7400</v>
      </c>
      <c r="E826" s="2" t="s">
        <v>3882</v>
      </c>
      <c r="F826" s="2" t="s">
        <v>15</v>
      </c>
      <c r="G826" s="2" t="s">
        <v>3883</v>
      </c>
      <c r="H826" s="2">
        <v>4.7</v>
      </c>
      <c r="I826" s="2">
        <v>121</v>
      </c>
      <c r="L826" s="2" t="s">
        <v>3881</v>
      </c>
      <c r="M826" s="2" t="s">
        <v>3884</v>
      </c>
    </row>
    <row r="827" spans="1:13" x14ac:dyDescent="0.2">
      <c r="A827" t="s">
        <v>3885</v>
      </c>
      <c r="B827" s="4" t="str">
        <f>HYPERLINK(M827)</f>
        <v>https://www.google.com/maps/place/?q=place_id:ChIJs6GsQYdZwokRhqK6jIdHwTc</v>
      </c>
      <c r="C827" t="s">
        <v>426</v>
      </c>
      <c r="E827" t="s">
        <v>3887</v>
      </c>
      <c r="F827" t="s">
        <v>15</v>
      </c>
      <c r="L827" t="s">
        <v>3886</v>
      </c>
      <c r="M827" t="s">
        <v>3888</v>
      </c>
    </row>
    <row r="828" spans="1:13" s="8" customFormat="1" x14ac:dyDescent="0.2">
      <c r="A828" s="8" t="s">
        <v>3889</v>
      </c>
      <c r="B828" s="9" t="str">
        <f>HYPERLINK(M828)</f>
        <v>https://www.google.com/maps/place/?q=place_id:ChIJnf5Rpv1ZwokRTzMEC8i44xE</v>
      </c>
      <c r="C828" s="8" t="s">
        <v>749</v>
      </c>
      <c r="D828" s="8" t="s">
        <v>7426</v>
      </c>
      <c r="E828" s="8" t="s">
        <v>3891</v>
      </c>
      <c r="F828" s="8" t="s">
        <v>15</v>
      </c>
      <c r="G828" s="8" t="s">
        <v>3892</v>
      </c>
      <c r="H828" s="8">
        <v>4.0999999999999996</v>
      </c>
      <c r="I828" s="8">
        <v>192</v>
      </c>
      <c r="L828" s="8" t="s">
        <v>3890</v>
      </c>
      <c r="M828" s="8" t="s">
        <v>3893</v>
      </c>
    </row>
    <row r="829" spans="1:13" s="2" customFormat="1" x14ac:dyDescent="0.2">
      <c r="A829" s="2" t="s">
        <v>3894</v>
      </c>
      <c r="B829" s="6" t="str">
        <f>HYPERLINK(M829)</f>
        <v>https://www.google.com/maps/place/?q=place_id:ChIJxWm_QYdZwokRMknpY60G2Eo</v>
      </c>
      <c r="C829" s="2" t="s">
        <v>390</v>
      </c>
      <c r="D829" s="2" t="s">
        <v>7467</v>
      </c>
      <c r="E829" s="2" t="s">
        <v>3896</v>
      </c>
      <c r="F829" s="2" t="s">
        <v>15</v>
      </c>
      <c r="G829" s="2" t="s">
        <v>3897</v>
      </c>
      <c r="H829" s="2">
        <v>4.2</v>
      </c>
      <c r="I829" s="2">
        <v>266</v>
      </c>
      <c r="K829" s="2">
        <v>2</v>
      </c>
      <c r="L829" s="2" t="s">
        <v>3895</v>
      </c>
      <c r="M829" s="2" t="s">
        <v>3898</v>
      </c>
    </row>
    <row r="830" spans="1:13" hidden="1" x14ac:dyDescent="0.2">
      <c r="A830" t="s">
        <v>3899</v>
      </c>
      <c r="B830" s="4" t="str">
        <f>HYPERLINK(M830)</f>
        <v>https://www.google.com/maps/place/?q=place_id:ChIJj5Er4_xZwokRdLnATvM-_Bg</v>
      </c>
      <c r="C830" t="s">
        <v>3901</v>
      </c>
      <c r="E830" t="s">
        <v>3896</v>
      </c>
      <c r="F830" t="s">
        <v>15</v>
      </c>
      <c r="G830" t="s">
        <v>3902</v>
      </c>
      <c r="H830">
        <v>4.9000000000000004</v>
      </c>
      <c r="I830">
        <v>37</v>
      </c>
      <c r="L830" t="s">
        <v>3900</v>
      </c>
      <c r="M830" t="s">
        <v>3903</v>
      </c>
    </row>
    <row r="831" spans="1:13" s="12" customFormat="1" x14ac:dyDescent="0.2">
      <c r="A831" s="12" t="s">
        <v>3904</v>
      </c>
      <c r="B831" s="13" t="str">
        <f>HYPERLINK(M831)</f>
        <v>https://www.google.com/maps/place/?q=place_id:ChIJ9bxKhOVZwokR5CI4ozPw8GQ</v>
      </c>
      <c r="C831" s="12" t="s">
        <v>31</v>
      </c>
      <c r="D831" s="12" t="s">
        <v>7469</v>
      </c>
      <c r="E831" s="12" t="s">
        <v>3906</v>
      </c>
      <c r="F831" s="12" t="s">
        <v>15</v>
      </c>
      <c r="G831" s="12" t="s">
        <v>3907</v>
      </c>
      <c r="H831" s="12">
        <v>4.5999999999999996</v>
      </c>
      <c r="I831" s="12">
        <v>66</v>
      </c>
      <c r="L831" s="12" t="s">
        <v>3905</v>
      </c>
      <c r="M831" s="12" t="s">
        <v>3908</v>
      </c>
    </row>
    <row r="832" spans="1:13" hidden="1" x14ac:dyDescent="0.2">
      <c r="A832" t="s">
        <v>3909</v>
      </c>
      <c r="B832" s="4" t="str">
        <f>HYPERLINK(M832)</f>
        <v>https://www.google.com/maps/place/?q=place_id:ChIJw2d0hJZZwokRY1Wwdm9orgk</v>
      </c>
      <c r="C832" t="s">
        <v>299</v>
      </c>
      <c r="E832" t="s">
        <v>3911</v>
      </c>
      <c r="F832" t="s">
        <v>15</v>
      </c>
      <c r="G832" t="s">
        <v>3912</v>
      </c>
      <c r="H832">
        <v>5</v>
      </c>
      <c r="I832">
        <v>3</v>
      </c>
      <c r="L832" t="s">
        <v>3910</v>
      </c>
      <c r="M832" t="s">
        <v>3913</v>
      </c>
    </row>
    <row r="833" spans="1:13" hidden="1" x14ac:dyDescent="0.2">
      <c r="A833" t="s">
        <v>3914</v>
      </c>
      <c r="B833" s="4" t="str">
        <f>HYPERLINK(M833)</f>
        <v>https://www.google.com/maps/place/?q=place_id:ChIJmRdCvbdZwokR_QwVBvig6cU</v>
      </c>
      <c r="C833" t="s">
        <v>154</v>
      </c>
      <c r="E833" t="s">
        <v>3916</v>
      </c>
      <c r="F833" t="s">
        <v>15</v>
      </c>
      <c r="G833" t="s">
        <v>3917</v>
      </c>
      <c r="H833">
        <v>4</v>
      </c>
      <c r="I833">
        <v>1</v>
      </c>
      <c r="L833" t="s">
        <v>3915</v>
      </c>
      <c r="M833" t="s">
        <v>3918</v>
      </c>
    </row>
    <row r="834" spans="1:13" x14ac:dyDescent="0.2">
      <c r="A834" t="s">
        <v>1898</v>
      </c>
      <c r="B834" s="4" t="str">
        <f>HYPERLINK(M834)</f>
        <v>https://www.google.com/maps/place/?q=place_id:ChIJtZ6qXIdZwokRscQOPcLwlX8</v>
      </c>
      <c r="C834" t="s">
        <v>600</v>
      </c>
      <c r="E834" t="s">
        <v>3920</v>
      </c>
      <c r="F834" t="s">
        <v>15</v>
      </c>
      <c r="G834" t="s">
        <v>3921</v>
      </c>
      <c r="H834">
        <v>3.5</v>
      </c>
      <c r="I834">
        <v>134</v>
      </c>
      <c r="K834">
        <v>1</v>
      </c>
      <c r="L834" t="s">
        <v>3919</v>
      </c>
      <c r="M834" t="s">
        <v>3922</v>
      </c>
    </row>
    <row r="835" spans="1:13" x14ac:dyDescent="0.2">
      <c r="A835" t="s">
        <v>3923</v>
      </c>
      <c r="B835" s="4" t="str">
        <f>HYPERLINK(M835)</f>
        <v>https://www.google.com/maps/place/?q=place_id:ChIJccD1RIdZwokRnO2erj2tdag</v>
      </c>
      <c r="C835" t="s">
        <v>530</v>
      </c>
      <c r="E835" t="s">
        <v>3925</v>
      </c>
      <c r="F835" t="s">
        <v>15</v>
      </c>
      <c r="G835" t="s">
        <v>3926</v>
      </c>
      <c r="H835">
        <v>4.5999999999999996</v>
      </c>
      <c r="I835">
        <v>569</v>
      </c>
      <c r="K835">
        <v>1</v>
      </c>
      <c r="L835" t="s">
        <v>3924</v>
      </c>
      <c r="M835" t="s">
        <v>3927</v>
      </c>
    </row>
    <row r="836" spans="1:13" hidden="1" x14ac:dyDescent="0.2">
      <c r="A836" t="s">
        <v>3928</v>
      </c>
      <c r="B836" s="4" t="str">
        <f>HYPERLINK(M836)</f>
        <v>https://www.google.com/maps/place/?q=place_id:ChIJ64gQXodZwokRyAEGo5DnVLw</v>
      </c>
      <c r="C836" t="s">
        <v>194</v>
      </c>
      <c r="E836" t="s">
        <v>3930</v>
      </c>
      <c r="F836" t="s">
        <v>15</v>
      </c>
      <c r="G836" t="s">
        <v>3931</v>
      </c>
      <c r="L836" t="s">
        <v>3929</v>
      </c>
      <c r="M836" t="s">
        <v>3932</v>
      </c>
    </row>
    <row r="837" spans="1:13" hidden="1" x14ac:dyDescent="0.2">
      <c r="A837" t="s">
        <v>3933</v>
      </c>
      <c r="B837" s="4" t="str">
        <f>HYPERLINK(M837)</f>
        <v>https://www.google.com/maps/place/?q=place_id:ChIJF3GOaIdZwokRz-8kuRdxaOY</v>
      </c>
      <c r="C837" t="s">
        <v>154</v>
      </c>
      <c r="E837" t="s">
        <v>3935</v>
      </c>
      <c r="F837" t="s">
        <v>15</v>
      </c>
      <c r="G837" t="s">
        <v>3936</v>
      </c>
      <c r="H837">
        <v>4.9000000000000004</v>
      </c>
      <c r="I837">
        <v>27</v>
      </c>
      <c r="L837" t="s">
        <v>3934</v>
      </c>
      <c r="M837" t="s">
        <v>3937</v>
      </c>
    </row>
    <row r="838" spans="1:13" x14ac:dyDescent="0.2">
      <c r="A838" t="s">
        <v>3938</v>
      </c>
      <c r="B838" s="4" t="str">
        <f>HYPERLINK(M838)</f>
        <v>https://www.google.com/maps/place/?q=place_id:ChIJleZvqmdZwokRXA0FbYUnSzA</v>
      </c>
      <c r="C838" t="s">
        <v>498</v>
      </c>
      <c r="E838" t="s">
        <v>3916</v>
      </c>
      <c r="F838" t="s">
        <v>15</v>
      </c>
      <c r="G838" t="s">
        <v>3940</v>
      </c>
      <c r="H838">
        <v>3.2</v>
      </c>
      <c r="I838">
        <v>54</v>
      </c>
      <c r="L838" t="s">
        <v>3939</v>
      </c>
      <c r="M838" t="s">
        <v>3941</v>
      </c>
    </row>
    <row r="839" spans="1:13" hidden="1" x14ac:dyDescent="0.2">
      <c r="A839" t="s">
        <v>3942</v>
      </c>
      <c r="B839" s="4" t="str">
        <f>HYPERLINK(M839)</f>
        <v>https://www.google.com/maps/place/?q=place_id:ChIJq3jv1XtZwokRz6Cek9OJyoU</v>
      </c>
      <c r="C839" t="s">
        <v>1013</v>
      </c>
      <c r="E839" t="s">
        <v>3925</v>
      </c>
      <c r="F839" t="s">
        <v>15</v>
      </c>
      <c r="L839" t="s">
        <v>3943</v>
      </c>
      <c r="M839" t="s">
        <v>3944</v>
      </c>
    </row>
    <row r="840" spans="1:13" hidden="1" x14ac:dyDescent="0.2">
      <c r="A840" t="s">
        <v>3945</v>
      </c>
      <c r="B840" s="4" t="str">
        <f>HYPERLINK(M840)</f>
        <v>https://www.google.com/maps/place/?q=place_id:ChIJs97KYIdZwokRzEaOpMR2k9I</v>
      </c>
      <c r="C840" t="s">
        <v>1245</v>
      </c>
      <c r="E840" t="s">
        <v>3947</v>
      </c>
      <c r="F840" t="s">
        <v>15</v>
      </c>
      <c r="G840" t="s">
        <v>3948</v>
      </c>
      <c r="H840">
        <v>3.4</v>
      </c>
      <c r="I840">
        <v>9</v>
      </c>
      <c r="L840" t="s">
        <v>3946</v>
      </c>
      <c r="M840" t="s">
        <v>3949</v>
      </c>
    </row>
    <row r="841" spans="1:13" x14ac:dyDescent="0.2">
      <c r="A841" t="s">
        <v>3950</v>
      </c>
      <c r="B841" s="4" t="str">
        <f>HYPERLINK(M841)</f>
        <v>https://www.google.com/maps/place/?q=place_id:ChIJmfO7f2VZwokRZerMNOlht5U</v>
      </c>
      <c r="C841" t="s">
        <v>1577</v>
      </c>
      <c r="E841" t="s">
        <v>3952</v>
      </c>
      <c r="F841" t="s">
        <v>15</v>
      </c>
      <c r="G841" t="s">
        <v>3953</v>
      </c>
      <c r="H841">
        <v>4.8</v>
      </c>
      <c r="I841">
        <v>4</v>
      </c>
      <c r="L841" t="s">
        <v>3951</v>
      </c>
      <c r="M841" t="s">
        <v>3954</v>
      </c>
    </row>
    <row r="842" spans="1:13" hidden="1" x14ac:dyDescent="0.2">
      <c r="A842" t="s">
        <v>3955</v>
      </c>
      <c r="B842" s="4" t="str">
        <f>HYPERLINK(M842)</f>
        <v>https://www.google.com/maps/place/?q=place_id:ChIJcZ4qzo9ZwokRtN8OdbwZREs</v>
      </c>
      <c r="C842" t="s">
        <v>1013</v>
      </c>
      <c r="E842" t="s">
        <v>3957</v>
      </c>
      <c r="F842" t="s">
        <v>15</v>
      </c>
      <c r="G842" t="s">
        <v>3958</v>
      </c>
      <c r="L842" t="s">
        <v>3956</v>
      </c>
      <c r="M842" t="s">
        <v>3959</v>
      </c>
    </row>
    <row r="843" spans="1:13" x14ac:dyDescent="0.2">
      <c r="A843" t="s">
        <v>3960</v>
      </c>
      <c r="B843" s="4" t="str">
        <f>HYPERLINK(M843)</f>
        <v>https://www.google.com/maps/place/?q=place_id:ChIJYxm6bdJZwokRhylD0aX14D0</v>
      </c>
      <c r="C843" t="s">
        <v>319</v>
      </c>
      <c r="E843" t="s">
        <v>3962</v>
      </c>
      <c r="F843" t="s">
        <v>15</v>
      </c>
      <c r="G843" t="s">
        <v>3963</v>
      </c>
      <c r="H843">
        <v>4.7</v>
      </c>
      <c r="I843">
        <v>61</v>
      </c>
      <c r="L843" t="s">
        <v>3961</v>
      </c>
      <c r="M843" t="s">
        <v>3964</v>
      </c>
    </row>
    <row r="844" spans="1:13" x14ac:dyDescent="0.2">
      <c r="A844" t="s">
        <v>3965</v>
      </c>
      <c r="B844" s="4" t="str">
        <f>HYPERLINK(M844)</f>
        <v>https://www.google.com/maps/place/?q=place_id:ChIJU74CZ4dZwokRXYiRZ9sNdOw</v>
      </c>
      <c r="C844" t="s">
        <v>2050</v>
      </c>
      <c r="E844" t="s">
        <v>3967</v>
      </c>
      <c r="F844" t="s">
        <v>15</v>
      </c>
      <c r="L844" t="s">
        <v>3966</v>
      </c>
      <c r="M844" t="s">
        <v>3968</v>
      </c>
    </row>
    <row r="845" spans="1:13" hidden="1" x14ac:dyDescent="0.2">
      <c r="A845" t="s">
        <v>3969</v>
      </c>
      <c r="B845" s="4" t="str">
        <f>HYPERLINK(M845)</f>
        <v>https://www.google.com/maps/place/?q=place_id:ChIJ-wY6kT1ZwokR97DnOtINaMs</v>
      </c>
      <c r="C845" t="s">
        <v>1894</v>
      </c>
      <c r="E845" t="s">
        <v>3971</v>
      </c>
      <c r="F845" t="s">
        <v>15</v>
      </c>
      <c r="G845" t="s">
        <v>3972</v>
      </c>
      <c r="L845" t="s">
        <v>3970</v>
      </c>
      <c r="M845" t="s">
        <v>3973</v>
      </c>
    </row>
    <row r="846" spans="1:13" hidden="1" x14ac:dyDescent="0.2">
      <c r="A846" t="s">
        <v>3974</v>
      </c>
      <c r="B846" s="4" t="str">
        <f>HYPERLINK(M846)</f>
        <v>https://www.google.com/maps/place/?q=place_id:ChIJp4b4DD1ZwokRdhpg5twv9wI</v>
      </c>
      <c r="C846" t="s">
        <v>894</v>
      </c>
      <c r="E846" t="s">
        <v>3976</v>
      </c>
      <c r="F846" t="s">
        <v>15</v>
      </c>
      <c r="L846" t="s">
        <v>3975</v>
      </c>
      <c r="M846" t="s">
        <v>3977</v>
      </c>
    </row>
    <row r="847" spans="1:13" hidden="1" x14ac:dyDescent="0.2">
      <c r="A847" t="s">
        <v>3978</v>
      </c>
      <c r="B847" s="4" t="str">
        <f>HYPERLINK(M847)</f>
        <v>https://www.google.com/maps/place/?q=place_id:ChIJU0tqOK1ZwokR97GCH3ZVwLI</v>
      </c>
      <c r="C847" t="s">
        <v>299</v>
      </c>
      <c r="E847" t="s">
        <v>3980</v>
      </c>
      <c r="F847" t="s">
        <v>15</v>
      </c>
      <c r="G847" t="s">
        <v>3981</v>
      </c>
      <c r="H847">
        <v>4.4000000000000004</v>
      </c>
      <c r="I847">
        <v>14</v>
      </c>
      <c r="L847" t="s">
        <v>3979</v>
      </c>
      <c r="M847" t="s">
        <v>3982</v>
      </c>
    </row>
    <row r="848" spans="1:13" hidden="1" x14ac:dyDescent="0.2">
      <c r="A848" t="s">
        <v>3983</v>
      </c>
      <c r="B848" s="4" t="str">
        <f>HYPERLINK(M848)</f>
        <v>https://www.google.com/maps/place/?q=place_id:ChIJsRbO4SlawokRDpmSoR6a1dU</v>
      </c>
      <c r="C848" t="s">
        <v>1526</v>
      </c>
      <c r="E848" t="s">
        <v>3985</v>
      </c>
      <c r="F848" t="s">
        <v>15</v>
      </c>
      <c r="L848" t="s">
        <v>3984</v>
      </c>
      <c r="M848" t="s">
        <v>3986</v>
      </c>
    </row>
    <row r="849" spans="1:13" hidden="1" x14ac:dyDescent="0.2">
      <c r="A849" t="s">
        <v>3987</v>
      </c>
      <c r="B849" s="4" t="str">
        <f>HYPERLINK(M849)</f>
        <v>https://www.google.com/maps/place/?q=place_id:ChIJSde25ilawokREK1jN72cUrM</v>
      </c>
      <c r="C849" t="s">
        <v>13</v>
      </c>
      <c r="E849" t="s">
        <v>3989</v>
      </c>
      <c r="F849" t="s">
        <v>15</v>
      </c>
      <c r="G849" t="s">
        <v>3990</v>
      </c>
      <c r="H849">
        <v>4.5999999999999996</v>
      </c>
      <c r="I849">
        <v>41</v>
      </c>
      <c r="L849" t="s">
        <v>3988</v>
      </c>
      <c r="M849" t="s">
        <v>3991</v>
      </c>
    </row>
    <row r="850" spans="1:13" x14ac:dyDescent="0.2">
      <c r="A850" t="s">
        <v>3992</v>
      </c>
      <c r="B850" s="4" t="str">
        <f>HYPERLINK(M850)</f>
        <v>https://www.google.com/maps/place/?q=place_id:ChIJ8wF1KShawokRjhbY646mJk0</v>
      </c>
      <c r="C850" t="s">
        <v>1008</v>
      </c>
      <c r="E850" t="s">
        <v>2858</v>
      </c>
      <c r="F850" t="s">
        <v>15</v>
      </c>
      <c r="L850" t="s">
        <v>3993</v>
      </c>
      <c r="M850" t="s">
        <v>3994</v>
      </c>
    </row>
    <row r="851" spans="1:13" hidden="1" x14ac:dyDescent="0.2">
      <c r="A851" t="s">
        <v>3995</v>
      </c>
      <c r="B851" s="4" t="str">
        <f>HYPERLINK(M851)</f>
        <v>https://www.google.com/maps/place/?q=place_id:ChIJl1ayyTVZwokRSYiHXTClGXA</v>
      </c>
      <c r="C851" t="s">
        <v>2566</v>
      </c>
      <c r="E851" t="s">
        <v>3997</v>
      </c>
      <c r="F851" t="s">
        <v>15</v>
      </c>
      <c r="G851" t="s">
        <v>3998</v>
      </c>
      <c r="H851">
        <v>4.5</v>
      </c>
      <c r="I851">
        <v>22</v>
      </c>
      <c r="L851" t="s">
        <v>3996</v>
      </c>
      <c r="M851" t="s">
        <v>3999</v>
      </c>
    </row>
    <row r="852" spans="1:13" hidden="1" x14ac:dyDescent="0.2">
      <c r="A852" t="s">
        <v>4000</v>
      </c>
      <c r="B852" s="4" t="str">
        <f>HYPERLINK(M852)</f>
        <v>https://www.google.com/maps/place/?q=place_id:ChIJyyHVGdRbwokRkL0dAc3Twwk</v>
      </c>
      <c r="C852" t="s">
        <v>13</v>
      </c>
      <c r="E852" t="s">
        <v>4002</v>
      </c>
      <c r="F852" t="s">
        <v>15</v>
      </c>
      <c r="G852" t="s">
        <v>4003</v>
      </c>
      <c r="H852">
        <v>4.7</v>
      </c>
      <c r="I852">
        <v>15</v>
      </c>
      <c r="L852" t="s">
        <v>4001</v>
      </c>
      <c r="M852" t="s">
        <v>4004</v>
      </c>
    </row>
    <row r="853" spans="1:13" hidden="1" x14ac:dyDescent="0.2">
      <c r="A853" t="s">
        <v>4005</v>
      </c>
      <c r="B853" s="4" t="str">
        <f>HYPERLINK(M853)</f>
        <v>https://www.google.com/maps/place/?q=place_id:ChIJVaX4rOFbwokRU-ZqFhDbM8I</v>
      </c>
      <c r="C853" t="s">
        <v>154</v>
      </c>
      <c r="E853" t="s">
        <v>4007</v>
      </c>
      <c r="F853" t="s">
        <v>15</v>
      </c>
      <c r="L853" t="s">
        <v>4006</v>
      </c>
      <c r="M853" t="s">
        <v>4008</v>
      </c>
    </row>
    <row r="854" spans="1:13" hidden="1" x14ac:dyDescent="0.2">
      <c r="A854" t="s">
        <v>4009</v>
      </c>
      <c r="B854" s="4" t="str">
        <f>HYPERLINK(M854)</f>
        <v>https://www.google.com/maps/place/?q=place_id:ChIJE_5k4SlawokRNmXhTyYSIwg</v>
      </c>
      <c r="C854" t="s">
        <v>154</v>
      </c>
      <c r="E854" t="s">
        <v>4011</v>
      </c>
      <c r="F854" t="s">
        <v>15</v>
      </c>
      <c r="G854" t="s">
        <v>4012</v>
      </c>
      <c r="H854">
        <v>4.5999999999999996</v>
      </c>
      <c r="I854">
        <v>8</v>
      </c>
      <c r="L854" t="s">
        <v>4010</v>
      </c>
      <c r="M854" t="s">
        <v>4013</v>
      </c>
    </row>
    <row r="855" spans="1:13" hidden="1" x14ac:dyDescent="0.2">
      <c r="A855" t="s">
        <v>4014</v>
      </c>
      <c r="B855" s="4" t="str">
        <f>HYPERLINK(M855)</f>
        <v>https://www.google.com/maps/place/?q=place_id:ChIJC8MQBaJZwokRiorANhB60dI</v>
      </c>
      <c r="C855" t="s">
        <v>154</v>
      </c>
      <c r="E855" t="s">
        <v>4016</v>
      </c>
      <c r="F855" t="s">
        <v>15</v>
      </c>
      <c r="G855" t="s">
        <v>4017</v>
      </c>
      <c r="H855">
        <v>5</v>
      </c>
      <c r="I855">
        <v>3</v>
      </c>
      <c r="L855" t="s">
        <v>4015</v>
      </c>
      <c r="M855" t="s">
        <v>4018</v>
      </c>
    </row>
    <row r="856" spans="1:13" x14ac:dyDescent="0.2">
      <c r="A856" t="s">
        <v>4019</v>
      </c>
      <c r="B856" s="4" t="str">
        <f>HYPERLINK(M856)</f>
        <v>https://www.google.com/maps/place/?q=place_id:ChIJX3975ylawokRjdz8FFdXdio</v>
      </c>
      <c r="C856" t="s">
        <v>31</v>
      </c>
      <c r="E856" t="s">
        <v>4021</v>
      </c>
      <c r="F856" t="s">
        <v>15</v>
      </c>
      <c r="G856" t="s">
        <v>4022</v>
      </c>
      <c r="L856" t="s">
        <v>4020</v>
      </c>
      <c r="M856" t="s">
        <v>4023</v>
      </c>
    </row>
    <row r="857" spans="1:13" x14ac:dyDescent="0.2">
      <c r="A857" t="s">
        <v>4024</v>
      </c>
      <c r="B857" s="4" t="str">
        <f>HYPERLINK(M857)</f>
        <v>https://www.google.com/maps/place/?q=place_id:ChIJYd83C3dZwokRo_lhj9tD-2U</v>
      </c>
      <c r="C857" t="s">
        <v>4026</v>
      </c>
      <c r="E857" t="s">
        <v>4027</v>
      </c>
      <c r="F857" t="s">
        <v>15</v>
      </c>
      <c r="L857" t="s">
        <v>4025</v>
      </c>
      <c r="M857" t="s">
        <v>4028</v>
      </c>
    </row>
    <row r="858" spans="1:13" hidden="1" x14ac:dyDescent="0.2">
      <c r="A858" t="s">
        <v>4029</v>
      </c>
      <c r="B858" s="4" t="str">
        <f>HYPERLINK(M858)</f>
        <v>https://www.google.com/maps/place/?q=place_id:ChIJqRrIueJbwokRhYx8iKeQJY0</v>
      </c>
      <c r="C858" t="s">
        <v>524</v>
      </c>
      <c r="E858" t="s">
        <v>4021</v>
      </c>
      <c r="F858" t="s">
        <v>15</v>
      </c>
      <c r="G858" t="s">
        <v>4031</v>
      </c>
      <c r="L858" t="s">
        <v>4030</v>
      </c>
      <c r="M858" t="s">
        <v>4032</v>
      </c>
    </row>
    <row r="859" spans="1:13" hidden="1" x14ac:dyDescent="0.2">
      <c r="A859" t="s">
        <v>4033</v>
      </c>
      <c r="B859" s="4" t="str">
        <f>HYPERLINK(M859)</f>
        <v>https://www.google.com/maps/place/?q=place_id:ChIJkXpYixZbwokRk6oanlPgx2s</v>
      </c>
      <c r="C859" t="s">
        <v>381</v>
      </c>
      <c r="E859" t="s">
        <v>4021</v>
      </c>
      <c r="F859" t="s">
        <v>15</v>
      </c>
      <c r="G859" t="s">
        <v>4035</v>
      </c>
      <c r="L859" t="s">
        <v>4034</v>
      </c>
      <c r="M859" t="s">
        <v>4036</v>
      </c>
    </row>
    <row r="860" spans="1:13" hidden="1" x14ac:dyDescent="0.2">
      <c r="A860" t="s">
        <v>4037</v>
      </c>
      <c r="B860" s="4" t="str">
        <f>HYPERLINK(M860)</f>
        <v>https://www.google.com/maps/place/?q=place_id:ChIJ2barwilawokR1o5TvoEqosQ</v>
      </c>
      <c r="C860" t="s">
        <v>13</v>
      </c>
      <c r="E860" t="s">
        <v>4039</v>
      </c>
      <c r="F860" t="s">
        <v>15</v>
      </c>
      <c r="G860" t="s">
        <v>4040</v>
      </c>
      <c r="H860">
        <v>4.0999999999999996</v>
      </c>
      <c r="I860">
        <v>16</v>
      </c>
      <c r="L860" t="s">
        <v>4038</v>
      </c>
      <c r="M860" t="s">
        <v>4041</v>
      </c>
    </row>
    <row r="861" spans="1:13" s="2" customFormat="1" x14ac:dyDescent="0.2">
      <c r="A861" s="2" t="s">
        <v>4042</v>
      </c>
      <c r="B861" s="6" t="str">
        <f>HYPERLINK(M861)</f>
        <v>https://www.google.com/maps/place/?q=place_id:ChIJdxwV6ilawokRjxYl79m1BzQ</v>
      </c>
      <c r="C861" s="2" t="s">
        <v>530</v>
      </c>
      <c r="D861" s="2" t="s">
        <v>7468</v>
      </c>
      <c r="E861" s="2" t="s">
        <v>4044</v>
      </c>
      <c r="F861" s="2" t="s">
        <v>15</v>
      </c>
      <c r="G861" s="2" t="s">
        <v>4045</v>
      </c>
      <c r="H861" s="2">
        <v>4.5</v>
      </c>
      <c r="I861" s="2">
        <v>1037</v>
      </c>
      <c r="K861" s="2">
        <v>1</v>
      </c>
      <c r="L861" s="2" t="s">
        <v>4043</v>
      </c>
      <c r="M861" s="2" t="s">
        <v>4046</v>
      </c>
    </row>
    <row r="862" spans="1:13" hidden="1" x14ac:dyDescent="0.2">
      <c r="A862" t="s">
        <v>4047</v>
      </c>
      <c r="B862" s="4" t="str">
        <f>HYPERLINK(M862)</f>
        <v>https://www.google.com/maps/place/?q=place_id:ChIJS7ZjoIdZwokRIHpZ2OULM28</v>
      </c>
      <c r="C862" t="s">
        <v>154</v>
      </c>
      <c r="E862" t="s">
        <v>4049</v>
      </c>
      <c r="F862" t="s">
        <v>15</v>
      </c>
      <c r="G862" t="s">
        <v>4050</v>
      </c>
      <c r="H862">
        <v>5</v>
      </c>
      <c r="I862">
        <v>15</v>
      </c>
      <c r="L862" t="s">
        <v>4048</v>
      </c>
      <c r="M862" t="s">
        <v>4051</v>
      </c>
    </row>
    <row r="863" spans="1:13" hidden="1" x14ac:dyDescent="0.2">
      <c r="A863" t="s">
        <v>4052</v>
      </c>
      <c r="B863" s="4" t="str">
        <f>HYPERLINK(M863)</f>
        <v>https://www.google.com/maps/place/?q=place_id:ChIJRUxIXYdZwokRmdTwn59NPTo</v>
      </c>
      <c r="C863" t="s">
        <v>96</v>
      </c>
      <c r="E863" t="s">
        <v>4039</v>
      </c>
      <c r="F863" t="s">
        <v>15</v>
      </c>
      <c r="H863">
        <v>4.3</v>
      </c>
      <c r="I863">
        <v>3</v>
      </c>
      <c r="L863" t="s">
        <v>4053</v>
      </c>
      <c r="M863" t="s">
        <v>4054</v>
      </c>
    </row>
    <row r="864" spans="1:13" hidden="1" x14ac:dyDescent="0.2">
      <c r="A864" t="s">
        <v>4055</v>
      </c>
      <c r="B864" s="4" t="str">
        <f>HYPERLINK(M864)</f>
        <v>https://www.google.com/maps/place/?q=place_id:ChIJWbX36ilawokR32ZYr3TDtZ8</v>
      </c>
      <c r="C864" t="s">
        <v>4057</v>
      </c>
      <c r="E864" t="s">
        <v>4058</v>
      </c>
      <c r="F864" t="s">
        <v>15</v>
      </c>
      <c r="G864" t="s">
        <v>4059</v>
      </c>
      <c r="H864">
        <v>4.5</v>
      </c>
      <c r="I864">
        <v>67</v>
      </c>
      <c r="K864">
        <v>3</v>
      </c>
      <c r="L864" t="s">
        <v>4056</v>
      </c>
      <c r="M864" t="s">
        <v>4060</v>
      </c>
    </row>
    <row r="865" spans="1:13" x14ac:dyDescent="0.2">
      <c r="A865" t="s">
        <v>4061</v>
      </c>
      <c r="B865" s="4" t="str">
        <f>HYPERLINK(M865)</f>
        <v>https://www.google.com/maps/place/?q=place_id:ChIJPea4wilawokRw7oW-YUwuPY</v>
      </c>
      <c r="C865" t="s">
        <v>325</v>
      </c>
      <c r="E865" t="s">
        <v>4039</v>
      </c>
      <c r="F865" t="s">
        <v>15</v>
      </c>
      <c r="L865" t="s">
        <v>4062</v>
      </c>
      <c r="M865" t="s">
        <v>4063</v>
      </c>
    </row>
    <row r="866" spans="1:13" hidden="1" x14ac:dyDescent="0.2">
      <c r="A866" t="s">
        <v>4064</v>
      </c>
      <c r="B866" s="4" t="str">
        <f>HYPERLINK(M866)</f>
        <v>https://www.google.com/maps/place/?q=place_id:ChIJ5w1pcUNbwokROcdqbsJ9nHU</v>
      </c>
      <c r="C866" t="s">
        <v>96</v>
      </c>
      <c r="E866" t="s">
        <v>4066</v>
      </c>
      <c r="F866" t="s">
        <v>15</v>
      </c>
      <c r="G866" t="s">
        <v>4067</v>
      </c>
      <c r="H866">
        <v>4.3</v>
      </c>
      <c r="I866">
        <v>8</v>
      </c>
      <c r="L866" t="s">
        <v>4065</v>
      </c>
      <c r="M866" t="s">
        <v>4068</v>
      </c>
    </row>
    <row r="867" spans="1:13" s="2" customFormat="1" x14ac:dyDescent="0.2">
      <c r="A867" s="2" t="s">
        <v>4069</v>
      </c>
      <c r="B867" s="6" t="str">
        <f>HYPERLINK(M867)</f>
        <v>https://www.google.com/maps/place/?q=place_id:ChIJ_W6Xd-RbwokRrzVE4WYx5xg</v>
      </c>
      <c r="C867" s="2" t="s">
        <v>530</v>
      </c>
      <c r="D867" s="2" t="s">
        <v>7462</v>
      </c>
      <c r="E867" s="2" t="s">
        <v>4071</v>
      </c>
      <c r="F867" s="2" t="s">
        <v>15</v>
      </c>
      <c r="G867" s="2" t="s">
        <v>4072</v>
      </c>
      <c r="H867" s="2">
        <v>4.4000000000000004</v>
      </c>
      <c r="I867" s="2">
        <v>16</v>
      </c>
      <c r="L867" s="2" t="s">
        <v>4070</v>
      </c>
      <c r="M867" s="2" t="s">
        <v>4073</v>
      </c>
    </row>
    <row r="868" spans="1:13" hidden="1" x14ac:dyDescent="0.2">
      <c r="A868" t="s">
        <v>4074</v>
      </c>
      <c r="B868" s="4" t="str">
        <f>HYPERLINK(M868)</f>
        <v>https://www.google.com/maps/place/?q=place_id:ChIJU86iqGFbwokRKEro-_Y3sUY</v>
      </c>
      <c r="C868" t="s">
        <v>154</v>
      </c>
      <c r="E868" t="s">
        <v>4076</v>
      </c>
      <c r="F868" t="s">
        <v>15</v>
      </c>
      <c r="G868" t="s">
        <v>4077</v>
      </c>
      <c r="H868">
        <v>5</v>
      </c>
      <c r="I868">
        <v>4</v>
      </c>
      <c r="L868" t="s">
        <v>4075</v>
      </c>
      <c r="M868" t="s">
        <v>4078</v>
      </c>
    </row>
    <row r="869" spans="1:13" hidden="1" x14ac:dyDescent="0.2">
      <c r="A869" t="s">
        <v>4079</v>
      </c>
      <c r="B869" s="4" t="str">
        <f>HYPERLINK(M869)</f>
        <v>https://www.google.com/maps/place/?q=place_id:ChIJ3a2GwSlawokR2oBjVg-hKs0</v>
      </c>
      <c r="C869" t="s">
        <v>4081</v>
      </c>
      <c r="E869" t="s">
        <v>4076</v>
      </c>
      <c r="F869" t="s">
        <v>15</v>
      </c>
      <c r="G869" t="s">
        <v>4082</v>
      </c>
      <c r="H869">
        <v>4.0999999999999996</v>
      </c>
      <c r="I869">
        <v>18</v>
      </c>
      <c r="L869" t="s">
        <v>4080</v>
      </c>
      <c r="M869" t="s">
        <v>4083</v>
      </c>
    </row>
    <row r="870" spans="1:13" hidden="1" x14ac:dyDescent="0.2">
      <c r="A870" t="s">
        <v>4084</v>
      </c>
      <c r="B870" s="4" t="str">
        <f>HYPERLINK(M870)</f>
        <v>https://www.google.com/maps/place/?q=place_id:ChIJka6YlSlawokRE-rjWC-iy9s</v>
      </c>
      <c r="C870" t="s">
        <v>4086</v>
      </c>
      <c r="E870" t="s">
        <v>4039</v>
      </c>
      <c r="F870" t="s">
        <v>15</v>
      </c>
      <c r="G870" t="s">
        <v>4087</v>
      </c>
      <c r="H870">
        <v>4.5999999999999996</v>
      </c>
      <c r="I870">
        <v>194</v>
      </c>
      <c r="K870">
        <v>1</v>
      </c>
      <c r="L870" t="s">
        <v>4085</v>
      </c>
      <c r="M870" t="s">
        <v>4088</v>
      </c>
    </row>
    <row r="871" spans="1:13" hidden="1" x14ac:dyDescent="0.2">
      <c r="A871" t="s">
        <v>4089</v>
      </c>
      <c r="B871" s="4" t="str">
        <f>HYPERLINK(M871)</f>
        <v>https://www.google.com/maps/place/?q=place_id:ChIJ32NQYTVbwokR3V5bDfnfOgM</v>
      </c>
      <c r="C871" t="s">
        <v>2148</v>
      </c>
      <c r="E871" t="s">
        <v>4091</v>
      </c>
      <c r="F871" t="s">
        <v>15</v>
      </c>
      <c r="G871" t="s">
        <v>4092</v>
      </c>
      <c r="H871">
        <v>3.7</v>
      </c>
      <c r="I871">
        <v>26</v>
      </c>
      <c r="L871" t="s">
        <v>4090</v>
      </c>
      <c r="M871" t="s">
        <v>4093</v>
      </c>
    </row>
    <row r="872" spans="1:13" hidden="1" x14ac:dyDescent="0.2">
      <c r="A872" t="s">
        <v>4094</v>
      </c>
      <c r="B872" s="4" t="str">
        <f>HYPERLINK(M872)</f>
        <v>https://www.google.com/maps/place/?q=place_id:ChIJ_UpuDadbwokRanIpHBDVS1M</v>
      </c>
      <c r="C872" t="s">
        <v>96</v>
      </c>
      <c r="E872" t="s">
        <v>4076</v>
      </c>
      <c r="F872" t="s">
        <v>15</v>
      </c>
      <c r="G872" t="s">
        <v>4096</v>
      </c>
      <c r="H872">
        <v>4.9000000000000004</v>
      </c>
      <c r="I872">
        <v>19</v>
      </c>
      <c r="L872" t="s">
        <v>4095</v>
      </c>
      <c r="M872" t="s">
        <v>4097</v>
      </c>
    </row>
    <row r="873" spans="1:13" hidden="1" x14ac:dyDescent="0.2">
      <c r="A873" t="s">
        <v>4098</v>
      </c>
      <c r="B873" s="4" t="str">
        <f>HYPERLINK(M873)</f>
        <v>https://www.google.com/maps/place/?q=place_id:ChIJgb0ajOpbwokRdSp9a3h4YlM</v>
      </c>
      <c r="C873" t="s">
        <v>96</v>
      </c>
      <c r="E873" t="s">
        <v>4100</v>
      </c>
      <c r="F873" t="s">
        <v>15</v>
      </c>
      <c r="G873" t="s">
        <v>4101</v>
      </c>
      <c r="H873">
        <v>4.7</v>
      </c>
      <c r="I873">
        <v>32</v>
      </c>
      <c r="L873" t="s">
        <v>4099</v>
      </c>
      <c r="M873" t="s">
        <v>4102</v>
      </c>
    </row>
    <row r="874" spans="1:13" hidden="1" x14ac:dyDescent="0.2">
      <c r="A874" t="s">
        <v>4103</v>
      </c>
      <c r="B874" s="4" t="str">
        <f>HYPERLINK(M874)</f>
        <v>https://www.google.com/maps/place/?q=place_id:ChIJp96bz-FbwokRjun8JfZAoz8</v>
      </c>
      <c r="C874" t="s">
        <v>96</v>
      </c>
      <c r="E874" t="s">
        <v>4105</v>
      </c>
      <c r="F874" t="s">
        <v>15</v>
      </c>
      <c r="H874">
        <v>4.5</v>
      </c>
      <c r="I874">
        <v>2</v>
      </c>
      <c r="L874" t="s">
        <v>4104</v>
      </c>
      <c r="M874" t="s">
        <v>4106</v>
      </c>
    </row>
    <row r="875" spans="1:13" x14ac:dyDescent="0.2">
      <c r="A875" t="s">
        <v>4107</v>
      </c>
      <c r="B875" s="4" t="str">
        <f>HYPERLINK(M875)</f>
        <v>https://www.google.com/maps/place/?q=place_id:ChIJydqXMDFbwokR1Dc44KJXIdo</v>
      </c>
      <c r="C875" t="s">
        <v>319</v>
      </c>
      <c r="E875" t="s">
        <v>4109</v>
      </c>
      <c r="F875" t="s">
        <v>15</v>
      </c>
      <c r="G875" t="s">
        <v>4110</v>
      </c>
      <c r="H875">
        <v>4.2</v>
      </c>
      <c r="I875">
        <v>13</v>
      </c>
      <c r="L875" t="s">
        <v>4108</v>
      </c>
      <c r="M875" t="s">
        <v>4111</v>
      </c>
    </row>
    <row r="876" spans="1:13" x14ac:dyDescent="0.2">
      <c r="A876" t="s">
        <v>4112</v>
      </c>
      <c r="B876" s="4" t="str">
        <f>HYPERLINK(M876)</f>
        <v>https://www.google.com/maps/place/?q=place_id:ChIJj9DtwClawokRLI4t0tuLYZA</v>
      </c>
      <c r="C876" t="s">
        <v>2050</v>
      </c>
      <c r="E876" t="s">
        <v>4114</v>
      </c>
      <c r="F876" t="s">
        <v>15</v>
      </c>
      <c r="G876" t="s">
        <v>4115</v>
      </c>
      <c r="H876">
        <v>4.7</v>
      </c>
      <c r="I876">
        <v>22</v>
      </c>
      <c r="L876" t="s">
        <v>4113</v>
      </c>
      <c r="M876" t="s">
        <v>4116</v>
      </c>
    </row>
    <row r="877" spans="1:13" hidden="1" x14ac:dyDescent="0.2">
      <c r="A877" t="s">
        <v>4117</v>
      </c>
      <c r="B877" s="4" t="str">
        <f>HYPERLINK(M877)</f>
        <v>https://www.google.com/maps/place/?q=place_id:ChIJtcUN3HhbwokRn3o1Dq1lksE</v>
      </c>
      <c r="C877" t="s">
        <v>96</v>
      </c>
      <c r="E877" t="s">
        <v>4119</v>
      </c>
      <c r="F877" t="s">
        <v>15</v>
      </c>
      <c r="G877" t="s">
        <v>4120</v>
      </c>
      <c r="H877">
        <v>4.3</v>
      </c>
      <c r="I877">
        <v>16</v>
      </c>
      <c r="L877" t="s">
        <v>4118</v>
      </c>
      <c r="M877" t="s">
        <v>4121</v>
      </c>
    </row>
    <row r="878" spans="1:13" x14ac:dyDescent="0.2">
      <c r="A878" t="s">
        <v>4122</v>
      </c>
      <c r="B878" s="4" t="str">
        <f>HYPERLINK(M878)</f>
        <v>https://www.google.com/maps/place/?q=place_id:ChIJAeVDmINZwokRnryKeO_qLx4</v>
      </c>
      <c r="C878" t="s">
        <v>375</v>
      </c>
      <c r="E878" t="s">
        <v>4124</v>
      </c>
      <c r="F878" t="s">
        <v>15</v>
      </c>
      <c r="G878" t="s">
        <v>4125</v>
      </c>
      <c r="H878">
        <v>4.4000000000000004</v>
      </c>
      <c r="I878">
        <v>69</v>
      </c>
      <c r="L878" t="s">
        <v>4123</v>
      </c>
      <c r="M878" t="s">
        <v>4126</v>
      </c>
    </row>
    <row r="879" spans="1:13" hidden="1" x14ac:dyDescent="0.2">
      <c r="A879" t="s">
        <v>4127</v>
      </c>
      <c r="B879" s="4" t="str">
        <f>HYPERLINK(M879)</f>
        <v>https://www.google.com/maps/place/?q=place_id:ChIJiZVU6INZwokReMzNjT1maUw</v>
      </c>
      <c r="C879" t="s">
        <v>4129</v>
      </c>
      <c r="E879" t="s">
        <v>4130</v>
      </c>
      <c r="F879" t="s">
        <v>15</v>
      </c>
      <c r="G879" t="s">
        <v>4131</v>
      </c>
      <c r="H879">
        <v>4.2</v>
      </c>
      <c r="I879">
        <v>228</v>
      </c>
      <c r="K879">
        <v>2</v>
      </c>
      <c r="L879" t="s">
        <v>4128</v>
      </c>
      <c r="M879" t="s">
        <v>4132</v>
      </c>
    </row>
    <row r="880" spans="1:13" s="2" customFormat="1" x14ac:dyDescent="0.2">
      <c r="A880" s="2" t="s">
        <v>4133</v>
      </c>
      <c r="B880" s="6" t="str">
        <f>HYPERLINK(M880)</f>
        <v>https://www.google.com/maps/place/?q=place_id:ChIJrXEiw4NZwokRxp0-JU8sJ-I</v>
      </c>
      <c r="C880" s="2" t="s">
        <v>31</v>
      </c>
      <c r="D880" s="2" t="s">
        <v>7470</v>
      </c>
      <c r="E880" s="2" t="s">
        <v>4135</v>
      </c>
      <c r="F880" s="2" t="s">
        <v>15</v>
      </c>
      <c r="G880" s="2" t="s">
        <v>4136</v>
      </c>
      <c r="H880" s="2">
        <v>4.4000000000000004</v>
      </c>
      <c r="I880" s="2">
        <v>692</v>
      </c>
      <c r="K880" s="2">
        <v>3</v>
      </c>
      <c r="L880" s="2" t="s">
        <v>4134</v>
      </c>
      <c r="M880" s="2" t="s">
        <v>4137</v>
      </c>
    </row>
    <row r="881" spans="1:13" hidden="1" x14ac:dyDescent="0.2">
      <c r="A881" t="s">
        <v>4138</v>
      </c>
      <c r="B881" s="4" t="str">
        <f>HYPERLINK(M881)</f>
        <v>https://www.google.com/maps/place/?q=place_id:ChIJCar0f49ZwokR6ozLV-dHNTE</v>
      </c>
      <c r="C881" t="s">
        <v>1757</v>
      </c>
      <c r="E881" t="s">
        <v>4140</v>
      </c>
      <c r="F881" t="s">
        <v>15</v>
      </c>
      <c r="G881" t="s">
        <v>4141</v>
      </c>
      <c r="H881">
        <v>4.5</v>
      </c>
      <c r="I881">
        <v>33320</v>
      </c>
      <c r="K881">
        <v>2</v>
      </c>
      <c r="L881" t="s">
        <v>4139</v>
      </c>
      <c r="M881" t="s">
        <v>4142</v>
      </c>
    </row>
    <row r="882" spans="1:13" s="2" customFormat="1" x14ac:dyDescent="0.2">
      <c r="A882" s="2" t="s">
        <v>4143</v>
      </c>
      <c r="B882" s="6" t="str">
        <f>HYPERLINK(M882)</f>
        <v>https://www.google.com/maps/place/?q=place_id:ChIJMa8x7oNZwokR3k3Elyw0VC8</v>
      </c>
      <c r="C882" s="2" t="s">
        <v>31</v>
      </c>
      <c r="D882" s="2" t="s">
        <v>7470</v>
      </c>
      <c r="E882" s="2" t="s">
        <v>4145</v>
      </c>
      <c r="F882" s="2" t="s">
        <v>15</v>
      </c>
      <c r="G882" s="2" t="s">
        <v>4146</v>
      </c>
      <c r="H882" s="2">
        <v>4.7</v>
      </c>
      <c r="I882" s="2">
        <v>298</v>
      </c>
      <c r="K882" s="2">
        <v>2</v>
      </c>
      <c r="L882" s="2" t="s">
        <v>4144</v>
      </c>
      <c r="M882" s="2" t="s">
        <v>4147</v>
      </c>
    </row>
    <row r="883" spans="1:13" s="2" customFormat="1" x14ac:dyDescent="0.2">
      <c r="A883" s="2" t="s">
        <v>4148</v>
      </c>
      <c r="B883" s="6" t="str">
        <f>HYPERLINK(M883)</f>
        <v>https://www.google.com/maps/place/?q=place_id:ChIJlQFG6INZwokRRiBMK6vm7xw</v>
      </c>
      <c r="C883" s="2" t="s">
        <v>4150</v>
      </c>
      <c r="D883" s="2" t="s">
        <v>7471</v>
      </c>
      <c r="E883" s="2" t="s">
        <v>4151</v>
      </c>
      <c r="F883" s="2" t="s">
        <v>15</v>
      </c>
      <c r="G883" s="2" t="s">
        <v>4152</v>
      </c>
      <c r="H883" s="2">
        <v>4.7</v>
      </c>
      <c r="I883" s="2">
        <v>321</v>
      </c>
      <c r="K883" s="2">
        <v>2</v>
      </c>
      <c r="L883" s="2" t="s">
        <v>4149</v>
      </c>
      <c r="M883" s="2" t="s">
        <v>4153</v>
      </c>
    </row>
    <row r="884" spans="1:13" hidden="1" x14ac:dyDescent="0.2">
      <c r="A884" t="s">
        <v>4154</v>
      </c>
      <c r="B884" s="4" t="str">
        <f>HYPERLINK(M884)</f>
        <v>https://www.google.com/maps/place/?q=place_id:ChIJjYS1lpxYwokR2lK-TBb2UEY</v>
      </c>
      <c r="C884" t="s">
        <v>154</v>
      </c>
      <c r="E884" t="s">
        <v>4156</v>
      </c>
      <c r="F884" t="s">
        <v>15</v>
      </c>
      <c r="G884" t="s">
        <v>4157</v>
      </c>
      <c r="H884">
        <v>4.4000000000000004</v>
      </c>
      <c r="I884">
        <v>7</v>
      </c>
      <c r="L884" t="s">
        <v>4155</v>
      </c>
      <c r="M884" t="s">
        <v>4158</v>
      </c>
    </row>
    <row r="885" spans="1:13" x14ac:dyDescent="0.2">
      <c r="A885" t="s">
        <v>4159</v>
      </c>
      <c r="B885" s="4" t="str">
        <f>HYPERLINK(M885)</f>
        <v>https://www.google.com/maps/place/?q=place_id:ChIJfew8yQZZwokRFyv80ScVTDM</v>
      </c>
      <c r="C885" t="s">
        <v>530</v>
      </c>
      <c r="E885" t="s">
        <v>4140</v>
      </c>
      <c r="F885" t="s">
        <v>15</v>
      </c>
      <c r="L885" t="s">
        <v>4160</v>
      </c>
      <c r="M885" t="s">
        <v>4161</v>
      </c>
    </row>
    <row r="886" spans="1:13" hidden="1" x14ac:dyDescent="0.2">
      <c r="A886" t="s">
        <v>4162</v>
      </c>
      <c r="B886" s="4" t="str">
        <f>HYPERLINK(M886)</f>
        <v>https://www.google.com/maps/place/?q=place_id:ChIJ4Wa2fHxZwokRwdHg9d1SjuQ</v>
      </c>
      <c r="C886" t="s">
        <v>4164</v>
      </c>
      <c r="E886" t="s">
        <v>4165</v>
      </c>
      <c r="F886" t="s">
        <v>15</v>
      </c>
      <c r="G886" t="s">
        <v>4166</v>
      </c>
      <c r="H886">
        <v>5</v>
      </c>
      <c r="I886">
        <v>1</v>
      </c>
      <c r="K886">
        <v>2</v>
      </c>
      <c r="L886" t="s">
        <v>4163</v>
      </c>
      <c r="M886" t="s">
        <v>4167</v>
      </c>
    </row>
    <row r="887" spans="1:13" hidden="1" x14ac:dyDescent="0.2">
      <c r="A887" t="s">
        <v>4168</v>
      </c>
      <c r="B887" s="4" t="str">
        <f>HYPERLINK(M887)</f>
        <v>https://www.google.com/maps/place/?q=place_id:ChIJ76nuex9ZwokRfbP6iwkmNyw</v>
      </c>
      <c r="C887" t="s">
        <v>396</v>
      </c>
      <c r="E887" t="s">
        <v>4165</v>
      </c>
      <c r="F887" t="s">
        <v>15</v>
      </c>
      <c r="H887">
        <v>4.5</v>
      </c>
      <c r="I887">
        <v>2</v>
      </c>
      <c r="L887" t="s">
        <v>4169</v>
      </c>
      <c r="M887" t="s">
        <v>4170</v>
      </c>
    </row>
    <row r="888" spans="1:13" hidden="1" x14ac:dyDescent="0.2">
      <c r="A888" t="s">
        <v>4171</v>
      </c>
      <c r="B888" s="4" t="str">
        <f>HYPERLINK(M888)</f>
        <v>https://www.google.com/maps/place/?q=place_id:ChIJLRm1F2xZwokRWVdEh_KgiyU</v>
      </c>
      <c r="C888" t="s">
        <v>4173</v>
      </c>
      <c r="E888" t="s">
        <v>4165</v>
      </c>
      <c r="F888" t="s">
        <v>15</v>
      </c>
      <c r="G888" t="s">
        <v>4174</v>
      </c>
      <c r="H888">
        <v>3.3</v>
      </c>
      <c r="I888">
        <v>41</v>
      </c>
      <c r="L888" t="s">
        <v>4172</v>
      </c>
      <c r="M888" t="s">
        <v>4175</v>
      </c>
    </row>
    <row r="889" spans="1:13" hidden="1" x14ac:dyDescent="0.2">
      <c r="A889" t="s">
        <v>4176</v>
      </c>
      <c r="B889" s="4" t="str">
        <f>HYPERLINK(M889)</f>
        <v>https://www.google.com/maps/place/?q=place_id:ChIJN_e4lH9ZwokReenqcQ2wjzc</v>
      </c>
      <c r="C889" t="s">
        <v>4178</v>
      </c>
      <c r="E889" t="s">
        <v>4165</v>
      </c>
      <c r="F889" t="s">
        <v>15</v>
      </c>
      <c r="G889" t="s">
        <v>4179</v>
      </c>
      <c r="H889">
        <v>4.2</v>
      </c>
      <c r="I889">
        <v>12</v>
      </c>
      <c r="L889" t="s">
        <v>4177</v>
      </c>
      <c r="M889" t="s">
        <v>4180</v>
      </c>
    </row>
    <row r="890" spans="1:13" x14ac:dyDescent="0.2">
      <c r="A890" t="s">
        <v>4181</v>
      </c>
      <c r="B890" s="4" t="str">
        <f>HYPERLINK(M890)</f>
        <v>https://www.google.com/maps/place/?q=place_id:ChIJz03QBPNZwokRmBZxIq0pxJE</v>
      </c>
      <c r="C890" t="s">
        <v>335</v>
      </c>
      <c r="E890" t="s">
        <v>4183</v>
      </c>
      <c r="F890" t="s">
        <v>15</v>
      </c>
      <c r="G890" t="s">
        <v>4184</v>
      </c>
      <c r="H890">
        <v>4.5</v>
      </c>
      <c r="I890">
        <v>58</v>
      </c>
      <c r="L890" t="s">
        <v>4182</v>
      </c>
      <c r="M890" t="s">
        <v>4185</v>
      </c>
    </row>
    <row r="891" spans="1:13" hidden="1" x14ac:dyDescent="0.2">
      <c r="A891" t="s">
        <v>4186</v>
      </c>
      <c r="B891" s="4" t="str">
        <f>HYPERLINK(M891)</f>
        <v>https://www.google.com/maps/place/?q=place_id:ChIJm8ucZjtZwokRpX2vjtFQMEk</v>
      </c>
      <c r="C891" t="s">
        <v>4188</v>
      </c>
      <c r="E891" t="s">
        <v>4189</v>
      </c>
      <c r="F891" t="s">
        <v>15</v>
      </c>
      <c r="G891" t="s">
        <v>4190</v>
      </c>
      <c r="H891">
        <v>4.0999999999999996</v>
      </c>
      <c r="I891">
        <v>637</v>
      </c>
      <c r="L891" t="s">
        <v>4187</v>
      </c>
      <c r="M891" t="s">
        <v>4191</v>
      </c>
    </row>
    <row r="892" spans="1:13" hidden="1" x14ac:dyDescent="0.2">
      <c r="A892" t="s">
        <v>4192</v>
      </c>
      <c r="B892" s="4" t="str">
        <f>HYPERLINK(M892)</f>
        <v>https://www.google.com/maps/place/?q=place_id:ChIJW9DtLWFZwokR_-s97RhlXWg</v>
      </c>
      <c r="C892" t="s">
        <v>1013</v>
      </c>
      <c r="E892" t="s">
        <v>4194</v>
      </c>
      <c r="F892" t="s">
        <v>15</v>
      </c>
      <c r="G892" t="s">
        <v>4195</v>
      </c>
      <c r="L892" t="s">
        <v>4193</v>
      </c>
      <c r="M892" t="s">
        <v>4196</v>
      </c>
    </row>
    <row r="893" spans="1:13" x14ac:dyDescent="0.2">
      <c r="A893" t="s">
        <v>4197</v>
      </c>
      <c r="B893" s="4" t="str">
        <f>HYPERLINK(M893)</f>
        <v>https://www.google.com/maps/place/?q=place_id:ChIJnbnjxQVZwokREE1DUPfrxgE</v>
      </c>
      <c r="C893" t="s">
        <v>65</v>
      </c>
      <c r="E893" t="s">
        <v>4194</v>
      </c>
      <c r="F893" t="s">
        <v>15</v>
      </c>
      <c r="G893" t="s">
        <v>4199</v>
      </c>
      <c r="H893">
        <v>5</v>
      </c>
      <c r="I893">
        <v>22</v>
      </c>
      <c r="L893" t="s">
        <v>4198</v>
      </c>
      <c r="M893" t="s">
        <v>4200</v>
      </c>
    </row>
    <row r="894" spans="1:13" x14ac:dyDescent="0.2">
      <c r="A894" t="s">
        <v>4201</v>
      </c>
      <c r="B894" s="4" t="str">
        <f>HYPERLINK(M894)</f>
        <v>https://www.google.com/maps/place/?q=place_id:ChIJLesS7oNZwokRt7EUz31fssY</v>
      </c>
      <c r="C894" t="s">
        <v>426</v>
      </c>
      <c r="E894" t="s">
        <v>4156</v>
      </c>
      <c r="F894" t="s">
        <v>15</v>
      </c>
      <c r="H894">
        <v>2</v>
      </c>
      <c r="I894">
        <v>1</v>
      </c>
      <c r="L894" t="s">
        <v>4202</v>
      </c>
      <c r="M894" t="s">
        <v>4203</v>
      </c>
    </row>
    <row r="895" spans="1:13" s="2" customFormat="1" x14ac:dyDescent="0.2">
      <c r="A895" s="2" t="s">
        <v>4204</v>
      </c>
      <c r="B895" s="6" t="str">
        <f>HYPERLINK(M895)</f>
        <v>https://www.google.com/maps/place/?q=place_id:ChIJRbqLkqFZwokR3E6d0zDKAko</v>
      </c>
      <c r="C895" s="2" t="s">
        <v>341</v>
      </c>
      <c r="D895" s="2" t="s">
        <v>7472</v>
      </c>
      <c r="E895" s="2" t="s">
        <v>4156</v>
      </c>
      <c r="F895" s="2" t="s">
        <v>15</v>
      </c>
      <c r="G895" s="2" t="s">
        <v>4206</v>
      </c>
      <c r="H895" s="2">
        <v>4.7</v>
      </c>
      <c r="I895" s="2">
        <v>131</v>
      </c>
      <c r="K895" s="2">
        <v>2</v>
      </c>
      <c r="L895" s="2" t="s">
        <v>4205</v>
      </c>
      <c r="M895" s="2" t="s">
        <v>4207</v>
      </c>
    </row>
    <row r="896" spans="1:13" x14ac:dyDescent="0.2">
      <c r="A896" t="s">
        <v>4208</v>
      </c>
      <c r="B896" s="4" t="str">
        <f>HYPERLINK(M896)</f>
        <v>https://www.google.com/maps/place/?q=place_id:ChIJa0Vh7INZwokRzsHq2nsE2kE</v>
      </c>
      <c r="C896" t="s">
        <v>116</v>
      </c>
      <c r="E896" t="s">
        <v>4210</v>
      </c>
      <c r="F896" t="s">
        <v>15</v>
      </c>
      <c r="G896" t="s">
        <v>4211</v>
      </c>
      <c r="H896">
        <v>3.6</v>
      </c>
      <c r="I896">
        <v>116</v>
      </c>
      <c r="L896" t="s">
        <v>4209</v>
      </c>
      <c r="M896" t="s">
        <v>4212</v>
      </c>
    </row>
    <row r="897" spans="1:13" hidden="1" x14ac:dyDescent="0.2">
      <c r="A897" t="s">
        <v>4213</v>
      </c>
      <c r="B897" s="4" t="str">
        <f>HYPERLINK(M897)</f>
        <v>https://www.google.com/maps/place/?q=place_id:ChIJ8QNeeClZwokRwwpOfmMie3Q</v>
      </c>
      <c r="C897" t="s">
        <v>299</v>
      </c>
      <c r="E897" t="s">
        <v>4145</v>
      </c>
      <c r="F897" t="s">
        <v>15</v>
      </c>
      <c r="L897" t="s">
        <v>4214</v>
      </c>
      <c r="M897" t="s">
        <v>4215</v>
      </c>
    </row>
    <row r="898" spans="1:13" hidden="1" x14ac:dyDescent="0.2">
      <c r="A898" t="s">
        <v>4216</v>
      </c>
      <c r="B898" s="4" t="str">
        <f>HYPERLINK(M898)</f>
        <v>https://www.google.com/maps/place/?q=place_id:ChIJ55gCfeVZwokRSdl6dFkHDNc</v>
      </c>
      <c r="C898" t="s">
        <v>299</v>
      </c>
      <c r="E898" t="s">
        <v>4130</v>
      </c>
      <c r="F898" t="s">
        <v>15</v>
      </c>
      <c r="G898" t="s">
        <v>4218</v>
      </c>
      <c r="H898">
        <v>5</v>
      </c>
      <c r="I898">
        <v>25</v>
      </c>
      <c r="L898" t="s">
        <v>4217</v>
      </c>
      <c r="M898" t="s">
        <v>4219</v>
      </c>
    </row>
    <row r="899" spans="1:13" s="2" customFormat="1" x14ac:dyDescent="0.2">
      <c r="A899" s="2" t="s">
        <v>4220</v>
      </c>
      <c r="B899" s="6" t="str">
        <f>HYPERLINK(M899)</f>
        <v>https://www.google.com/maps/place/?q=place_id:ChIJGVZ3-4NZwokRJXyky6_od9c</v>
      </c>
      <c r="C899" s="2" t="s">
        <v>1487</v>
      </c>
      <c r="D899" s="2" t="s">
        <v>7473</v>
      </c>
      <c r="E899" s="2" t="s">
        <v>4222</v>
      </c>
      <c r="F899" s="2" t="s">
        <v>15</v>
      </c>
      <c r="G899" s="2" t="s">
        <v>4223</v>
      </c>
      <c r="H899" s="2">
        <v>4</v>
      </c>
      <c r="I899" s="2">
        <v>530</v>
      </c>
      <c r="K899" s="2">
        <v>2</v>
      </c>
      <c r="L899" s="2" t="s">
        <v>4221</v>
      </c>
      <c r="M899" s="2" t="s">
        <v>4224</v>
      </c>
    </row>
    <row r="900" spans="1:13" hidden="1" x14ac:dyDescent="0.2">
      <c r="A900" t="s">
        <v>4225</v>
      </c>
      <c r="B900" s="4" t="str">
        <f>HYPERLINK(M900)</f>
        <v>https://www.google.com/maps/place/?q=place_id:ChIJpx9D54NZwokRMyH2wAvb8P8</v>
      </c>
      <c r="C900" t="s">
        <v>4227</v>
      </c>
      <c r="E900" t="s">
        <v>4228</v>
      </c>
      <c r="F900" t="s">
        <v>15</v>
      </c>
      <c r="G900" t="s">
        <v>4229</v>
      </c>
      <c r="H900">
        <v>4.2</v>
      </c>
      <c r="I900">
        <v>57</v>
      </c>
      <c r="L900" t="s">
        <v>4226</v>
      </c>
      <c r="M900" t="s">
        <v>4230</v>
      </c>
    </row>
    <row r="901" spans="1:13" hidden="1" x14ac:dyDescent="0.2">
      <c r="A901" t="s">
        <v>4231</v>
      </c>
      <c r="B901" s="4" t="str">
        <f>HYPERLINK(M901)</f>
        <v>https://www.google.com/maps/place/?q=place_id:ChIJs-Ku44NZwokRGYX9qy52iR4</v>
      </c>
      <c r="C901" t="s">
        <v>4233</v>
      </c>
      <c r="E901" t="s">
        <v>4234</v>
      </c>
      <c r="F901" t="s">
        <v>15</v>
      </c>
      <c r="G901" t="s">
        <v>4235</v>
      </c>
      <c r="H901">
        <v>4.5</v>
      </c>
      <c r="I901">
        <v>55</v>
      </c>
      <c r="L901" t="s">
        <v>4232</v>
      </c>
      <c r="M901" t="s">
        <v>4236</v>
      </c>
    </row>
    <row r="902" spans="1:13" hidden="1" x14ac:dyDescent="0.2">
      <c r="A902" t="s">
        <v>4237</v>
      </c>
      <c r="B902" s="4" t="str">
        <f>HYPERLINK(M902)</f>
        <v>https://www.google.com/maps/place/?q=place_id:ChIJORGs44NZwokRhDErUHPgmMk</v>
      </c>
      <c r="C902" t="s">
        <v>96</v>
      </c>
      <c r="E902" t="s">
        <v>4234</v>
      </c>
      <c r="F902" t="s">
        <v>15</v>
      </c>
      <c r="G902" t="s">
        <v>4239</v>
      </c>
      <c r="H902">
        <v>3.3</v>
      </c>
      <c r="I902">
        <v>82</v>
      </c>
      <c r="L902" t="s">
        <v>4238</v>
      </c>
      <c r="M902" t="s">
        <v>4240</v>
      </c>
    </row>
    <row r="903" spans="1:13" s="1" customFormat="1" x14ac:dyDescent="0.2">
      <c r="A903" s="1" t="s">
        <v>4241</v>
      </c>
      <c r="B903" s="5" t="str">
        <f>HYPERLINK(M903)</f>
        <v>https://www.google.com/maps/place/?q=place_id:ChIJsWUw5YNZwokR141Cz0g9XSw</v>
      </c>
      <c r="C903" s="1" t="s">
        <v>390</v>
      </c>
      <c r="D903" s="1" t="s">
        <v>7474</v>
      </c>
      <c r="E903" s="1" t="s">
        <v>4243</v>
      </c>
      <c r="F903" s="1" t="s">
        <v>15</v>
      </c>
      <c r="G903" s="1" t="s">
        <v>4244</v>
      </c>
      <c r="H903" s="1">
        <v>4.0999999999999996</v>
      </c>
      <c r="I903" s="1">
        <v>2235</v>
      </c>
      <c r="K903" s="1">
        <v>3</v>
      </c>
      <c r="L903" s="1" t="s">
        <v>4242</v>
      </c>
      <c r="M903" s="1" t="s">
        <v>4245</v>
      </c>
    </row>
    <row r="904" spans="1:13" x14ac:dyDescent="0.2">
      <c r="A904" t="s">
        <v>4246</v>
      </c>
      <c r="B904" s="4" t="str">
        <f>HYPERLINK(M904)</f>
        <v>https://www.google.com/maps/place/?q=place_id:ChIJZ6Jp4YNZwokRNr85TGmCcUg</v>
      </c>
      <c r="C904" t="s">
        <v>234</v>
      </c>
      <c r="E904" t="s">
        <v>4248</v>
      </c>
      <c r="F904" t="s">
        <v>15</v>
      </c>
      <c r="G904" t="s">
        <v>4249</v>
      </c>
      <c r="H904">
        <v>3.8</v>
      </c>
      <c r="I904">
        <v>4</v>
      </c>
      <c r="L904" t="s">
        <v>4247</v>
      </c>
      <c r="M904" t="s">
        <v>4250</v>
      </c>
    </row>
    <row r="905" spans="1:13" hidden="1" x14ac:dyDescent="0.2">
      <c r="A905" t="s">
        <v>4251</v>
      </c>
      <c r="B905" s="4" t="str">
        <f>HYPERLINK(M905)</f>
        <v>https://www.google.com/maps/place/?q=place_id:ChIJA7_-V4FZwokRaPb9ROqPsyc</v>
      </c>
      <c r="C905" t="s">
        <v>4253</v>
      </c>
      <c r="E905" t="s">
        <v>4254</v>
      </c>
      <c r="F905" t="s">
        <v>15</v>
      </c>
      <c r="G905" t="s">
        <v>4255</v>
      </c>
      <c r="H905">
        <v>3.5</v>
      </c>
      <c r="I905">
        <v>58</v>
      </c>
      <c r="L905" t="s">
        <v>4252</v>
      </c>
      <c r="M905" t="s">
        <v>4256</v>
      </c>
    </row>
    <row r="906" spans="1:13" s="1" customFormat="1" x14ac:dyDescent="0.2">
      <c r="A906" s="1" t="s">
        <v>4257</v>
      </c>
      <c r="B906" s="5" t="str">
        <f>HYPERLINK(M906)</f>
        <v>https://www.google.com/maps/place/?q=place_id:ChIJjeZED1RZwokRtQ2rkRfWO1M</v>
      </c>
      <c r="C906" s="1" t="s">
        <v>234</v>
      </c>
      <c r="D906" s="1" t="s">
        <v>7475</v>
      </c>
      <c r="E906" s="1" t="s">
        <v>4259</v>
      </c>
      <c r="F906" s="1" t="s">
        <v>15</v>
      </c>
      <c r="G906" s="1" t="s">
        <v>4260</v>
      </c>
      <c r="H906" s="1">
        <v>4.5999999999999996</v>
      </c>
      <c r="I906" s="1">
        <v>12</v>
      </c>
      <c r="L906" s="1" t="s">
        <v>4258</v>
      </c>
      <c r="M906" s="1" t="s">
        <v>4261</v>
      </c>
    </row>
    <row r="907" spans="1:13" hidden="1" x14ac:dyDescent="0.2">
      <c r="A907" t="s">
        <v>4262</v>
      </c>
      <c r="B907" s="4" t="str">
        <f>HYPERLINK(M907)</f>
        <v>https://www.google.com/maps/place/?q=place_id:ChIJtzyu44NZwokRlmwm91-b4Kw</v>
      </c>
      <c r="C907" t="s">
        <v>13</v>
      </c>
      <c r="E907" t="s">
        <v>4234</v>
      </c>
      <c r="F907" t="s">
        <v>15</v>
      </c>
      <c r="G907" t="s">
        <v>4264</v>
      </c>
      <c r="H907">
        <v>4.5</v>
      </c>
      <c r="I907">
        <v>21</v>
      </c>
      <c r="L907" t="s">
        <v>4263</v>
      </c>
      <c r="M907" t="s">
        <v>4265</v>
      </c>
    </row>
    <row r="908" spans="1:13" hidden="1" x14ac:dyDescent="0.2">
      <c r="A908" t="s">
        <v>4266</v>
      </c>
      <c r="B908" s="4" t="str">
        <f>HYPERLINK(M908)</f>
        <v>https://www.google.com/maps/place/?q=place_id:ChIJ5YdWq5tZwokRZQghbtirkg0</v>
      </c>
      <c r="C908" t="s">
        <v>4268</v>
      </c>
      <c r="E908" t="s">
        <v>4234</v>
      </c>
      <c r="F908" t="s">
        <v>15</v>
      </c>
      <c r="G908" t="s">
        <v>4269</v>
      </c>
      <c r="H908">
        <v>4.5999999999999996</v>
      </c>
      <c r="I908">
        <v>99</v>
      </c>
      <c r="K908">
        <v>1</v>
      </c>
      <c r="L908" t="s">
        <v>4267</v>
      </c>
      <c r="M908" t="s">
        <v>4270</v>
      </c>
    </row>
    <row r="909" spans="1:13" hidden="1" x14ac:dyDescent="0.2">
      <c r="A909" t="s">
        <v>4271</v>
      </c>
      <c r="B909" s="4" t="str">
        <f>HYPERLINK(M909)</f>
        <v>https://www.google.com/maps/place/?q=place_id:ChIJB0cBKshZwokRmLdUxoK38es</v>
      </c>
      <c r="C909" t="s">
        <v>3583</v>
      </c>
      <c r="E909" t="s">
        <v>4234</v>
      </c>
      <c r="F909" t="s">
        <v>15</v>
      </c>
      <c r="G909" t="s">
        <v>4273</v>
      </c>
      <c r="L909" t="s">
        <v>4272</v>
      </c>
      <c r="M909" t="s">
        <v>4274</v>
      </c>
    </row>
    <row r="910" spans="1:13" x14ac:dyDescent="0.2">
      <c r="A910" t="s">
        <v>4275</v>
      </c>
      <c r="B910" s="4" t="str">
        <f>HYPERLINK(M910)</f>
        <v>https://www.google.com/maps/place/?q=place_id:ChIJleyJ5TZZwokRdXtcweOAhPU</v>
      </c>
      <c r="C910" t="s">
        <v>375</v>
      </c>
      <c r="E910" t="s">
        <v>4234</v>
      </c>
      <c r="F910" t="s">
        <v>15</v>
      </c>
      <c r="L910" t="s">
        <v>4276</v>
      </c>
      <c r="M910" t="s">
        <v>4277</v>
      </c>
    </row>
    <row r="911" spans="1:13" hidden="1" x14ac:dyDescent="0.2">
      <c r="A911" t="s">
        <v>4278</v>
      </c>
      <c r="B911" s="4" t="str">
        <f>HYPERLINK(M911)</f>
        <v>https://www.google.com/maps/place/?q=place_id:ChIJhyhRJEVZwokRjwhwAD9_mTg</v>
      </c>
      <c r="C911" t="s">
        <v>4280</v>
      </c>
      <c r="E911" t="s">
        <v>4234</v>
      </c>
      <c r="F911" t="s">
        <v>15</v>
      </c>
      <c r="L911" t="s">
        <v>4279</v>
      </c>
      <c r="M911" t="s">
        <v>4281</v>
      </c>
    </row>
    <row r="912" spans="1:13" s="1" customFormat="1" x14ac:dyDescent="0.2">
      <c r="A912" s="1" t="s">
        <v>4282</v>
      </c>
      <c r="B912" s="5" t="str">
        <f>HYPERLINK(M912)</f>
        <v>https://www.google.com/maps/place/?q=place_id:ChIJ_-GxG8ZZwokREwIGt-UEmG8</v>
      </c>
      <c r="C912" s="1" t="s">
        <v>31</v>
      </c>
      <c r="D912" s="1" t="s">
        <v>7476</v>
      </c>
      <c r="E912" s="1" t="s">
        <v>4284</v>
      </c>
      <c r="F912" s="1" t="s">
        <v>15</v>
      </c>
      <c r="G912" s="1" t="s">
        <v>4285</v>
      </c>
      <c r="H912" s="1">
        <v>4</v>
      </c>
      <c r="I912" s="1">
        <v>123</v>
      </c>
      <c r="K912" s="1">
        <v>2</v>
      </c>
      <c r="L912" s="1" t="s">
        <v>4283</v>
      </c>
      <c r="M912" s="1" t="s">
        <v>4286</v>
      </c>
    </row>
    <row r="913" spans="1:13" x14ac:dyDescent="0.2">
      <c r="A913" t="s">
        <v>884</v>
      </c>
      <c r="B913" s="4" t="str">
        <f>HYPERLINK(M913)</f>
        <v>https://www.google.com/maps/place/?q=place_id:ChIJzWXf5YNZwokR53y99ysypD4</v>
      </c>
      <c r="C913" t="s">
        <v>886</v>
      </c>
      <c r="E913" t="s">
        <v>4288</v>
      </c>
      <c r="F913" t="s">
        <v>15</v>
      </c>
      <c r="L913" t="s">
        <v>4287</v>
      </c>
      <c r="M913" t="s">
        <v>4289</v>
      </c>
    </row>
    <row r="914" spans="1:13" x14ac:dyDescent="0.2">
      <c r="A914" t="s">
        <v>4290</v>
      </c>
      <c r="B914" s="4" t="str">
        <f>HYPERLINK(M914)</f>
        <v>https://www.google.com/maps/place/?q=place_id:ChIJy_t4MBhZwokRKlDei2uMXHM</v>
      </c>
      <c r="C914" t="s">
        <v>31</v>
      </c>
      <c r="E914" t="s">
        <v>4292</v>
      </c>
      <c r="F914" t="s">
        <v>15</v>
      </c>
      <c r="L914" t="s">
        <v>4291</v>
      </c>
      <c r="M914" t="s">
        <v>4293</v>
      </c>
    </row>
    <row r="915" spans="1:13" hidden="1" x14ac:dyDescent="0.2">
      <c r="A915" t="s">
        <v>4294</v>
      </c>
      <c r="B915" s="4" t="str">
        <f>HYPERLINK(M915)</f>
        <v>https://www.google.com/maps/place/?q=place_id:ChIJSxcaa_xZwokRC1ODZd7dMdo</v>
      </c>
      <c r="C915" t="s">
        <v>4296</v>
      </c>
      <c r="E915" t="s">
        <v>4297</v>
      </c>
      <c r="F915" t="s">
        <v>15</v>
      </c>
      <c r="G915" t="s">
        <v>4298</v>
      </c>
      <c r="H915">
        <v>2.8</v>
      </c>
      <c r="I915">
        <v>9</v>
      </c>
      <c r="K915">
        <v>1</v>
      </c>
      <c r="L915" t="s">
        <v>4295</v>
      </c>
      <c r="M915" t="s">
        <v>4299</v>
      </c>
    </row>
    <row r="916" spans="1:13" hidden="1" x14ac:dyDescent="0.2">
      <c r="A916" t="s">
        <v>4300</v>
      </c>
      <c r="B916" s="4" t="str">
        <f>HYPERLINK(M916)</f>
        <v>https://www.google.com/maps/place/?q=place_id:ChIJVdlNM6lZwokRbPlDcH3pNME</v>
      </c>
      <c r="C916" t="s">
        <v>13</v>
      </c>
      <c r="E916" t="s">
        <v>4297</v>
      </c>
      <c r="F916" t="s">
        <v>15</v>
      </c>
      <c r="G916" t="s">
        <v>4302</v>
      </c>
      <c r="H916">
        <v>4.5</v>
      </c>
      <c r="I916">
        <v>8</v>
      </c>
      <c r="L916" t="s">
        <v>4301</v>
      </c>
      <c r="M916" t="s">
        <v>4303</v>
      </c>
    </row>
    <row r="917" spans="1:13" hidden="1" x14ac:dyDescent="0.2">
      <c r="A917" t="s">
        <v>4304</v>
      </c>
      <c r="B917" s="4" t="str">
        <f>HYPERLINK(M917)</f>
        <v>https://www.google.com/maps/place/?q=place_id:ChIJQ6XU9IhZwokR3BSTHXDUAIE</v>
      </c>
      <c r="C917" t="s">
        <v>4306</v>
      </c>
      <c r="E917" t="s">
        <v>4297</v>
      </c>
      <c r="F917" t="s">
        <v>15</v>
      </c>
      <c r="G917" t="s">
        <v>4307</v>
      </c>
      <c r="H917">
        <v>4.3</v>
      </c>
      <c r="I917">
        <v>6</v>
      </c>
      <c r="L917" t="s">
        <v>4305</v>
      </c>
      <c r="M917" t="s">
        <v>4308</v>
      </c>
    </row>
    <row r="918" spans="1:13" hidden="1" x14ac:dyDescent="0.2">
      <c r="A918" t="s">
        <v>4309</v>
      </c>
      <c r="B918" s="4" t="str">
        <f>HYPERLINK(M918)</f>
        <v>https://www.google.com/maps/place/?q=place_id:ChIJ_5y69KpZwokRlTtmtg6sMMQ</v>
      </c>
      <c r="C918" t="s">
        <v>2566</v>
      </c>
      <c r="E918" t="s">
        <v>4254</v>
      </c>
      <c r="F918" t="s">
        <v>15</v>
      </c>
      <c r="G918" t="s">
        <v>4311</v>
      </c>
      <c r="H918">
        <v>5</v>
      </c>
      <c r="I918">
        <v>11</v>
      </c>
      <c r="L918" t="s">
        <v>4310</v>
      </c>
      <c r="M918" t="s">
        <v>4312</v>
      </c>
    </row>
    <row r="919" spans="1:13" hidden="1" x14ac:dyDescent="0.2">
      <c r="A919" t="s">
        <v>4313</v>
      </c>
      <c r="B919" s="4" t="str">
        <f>HYPERLINK(M919)</f>
        <v>https://www.google.com/maps/place/?q=place_id:ChIJl9O0qGVZwokR44O-oPdqQj4</v>
      </c>
      <c r="C919" t="s">
        <v>13</v>
      </c>
      <c r="E919" t="s">
        <v>4254</v>
      </c>
      <c r="F919" t="s">
        <v>15</v>
      </c>
      <c r="G919" t="s">
        <v>4315</v>
      </c>
      <c r="L919" t="s">
        <v>4314</v>
      </c>
      <c r="M919" t="s">
        <v>4316</v>
      </c>
    </row>
    <row r="920" spans="1:13" hidden="1" x14ac:dyDescent="0.2">
      <c r="A920" t="s">
        <v>4317</v>
      </c>
      <c r="B920" s="4" t="str">
        <f>HYPERLINK(M920)</f>
        <v>https://www.google.com/maps/place/?q=place_id:ChIJKaFMozRZwokReiVKFlisqKk</v>
      </c>
      <c r="C920" t="s">
        <v>4319</v>
      </c>
      <c r="E920" t="s">
        <v>4320</v>
      </c>
      <c r="F920" t="s">
        <v>15</v>
      </c>
      <c r="G920" t="s">
        <v>4321</v>
      </c>
      <c r="H920">
        <v>5</v>
      </c>
      <c r="I920">
        <v>11</v>
      </c>
      <c r="L920" t="s">
        <v>4318</v>
      </c>
      <c r="M920" t="s">
        <v>4322</v>
      </c>
    </row>
    <row r="921" spans="1:13" x14ac:dyDescent="0.2">
      <c r="A921" t="s">
        <v>4323</v>
      </c>
      <c r="B921" s="4" t="str">
        <f>HYPERLINK(M921)</f>
        <v>https://www.google.com/maps/place/?q=place_id:ChIJOddLPGJZwokRNbVln_Whs2w</v>
      </c>
      <c r="C921" t="s">
        <v>31</v>
      </c>
      <c r="E921" t="s">
        <v>4320</v>
      </c>
      <c r="F921" t="s">
        <v>15</v>
      </c>
      <c r="H921">
        <v>1</v>
      </c>
      <c r="I921">
        <v>3</v>
      </c>
      <c r="K921">
        <v>1</v>
      </c>
      <c r="L921" t="s">
        <v>4324</v>
      </c>
      <c r="M921" t="s">
        <v>4325</v>
      </c>
    </row>
    <row r="922" spans="1:13" hidden="1" x14ac:dyDescent="0.2">
      <c r="A922" t="s">
        <v>4326</v>
      </c>
      <c r="B922" s="4" t="str">
        <f>HYPERLINK(M922)</f>
        <v>https://www.google.com/maps/place/?q=place_id:ChIJg-LdzwFZwokRpIqSEzpNkjg</v>
      </c>
      <c r="C922" t="s">
        <v>96</v>
      </c>
      <c r="E922" t="s">
        <v>4320</v>
      </c>
      <c r="F922" t="s">
        <v>15</v>
      </c>
      <c r="G922" t="s">
        <v>4328</v>
      </c>
      <c r="H922">
        <v>5</v>
      </c>
      <c r="I922">
        <v>1</v>
      </c>
      <c r="L922" t="s">
        <v>4327</v>
      </c>
      <c r="M922" t="s">
        <v>4329</v>
      </c>
    </row>
    <row r="923" spans="1:13" x14ac:dyDescent="0.2">
      <c r="A923" t="s">
        <v>4330</v>
      </c>
      <c r="B923" s="4" t="str">
        <f>HYPERLINK(M923)</f>
        <v>https://www.google.com/maps/place/?q=place_id:ChIJl9ByVpJZwokRP3dSjQFj_M4</v>
      </c>
      <c r="C923" t="s">
        <v>65</v>
      </c>
      <c r="E923" t="s">
        <v>4332</v>
      </c>
      <c r="F923" t="s">
        <v>15</v>
      </c>
      <c r="G923" t="s">
        <v>4333</v>
      </c>
      <c r="H923">
        <v>5</v>
      </c>
      <c r="I923">
        <v>11</v>
      </c>
      <c r="L923" t="s">
        <v>4331</v>
      </c>
      <c r="M923" t="s">
        <v>4334</v>
      </c>
    </row>
    <row r="924" spans="1:13" hidden="1" x14ac:dyDescent="0.2">
      <c r="A924" t="s">
        <v>4335</v>
      </c>
      <c r="B924" s="4" t="str">
        <f>HYPERLINK(M924)</f>
        <v>https://www.google.com/maps/place/?q=place_id:ChIJlxaK3YNZwokRT2rbrVuFtnU</v>
      </c>
      <c r="C924" t="s">
        <v>508</v>
      </c>
      <c r="E924" t="s">
        <v>4337</v>
      </c>
      <c r="F924" t="s">
        <v>15</v>
      </c>
      <c r="G924" t="s">
        <v>4338</v>
      </c>
      <c r="H924">
        <v>4.5</v>
      </c>
      <c r="I924">
        <v>269</v>
      </c>
      <c r="K924">
        <v>2</v>
      </c>
      <c r="L924" t="s">
        <v>4336</v>
      </c>
      <c r="M924" t="s">
        <v>4339</v>
      </c>
    </row>
    <row r="925" spans="1:13" x14ac:dyDescent="0.2">
      <c r="A925" t="s">
        <v>4340</v>
      </c>
      <c r="B925" s="4" t="str">
        <f>HYPERLINK(M925)</f>
        <v>https://www.google.com/maps/place/?q=place_id:ChIJKziSyK5ZwokRxpbxmioxldU</v>
      </c>
      <c r="C925" t="s">
        <v>484</v>
      </c>
      <c r="E925" t="s">
        <v>4342</v>
      </c>
      <c r="F925" t="s">
        <v>15</v>
      </c>
      <c r="H925">
        <v>5</v>
      </c>
      <c r="I925">
        <v>2</v>
      </c>
      <c r="L925" t="s">
        <v>4341</v>
      </c>
      <c r="M925" t="s">
        <v>4343</v>
      </c>
    </row>
    <row r="926" spans="1:13" hidden="1" x14ac:dyDescent="0.2">
      <c r="A926" t="s">
        <v>1368</v>
      </c>
      <c r="B926" s="4" t="str">
        <f>HYPERLINK(M926)</f>
        <v>https://www.google.com/maps/place/?q=place_id:ChIJRRfyV4FZwokR9pAMZk_mrEo</v>
      </c>
      <c r="C926" t="s">
        <v>13</v>
      </c>
      <c r="E926" t="s">
        <v>4254</v>
      </c>
      <c r="F926" t="s">
        <v>15</v>
      </c>
      <c r="G926" t="s">
        <v>4345</v>
      </c>
      <c r="H926">
        <v>1</v>
      </c>
      <c r="I926">
        <v>1</v>
      </c>
      <c r="L926" t="s">
        <v>4344</v>
      </c>
      <c r="M926" t="s">
        <v>4346</v>
      </c>
    </row>
    <row r="927" spans="1:13" s="1" customFormat="1" x14ac:dyDescent="0.2">
      <c r="A927" s="1" t="s">
        <v>4347</v>
      </c>
      <c r="B927" s="5" t="str">
        <f>HYPERLINK(M927)</f>
        <v>https://www.google.com/maps/place/?q=place_id:ChIJP-xJX4FZwokRyzyQJzIQqXI</v>
      </c>
      <c r="C927" s="1" t="s">
        <v>484</v>
      </c>
      <c r="D927" s="1" t="s">
        <v>7477</v>
      </c>
      <c r="E927" s="1" t="s">
        <v>4349</v>
      </c>
      <c r="F927" s="1" t="s">
        <v>15</v>
      </c>
      <c r="G927" s="1" t="s">
        <v>4350</v>
      </c>
      <c r="H927" s="1">
        <v>3.9</v>
      </c>
      <c r="I927" s="1">
        <v>2141</v>
      </c>
      <c r="K927" s="1">
        <v>2</v>
      </c>
      <c r="L927" s="1" t="s">
        <v>4348</v>
      </c>
      <c r="M927" s="1" t="s">
        <v>4351</v>
      </c>
    </row>
    <row r="928" spans="1:13" s="2" customFormat="1" x14ac:dyDescent="0.2">
      <c r="A928" s="2" t="s">
        <v>4352</v>
      </c>
      <c r="B928" s="6" t="str">
        <f>HYPERLINK(M928)</f>
        <v>https://www.google.com/maps/place/?q=place_id:ChIJW02oUIFZwokRYWXRRe-KjUE</v>
      </c>
      <c r="C928" s="2" t="s">
        <v>31</v>
      </c>
      <c r="D928" s="2" t="s">
        <v>7478</v>
      </c>
      <c r="E928" s="2" t="s">
        <v>4354</v>
      </c>
      <c r="F928" s="2" t="s">
        <v>15</v>
      </c>
      <c r="G928" s="2" t="s">
        <v>4355</v>
      </c>
      <c r="H928" s="2">
        <v>4.5</v>
      </c>
      <c r="I928" s="2">
        <v>600</v>
      </c>
      <c r="K928" s="2">
        <v>3</v>
      </c>
      <c r="L928" s="2" t="s">
        <v>4353</v>
      </c>
      <c r="M928" s="2" t="s">
        <v>4356</v>
      </c>
    </row>
    <row r="929" spans="1:13" hidden="1" x14ac:dyDescent="0.2">
      <c r="A929" t="s">
        <v>4357</v>
      </c>
      <c r="B929" s="4" t="str">
        <f>HYPERLINK(M929)</f>
        <v>https://www.google.com/maps/place/?q=place_id:ChIJmY3oT4FZwokRbCzjxWptjfI</v>
      </c>
      <c r="C929" t="s">
        <v>96</v>
      </c>
      <c r="E929" t="s">
        <v>4359</v>
      </c>
      <c r="F929" t="s">
        <v>15</v>
      </c>
      <c r="G929" t="s">
        <v>4360</v>
      </c>
      <c r="H929">
        <v>4.0999999999999996</v>
      </c>
      <c r="I929">
        <v>55</v>
      </c>
      <c r="L929" t="s">
        <v>4358</v>
      </c>
      <c r="M929" t="s">
        <v>4361</v>
      </c>
    </row>
    <row r="930" spans="1:13" hidden="1" x14ac:dyDescent="0.2">
      <c r="A930" t="s">
        <v>4362</v>
      </c>
      <c r="B930" s="4" t="str">
        <f>HYPERLINK(M930)</f>
        <v>https://www.google.com/maps/place/?q=place_id:ChIJ9V2iXoFZwokR7M-sS6XtD5o</v>
      </c>
      <c r="C930" t="s">
        <v>154</v>
      </c>
      <c r="E930" t="s">
        <v>4364</v>
      </c>
      <c r="F930" t="s">
        <v>15</v>
      </c>
      <c r="G930" t="s">
        <v>4365</v>
      </c>
      <c r="H930">
        <v>4.5</v>
      </c>
      <c r="I930">
        <v>50</v>
      </c>
      <c r="L930" t="s">
        <v>4363</v>
      </c>
      <c r="M930" t="s">
        <v>4366</v>
      </c>
    </row>
    <row r="931" spans="1:13" hidden="1" x14ac:dyDescent="0.2">
      <c r="A931" t="s">
        <v>4367</v>
      </c>
      <c r="B931" s="4" t="str">
        <f>HYPERLINK(M931)</f>
        <v>https://www.google.com/maps/place/?q=place_id:ChIJmaCukB0tDogRR_TCGPftJfQ</v>
      </c>
      <c r="C931" t="s">
        <v>4369</v>
      </c>
      <c r="E931" t="s">
        <v>4370</v>
      </c>
      <c r="F931" t="s">
        <v>15</v>
      </c>
      <c r="G931" t="s">
        <v>4371</v>
      </c>
      <c r="H931">
        <v>4.9000000000000004</v>
      </c>
      <c r="I931">
        <v>15</v>
      </c>
      <c r="K931">
        <v>3</v>
      </c>
      <c r="L931" t="s">
        <v>4368</v>
      </c>
      <c r="M931" t="s">
        <v>4372</v>
      </c>
    </row>
    <row r="932" spans="1:13" hidden="1" x14ac:dyDescent="0.2">
      <c r="A932" t="s">
        <v>4373</v>
      </c>
      <c r="B932" s="4" t="str">
        <f>HYPERLINK(M932)</f>
        <v>https://www.google.com/maps/place/?q=place_id:ChIJaXxitT5ZwokRICUKYIzrcMw</v>
      </c>
      <c r="C932" t="s">
        <v>582</v>
      </c>
      <c r="E932" t="s">
        <v>4375</v>
      </c>
      <c r="F932" t="s">
        <v>15</v>
      </c>
      <c r="G932" t="s">
        <v>4376</v>
      </c>
      <c r="H932">
        <v>5</v>
      </c>
      <c r="I932">
        <v>32</v>
      </c>
      <c r="L932" t="s">
        <v>4374</v>
      </c>
      <c r="M932" t="s">
        <v>4377</v>
      </c>
    </row>
    <row r="933" spans="1:13" hidden="1" x14ac:dyDescent="0.2">
      <c r="A933" t="s">
        <v>4378</v>
      </c>
      <c r="B933" s="4" t="str">
        <f>HYPERLINK(M933)</f>
        <v>https://www.google.com/maps/place/?q=place_id:ChIJCQrGy65ZwokRHpaZUfSVS8I</v>
      </c>
      <c r="C933" t="s">
        <v>299</v>
      </c>
      <c r="E933" t="s">
        <v>4375</v>
      </c>
      <c r="F933" t="s">
        <v>15</v>
      </c>
      <c r="G933" t="s">
        <v>4380</v>
      </c>
      <c r="L933" t="s">
        <v>4379</v>
      </c>
      <c r="M933" t="s">
        <v>4381</v>
      </c>
    </row>
    <row r="934" spans="1:13" hidden="1" x14ac:dyDescent="0.2">
      <c r="A934" t="s">
        <v>4382</v>
      </c>
      <c r="B934" s="4" t="str">
        <f>HYPERLINK(M934)</f>
        <v>https://www.google.com/maps/place/?q=place_id:ChIJYXn22lxZwokRnOJTok8Qsvc</v>
      </c>
      <c r="C934" t="s">
        <v>299</v>
      </c>
      <c r="E934" t="s">
        <v>4375</v>
      </c>
      <c r="F934" t="s">
        <v>15</v>
      </c>
      <c r="L934" t="s">
        <v>4383</v>
      </c>
      <c r="M934" t="s">
        <v>4384</v>
      </c>
    </row>
    <row r="935" spans="1:13" s="1" customFormat="1" x14ac:dyDescent="0.2">
      <c r="A935" s="1" t="s">
        <v>4385</v>
      </c>
      <c r="B935" s="5" t="str">
        <f>HYPERLINK(M935)</f>
        <v>https://www.google.com/maps/place/?q=place_id:ChIJIRokzCZZwokRbySIO7uEgN0</v>
      </c>
      <c r="C935" s="1" t="s">
        <v>335</v>
      </c>
      <c r="D935" s="1" t="s">
        <v>7479</v>
      </c>
      <c r="E935" s="1" t="s">
        <v>4375</v>
      </c>
      <c r="F935" s="1" t="s">
        <v>15</v>
      </c>
      <c r="G935" s="1" t="s">
        <v>4387</v>
      </c>
      <c r="H935" s="1">
        <v>4.8</v>
      </c>
      <c r="I935" s="1">
        <v>49</v>
      </c>
      <c r="L935" s="1" t="s">
        <v>4386</v>
      </c>
      <c r="M935" s="1" t="s">
        <v>4388</v>
      </c>
    </row>
    <row r="936" spans="1:13" s="1" customFormat="1" x14ac:dyDescent="0.2">
      <c r="A936" s="1" t="s">
        <v>4389</v>
      </c>
      <c r="B936" s="5" t="str">
        <f>HYPERLINK(M936)</f>
        <v>https://www.google.com/maps/place/?q=place_id:ChIJX2WpUIFZwokRlm2tfAiRQTE</v>
      </c>
      <c r="C936" s="1" t="s">
        <v>234</v>
      </c>
      <c r="D936" s="1" t="s">
        <v>7480</v>
      </c>
      <c r="E936" s="1" t="s">
        <v>4391</v>
      </c>
      <c r="F936" s="1" t="s">
        <v>15</v>
      </c>
      <c r="G936" s="1" t="s">
        <v>4392</v>
      </c>
      <c r="H936" s="1">
        <v>3.1</v>
      </c>
      <c r="I936" s="1">
        <v>362</v>
      </c>
      <c r="K936" s="1">
        <v>3</v>
      </c>
      <c r="L936" s="1" t="s">
        <v>4390</v>
      </c>
      <c r="M936" s="1" t="s">
        <v>4393</v>
      </c>
    </row>
    <row r="937" spans="1:13" hidden="1" x14ac:dyDescent="0.2">
      <c r="A937" t="s">
        <v>4394</v>
      </c>
      <c r="B937" s="4" t="str">
        <f>HYPERLINK(M937)</f>
        <v>https://www.google.com/maps/place/?q=place_id:ChIJAQD0W4FZwokRN3cA2b3uu4s</v>
      </c>
      <c r="C937" t="s">
        <v>1013</v>
      </c>
      <c r="E937" t="s">
        <v>4391</v>
      </c>
      <c r="F937" t="s">
        <v>15</v>
      </c>
      <c r="G937" t="s">
        <v>4396</v>
      </c>
      <c r="H937">
        <v>4.9000000000000004</v>
      </c>
      <c r="I937">
        <v>13</v>
      </c>
      <c r="L937" t="s">
        <v>4395</v>
      </c>
      <c r="M937" t="s">
        <v>4397</v>
      </c>
    </row>
    <row r="938" spans="1:13" x14ac:dyDescent="0.2">
      <c r="A938" t="s">
        <v>4398</v>
      </c>
      <c r="B938" s="4" t="str">
        <f>HYPERLINK(M938)</f>
        <v>https://www.google.com/maps/place/?q=place_id:ChIJ3TxlQy9ZwokRdx_gxkh75ZI</v>
      </c>
      <c r="C938" t="s">
        <v>335</v>
      </c>
      <c r="E938" t="s">
        <v>4400</v>
      </c>
      <c r="F938" t="s">
        <v>15</v>
      </c>
      <c r="G938" t="s">
        <v>4401</v>
      </c>
      <c r="H938">
        <v>4.5</v>
      </c>
      <c r="I938">
        <v>710</v>
      </c>
      <c r="L938" t="s">
        <v>4399</v>
      </c>
      <c r="M938" t="s">
        <v>4402</v>
      </c>
    </row>
    <row r="939" spans="1:13" hidden="1" x14ac:dyDescent="0.2">
      <c r="A939" t="s">
        <v>4403</v>
      </c>
      <c r="B939" s="4" t="str">
        <f>HYPERLINK(M939)</f>
        <v>https://www.google.com/maps/place/?q=place_id:ChIJvYtrYiNZwokR6cINOQ1i1o4</v>
      </c>
      <c r="C939" t="s">
        <v>4405</v>
      </c>
      <c r="E939" t="s">
        <v>4406</v>
      </c>
      <c r="F939" t="s">
        <v>15</v>
      </c>
      <c r="G939" t="s">
        <v>4407</v>
      </c>
      <c r="H939">
        <v>4.4000000000000004</v>
      </c>
      <c r="I939">
        <v>291</v>
      </c>
      <c r="L939" t="s">
        <v>4404</v>
      </c>
      <c r="M939" t="s">
        <v>4408</v>
      </c>
    </row>
    <row r="940" spans="1:13" hidden="1" x14ac:dyDescent="0.2">
      <c r="A940" t="s">
        <v>4409</v>
      </c>
      <c r="B940" s="4" t="str">
        <f>HYPERLINK(M940)</f>
        <v>https://www.google.com/maps/place/?q=place_id:ChIJqfj51WhZwokRNnZi-KlaENA</v>
      </c>
      <c r="C940" t="s">
        <v>299</v>
      </c>
      <c r="E940" t="s">
        <v>4411</v>
      </c>
      <c r="F940" t="s">
        <v>15</v>
      </c>
      <c r="H940">
        <v>4.5</v>
      </c>
      <c r="I940">
        <v>2</v>
      </c>
      <c r="L940" t="s">
        <v>4410</v>
      </c>
      <c r="M940" t="s">
        <v>4412</v>
      </c>
    </row>
    <row r="941" spans="1:13" x14ac:dyDescent="0.2">
      <c r="A941" t="s">
        <v>4413</v>
      </c>
      <c r="B941" s="4" t="str">
        <f>HYPERLINK(M941)</f>
        <v>https://www.google.com/maps/place/?q=place_id:ChIJe2iPT4FZwokR5zPl3e2hzGE</v>
      </c>
      <c r="C941" t="s">
        <v>4415</v>
      </c>
      <c r="E941" t="s">
        <v>4416</v>
      </c>
      <c r="F941" t="s">
        <v>15</v>
      </c>
      <c r="L941" t="s">
        <v>4414</v>
      </c>
      <c r="M941" t="s">
        <v>4417</v>
      </c>
    </row>
    <row r="942" spans="1:13" s="2" customFormat="1" x14ac:dyDescent="0.2">
      <c r="A942" s="2" t="s">
        <v>4418</v>
      </c>
      <c r="B942" s="6" t="str">
        <f>HYPERLINK(M942)</f>
        <v>https://www.google.com/maps/place/?q=place_id:ChIJoy2TkgpZwokR4ayYtto_1rs</v>
      </c>
      <c r="C942" s="2" t="s">
        <v>251</v>
      </c>
      <c r="D942" s="2" t="s">
        <v>7481</v>
      </c>
      <c r="E942" s="2" t="s">
        <v>4420</v>
      </c>
      <c r="F942" s="2" t="s">
        <v>15</v>
      </c>
      <c r="G942" s="2" t="s">
        <v>4421</v>
      </c>
      <c r="H942" s="2">
        <v>4.8</v>
      </c>
      <c r="I942" s="2">
        <v>98</v>
      </c>
      <c r="L942" s="2" t="s">
        <v>4419</v>
      </c>
      <c r="M942" s="2" t="s">
        <v>4422</v>
      </c>
    </row>
    <row r="943" spans="1:13" x14ac:dyDescent="0.2">
      <c r="A943" t="s">
        <v>4423</v>
      </c>
      <c r="B943" s="4" t="str">
        <f>HYPERLINK(M943)</f>
        <v>https://www.google.com/maps/place/?q=place_id:ChIJnR2Ky3RZwokRSfnYhWlLEfE</v>
      </c>
      <c r="C943" t="s">
        <v>65</v>
      </c>
      <c r="E943" t="s">
        <v>4425</v>
      </c>
      <c r="F943" t="s">
        <v>15</v>
      </c>
      <c r="G943" t="s">
        <v>4426</v>
      </c>
      <c r="H943">
        <v>4.9000000000000004</v>
      </c>
      <c r="I943">
        <v>97</v>
      </c>
      <c r="L943" t="s">
        <v>4424</v>
      </c>
      <c r="M943" t="s">
        <v>4427</v>
      </c>
    </row>
    <row r="944" spans="1:13" hidden="1" x14ac:dyDescent="0.2">
      <c r="A944" t="s">
        <v>4428</v>
      </c>
      <c r="B944" s="4" t="str">
        <f>HYPERLINK(M944)</f>
        <v>https://www.google.com/maps/place/?q=place_id:ChIJNxbWmCpZwokRPNFa-fTVfWo</v>
      </c>
      <c r="C944" t="s">
        <v>154</v>
      </c>
      <c r="E944" t="s">
        <v>4425</v>
      </c>
      <c r="F944" t="s">
        <v>15</v>
      </c>
      <c r="G944" t="s">
        <v>4430</v>
      </c>
      <c r="H944">
        <v>5</v>
      </c>
      <c r="I944">
        <v>3</v>
      </c>
      <c r="L944" t="s">
        <v>4429</v>
      </c>
      <c r="M944" t="s">
        <v>4431</v>
      </c>
    </row>
    <row r="945" spans="1:13" hidden="1" x14ac:dyDescent="0.2">
      <c r="A945" t="s">
        <v>4432</v>
      </c>
      <c r="B945" s="4" t="str">
        <f>HYPERLINK(M945)</f>
        <v>https://www.google.com/maps/place/?q=place_id:ChIJfauXiYJZwokRPA-rk0Swgwk</v>
      </c>
      <c r="C945" t="s">
        <v>396</v>
      </c>
      <c r="E945" t="s">
        <v>4434</v>
      </c>
      <c r="F945" t="s">
        <v>15</v>
      </c>
      <c r="G945" t="s">
        <v>4435</v>
      </c>
      <c r="H945">
        <v>4.8</v>
      </c>
      <c r="I945">
        <v>66</v>
      </c>
      <c r="L945" t="s">
        <v>4433</v>
      </c>
      <c r="M945" t="s">
        <v>4436</v>
      </c>
    </row>
    <row r="946" spans="1:13" s="2" customFormat="1" x14ac:dyDescent="0.2">
      <c r="A946" s="2" t="s">
        <v>4437</v>
      </c>
      <c r="B946" s="6" t="str">
        <f>HYPERLINK(M946)</f>
        <v>https://www.google.com/maps/place/?q=place_id:ChIJFSmoduhZwokRTHJrpPcRPhs</v>
      </c>
      <c r="C946" s="2" t="s">
        <v>335</v>
      </c>
      <c r="D946" s="2" t="s">
        <v>7482</v>
      </c>
      <c r="E946" s="2" t="s">
        <v>4439</v>
      </c>
      <c r="F946" s="2" t="s">
        <v>15</v>
      </c>
      <c r="G946" s="2" t="s">
        <v>4440</v>
      </c>
      <c r="H946" s="2">
        <v>4.2</v>
      </c>
      <c r="I946" s="2">
        <v>5</v>
      </c>
      <c r="K946" s="2">
        <v>2</v>
      </c>
      <c r="L946" s="2" t="s">
        <v>4438</v>
      </c>
      <c r="M946" s="2" t="s">
        <v>4441</v>
      </c>
    </row>
    <row r="947" spans="1:13" hidden="1" x14ac:dyDescent="0.2">
      <c r="A947" t="s">
        <v>4442</v>
      </c>
      <c r="B947" s="4" t="str">
        <f>HYPERLINK(M947)</f>
        <v>https://www.google.com/maps/place/?q=place_id:ChIJ4ZDBS4FZwokRZAjAsvTPlNE</v>
      </c>
      <c r="C947" t="s">
        <v>13</v>
      </c>
      <c r="E947" t="s">
        <v>4444</v>
      </c>
      <c r="F947" t="s">
        <v>15</v>
      </c>
      <c r="G947" t="s">
        <v>4445</v>
      </c>
      <c r="H947">
        <v>4.0999999999999996</v>
      </c>
      <c r="I947">
        <v>51</v>
      </c>
      <c r="K947">
        <v>2</v>
      </c>
      <c r="L947" t="s">
        <v>4443</v>
      </c>
      <c r="M947" t="s">
        <v>4446</v>
      </c>
    </row>
    <row r="948" spans="1:13" hidden="1" x14ac:dyDescent="0.2">
      <c r="A948" t="s">
        <v>4447</v>
      </c>
      <c r="B948" s="4" t="str">
        <f>HYPERLINK(M948)</f>
        <v>https://www.google.com/maps/place/?q=place_id:ChIJNdebOIFZwokR0JEfqeQONrQ</v>
      </c>
      <c r="C948" t="s">
        <v>508</v>
      </c>
      <c r="E948" t="s">
        <v>4449</v>
      </c>
      <c r="F948" t="s">
        <v>15</v>
      </c>
      <c r="G948" t="s">
        <v>4450</v>
      </c>
      <c r="H948">
        <v>4.7</v>
      </c>
      <c r="I948">
        <v>1984</v>
      </c>
      <c r="K948">
        <v>1</v>
      </c>
      <c r="L948" t="s">
        <v>4448</v>
      </c>
      <c r="M948" t="s">
        <v>4451</v>
      </c>
    </row>
    <row r="949" spans="1:13" x14ac:dyDescent="0.2">
      <c r="A949" t="s">
        <v>4452</v>
      </c>
      <c r="B949" s="4" t="str">
        <f>HYPERLINK(M949)</f>
        <v>https://www.google.com/maps/place/?q=place_id:ChIJB_sASoFZwokR59HcfjWcO-Q</v>
      </c>
      <c r="C949" t="s">
        <v>31</v>
      </c>
      <c r="E949" t="s">
        <v>4454</v>
      </c>
      <c r="F949" t="s">
        <v>15</v>
      </c>
      <c r="G949" t="s">
        <v>4455</v>
      </c>
      <c r="H949">
        <v>4.3</v>
      </c>
      <c r="I949">
        <v>551</v>
      </c>
      <c r="K949">
        <v>2</v>
      </c>
      <c r="L949" t="s">
        <v>4453</v>
      </c>
      <c r="M949" t="s">
        <v>4456</v>
      </c>
    </row>
    <row r="950" spans="1:13" s="1" customFormat="1" x14ac:dyDescent="0.2">
      <c r="A950" s="1" t="s">
        <v>4457</v>
      </c>
      <c r="B950" s="5" t="str">
        <f>HYPERLINK(M950)</f>
        <v>https://www.google.com/maps/place/?q=place_id:ChIJRQ3FSYFZwokR2DDAV3gHPrk</v>
      </c>
      <c r="C950" s="1" t="s">
        <v>390</v>
      </c>
      <c r="D950" s="1" t="s">
        <v>7483</v>
      </c>
      <c r="E950" s="1" t="s">
        <v>4459</v>
      </c>
      <c r="F950" s="1" t="s">
        <v>15</v>
      </c>
      <c r="G950" s="1" t="s">
        <v>4460</v>
      </c>
      <c r="H950" s="1">
        <v>4.4000000000000004</v>
      </c>
      <c r="I950" s="1">
        <v>398</v>
      </c>
      <c r="K950" s="1">
        <v>1</v>
      </c>
      <c r="L950" s="1" t="s">
        <v>4458</v>
      </c>
      <c r="M950" s="1" t="s">
        <v>4461</v>
      </c>
    </row>
    <row r="951" spans="1:13" hidden="1" x14ac:dyDescent="0.2">
      <c r="A951" t="s">
        <v>4462</v>
      </c>
      <c r="B951" s="4" t="str">
        <f>HYPERLINK(M951)</f>
        <v>https://www.google.com/maps/place/?q=place_id:ChIJRX_WToFZwokRQfmmViZ_C-A</v>
      </c>
      <c r="C951" t="s">
        <v>4306</v>
      </c>
      <c r="E951" t="s">
        <v>4464</v>
      </c>
      <c r="F951" t="s">
        <v>15</v>
      </c>
      <c r="G951" t="s">
        <v>4465</v>
      </c>
      <c r="H951">
        <v>4.4000000000000004</v>
      </c>
      <c r="I951">
        <v>458</v>
      </c>
      <c r="K951">
        <v>1</v>
      </c>
      <c r="L951" t="s">
        <v>4463</v>
      </c>
      <c r="M951" t="s">
        <v>4466</v>
      </c>
    </row>
    <row r="952" spans="1:13" s="1" customFormat="1" x14ac:dyDescent="0.2">
      <c r="A952" s="1" t="s">
        <v>4467</v>
      </c>
      <c r="B952" s="5" t="str">
        <f>HYPERLINK(M952)</f>
        <v>https://www.google.com/maps/place/?q=place_id:ChIJ-bUiSYFZwokRlS2_EwvFfMA</v>
      </c>
      <c r="C952" s="1" t="s">
        <v>31</v>
      </c>
      <c r="D952" s="1" t="s">
        <v>7484</v>
      </c>
      <c r="E952" s="1" t="s">
        <v>4469</v>
      </c>
      <c r="F952" s="1" t="s">
        <v>15</v>
      </c>
      <c r="G952" s="1" t="s">
        <v>4470</v>
      </c>
      <c r="H952" s="1">
        <v>4.0999999999999996</v>
      </c>
      <c r="I952" s="1">
        <v>343</v>
      </c>
      <c r="K952" s="1">
        <v>2</v>
      </c>
      <c r="L952" s="1" t="s">
        <v>4468</v>
      </c>
      <c r="M952" s="1" t="s">
        <v>4471</v>
      </c>
    </row>
    <row r="953" spans="1:13" hidden="1" x14ac:dyDescent="0.2">
      <c r="A953" t="s">
        <v>4472</v>
      </c>
      <c r="B953" s="4" t="str">
        <f>HYPERLINK(M953)</f>
        <v>https://www.google.com/maps/place/?q=place_id:ChIJDWRNRoFZwokR5qxQE2jnWg0</v>
      </c>
      <c r="C953" t="s">
        <v>96</v>
      </c>
      <c r="E953" t="s">
        <v>4474</v>
      </c>
      <c r="F953" t="s">
        <v>15</v>
      </c>
      <c r="G953" t="s">
        <v>4475</v>
      </c>
      <c r="H953">
        <v>4.7</v>
      </c>
      <c r="I953">
        <v>41</v>
      </c>
      <c r="L953" t="s">
        <v>4473</v>
      </c>
      <c r="M953" t="s">
        <v>4476</v>
      </c>
    </row>
    <row r="954" spans="1:13" hidden="1" x14ac:dyDescent="0.2">
      <c r="A954" t="s">
        <v>4162</v>
      </c>
      <c r="B954" s="4" t="str">
        <f>HYPERLINK(M954)</f>
        <v>https://www.google.com/maps/place/?q=place_id:ChIJvw5sN4FZwokRKWTxtfMt7hI</v>
      </c>
      <c r="C954" t="s">
        <v>4478</v>
      </c>
      <c r="E954" t="s">
        <v>4479</v>
      </c>
      <c r="F954" t="s">
        <v>15</v>
      </c>
      <c r="G954" t="s">
        <v>4480</v>
      </c>
      <c r="H954">
        <v>3.6</v>
      </c>
      <c r="I954">
        <v>47</v>
      </c>
      <c r="K954">
        <v>2</v>
      </c>
      <c r="L954" t="s">
        <v>4477</v>
      </c>
      <c r="M954" t="s">
        <v>4481</v>
      </c>
    </row>
    <row r="955" spans="1:13" s="2" customFormat="1" x14ac:dyDescent="0.2">
      <c r="A955" s="2" t="s">
        <v>4482</v>
      </c>
      <c r="B955" s="6" t="str">
        <f>HYPERLINK(M955)</f>
        <v>https://www.google.com/maps/place/?q=place_id:ChIJz_bSv41ZwokRsD6d7uLBTfg</v>
      </c>
      <c r="C955" s="2" t="s">
        <v>600</v>
      </c>
      <c r="D955" s="2" t="s">
        <v>7485</v>
      </c>
      <c r="E955" s="2" t="s">
        <v>4484</v>
      </c>
      <c r="F955" s="2" t="s">
        <v>15</v>
      </c>
      <c r="G955" s="2" t="s">
        <v>4485</v>
      </c>
      <c r="H955" s="2">
        <v>5</v>
      </c>
      <c r="I955" s="2">
        <v>647</v>
      </c>
      <c r="L955" s="2" t="s">
        <v>4483</v>
      </c>
      <c r="M955" s="2" t="s">
        <v>4486</v>
      </c>
    </row>
    <row r="956" spans="1:13" x14ac:dyDescent="0.2">
      <c r="A956" t="s">
        <v>4487</v>
      </c>
      <c r="B956" s="4" t="str">
        <f>HYPERLINK(M956)</f>
        <v>https://www.google.com/maps/place/?q=place_id:ChIJX8qsvvVZwokRfF3_3yADN7E</v>
      </c>
      <c r="C956" t="s">
        <v>484</v>
      </c>
      <c r="E956" t="s">
        <v>4484</v>
      </c>
      <c r="F956" t="s">
        <v>15</v>
      </c>
      <c r="G956" t="s">
        <v>4489</v>
      </c>
      <c r="H956">
        <v>5</v>
      </c>
      <c r="I956">
        <v>2</v>
      </c>
      <c r="L956" t="s">
        <v>4488</v>
      </c>
      <c r="M956" t="s">
        <v>4490</v>
      </c>
    </row>
    <row r="957" spans="1:13" s="1" customFormat="1" x14ac:dyDescent="0.2">
      <c r="A957" s="1" t="s">
        <v>4491</v>
      </c>
      <c r="B957" s="5" t="str">
        <f>HYPERLINK(M957)</f>
        <v>https://www.google.com/maps/place/?q=place_id:ChIJHYBSXr5ZwokR7GYGianCweI</v>
      </c>
      <c r="C957" s="1" t="s">
        <v>31</v>
      </c>
      <c r="D957" s="1" t="s">
        <v>7482</v>
      </c>
      <c r="E957" s="1" t="s">
        <v>4459</v>
      </c>
      <c r="F957" s="1" t="s">
        <v>15</v>
      </c>
      <c r="G957" s="1" t="s">
        <v>4493</v>
      </c>
      <c r="H957" s="1">
        <v>4.4000000000000004</v>
      </c>
      <c r="I957" s="1">
        <v>197</v>
      </c>
      <c r="K957" s="1">
        <v>1</v>
      </c>
      <c r="L957" s="1" t="s">
        <v>4492</v>
      </c>
      <c r="M957" s="1" t="s">
        <v>4494</v>
      </c>
    </row>
    <row r="958" spans="1:13" s="8" customFormat="1" x14ac:dyDescent="0.2">
      <c r="A958" s="8" t="s">
        <v>4495</v>
      </c>
      <c r="B958" s="9" t="str">
        <f>HYPERLINK(M958)</f>
        <v>https://www.google.com/maps/place/?q=place_id:ChIJQTLkJRdZwokRHqE4jIcLljU</v>
      </c>
      <c r="C958" s="8" t="s">
        <v>31</v>
      </c>
      <c r="D958" s="8" t="s">
        <v>7372</v>
      </c>
      <c r="E958" s="8" t="s">
        <v>4497</v>
      </c>
      <c r="F958" s="8" t="s">
        <v>15</v>
      </c>
      <c r="G958" s="8" t="s">
        <v>4498</v>
      </c>
      <c r="H958" s="8">
        <v>4.3</v>
      </c>
      <c r="I958" s="8">
        <v>115</v>
      </c>
      <c r="K958" s="8">
        <v>2</v>
      </c>
      <c r="L958" s="8" t="s">
        <v>4496</v>
      </c>
      <c r="M958" s="8" t="s">
        <v>4499</v>
      </c>
    </row>
    <row r="959" spans="1:13" s="2" customFormat="1" x14ac:dyDescent="0.2">
      <c r="A959" s="2" t="s">
        <v>4500</v>
      </c>
      <c r="B959" s="6" t="str">
        <f>HYPERLINK(M959)</f>
        <v>https://www.google.com/maps/place/?q=place_id:ChIJr6B-ZehZwokRYkFV8_AAhEc</v>
      </c>
      <c r="C959" s="2" t="s">
        <v>234</v>
      </c>
      <c r="D959" s="2" t="s">
        <v>7486</v>
      </c>
      <c r="E959" s="2" t="s">
        <v>4502</v>
      </c>
      <c r="F959" s="2" t="s">
        <v>15</v>
      </c>
      <c r="G959" s="2" t="s">
        <v>4503</v>
      </c>
      <c r="H959" s="2">
        <v>4.4000000000000004</v>
      </c>
      <c r="I959" s="2">
        <v>146</v>
      </c>
      <c r="K959" s="2">
        <v>2</v>
      </c>
      <c r="L959" s="2" t="s">
        <v>4501</v>
      </c>
      <c r="M959" s="2" t="s">
        <v>4504</v>
      </c>
    </row>
    <row r="960" spans="1:13" hidden="1" x14ac:dyDescent="0.2">
      <c r="A960" t="s">
        <v>4505</v>
      </c>
      <c r="B960" s="4" t="str">
        <f>HYPERLINK(M960)</f>
        <v>https://www.google.com/maps/place/?q=place_id:ChIJy1tsNYFZwokRKrySbkf3Xr8</v>
      </c>
      <c r="C960" t="s">
        <v>606</v>
      </c>
      <c r="E960" t="s">
        <v>4507</v>
      </c>
      <c r="F960" t="s">
        <v>15</v>
      </c>
      <c r="G960" t="s">
        <v>4508</v>
      </c>
      <c r="H960">
        <v>4.2</v>
      </c>
      <c r="I960">
        <v>5</v>
      </c>
      <c r="L960" t="s">
        <v>4506</v>
      </c>
      <c r="M960" t="s">
        <v>4509</v>
      </c>
    </row>
    <row r="961" spans="1:13" x14ac:dyDescent="0.2">
      <c r="A961" t="s">
        <v>4510</v>
      </c>
      <c r="B961" s="4" t="str">
        <f>HYPERLINK(M961)</f>
        <v>https://www.google.com/maps/place/?q=place_id:ChIJNR1aqRhZwokRktbPPFm-_sM</v>
      </c>
      <c r="C961" t="s">
        <v>600</v>
      </c>
      <c r="E961" t="s">
        <v>4444</v>
      </c>
      <c r="F961" t="s">
        <v>15</v>
      </c>
      <c r="G961" t="s">
        <v>4512</v>
      </c>
      <c r="H961">
        <v>3.6</v>
      </c>
      <c r="I961">
        <v>44</v>
      </c>
      <c r="L961" t="s">
        <v>4511</v>
      </c>
      <c r="M961" t="s">
        <v>4513</v>
      </c>
    </row>
    <row r="962" spans="1:13" hidden="1" x14ac:dyDescent="0.2">
      <c r="A962" t="s">
        <v>4514</v>
      </c>
      <c r="B962" s="4" t="str">
        <f>HYPERLINK(M962)</f>
        <v>https://www.google.com/maps/place/?q=place_id:ChIJg56uNYFZwokR2siwnoGKsyg</v>
      </c>
      <c r="C962" t="s">
        <v>96</v>
      </c>
      <c r="E962" t="s">
        <v>4516</v>
      </c>
      <c r="F962" t="s">
        <v>15</v>
      </c>
      <c r="L962" t="s">
        <v>4515</v>
      </c>
      <c r="M962" t="s">
        <v>4517</v>
      </c>
    </row>
    <row r="963" spans="1:13" hidden="1" x14ac:dyDescent="0.2">
      <c r="A963" t="s">
        <v>4518</v>
      </c>
      <c r="B963" s="4" t="str">
        <f>HYPERLINK(M963)</f>
        <v>https://www.google.com/maps/place/?q=place_id:ChIJt_eFwmhZwokRIzFsPXsK2uY</v>
      </c>
      <c r="C963" t="s">
        <v>2795</v>
      </c>
      <c r="E963" t="s">
        <v>4516</v>
      </c>
      <c r="F963" t="s">
        <v>15</v>
      </c>
      <c r="G963" t="s">
        <v>4520</v>
      </c>
      <c r="H963">
        <v>1</v>
      </c>
      <c r="I963">
        <v>3</v>
      </c>
      <c r="L963" t="s">
        <v>4519</v>
      </c>
      <c r="M963" t="s">
        <v>4521</v>
      </c>
    </row>
    <row r="964" spans="1:13" hidden="1" x14ac:dyDescent="0.2">
      <c r="A964" t="s">
        <v>4522</v>
      </c>
      <c r="B964" s="4" t="str">
        <f>HYPERLINK(M964)</f>
        <v>https://www.google.com/maps/place/?q=place_id:ChIJp4TSNYFZwokR_4dHXt4etXs</v>
      </c>
      <c r="C964" t="s">
        <v>606</v>
      </c>
      <c r="E964" t="s">
        <v>4507</v>
      </c>
      <c r="F964" t="s">
        <v>15</v>
      </c>
      <c r="L964" t="s">
        <v>4523</v>
      </c>
      <c r="M964" t="s">
        <v>4524</v>
      </c>
    </row>
    <row r="965" spans="1:13" hidden="1" x14ac:dyDescent="0.2">
      <c r="A965" t="s">
        <v>4525</v>
      </c>
      <c r="B965" s="4" t="str">
        <f>HYPERLINK(M965)</f>
        <v>https://www.google.com/maps/place/?q=place_id:ChIJy3KWTDdZwokRTEuPfhw57pI</v>
      </c>
      <c r="C965" t="s">
        <v>13</v>
      </c>
      <c r="E965" t="s">
        <v>4527</v>
      </c>
      <c r="F965" t="s">
        <v>15</v>
      </c>
      <c r="G965" t="s">
        <v>4528</v>
      </c>
      <c r="H965">
        <v>4.8</v>
      </c>
      <c r="I965">
        <v>26</v>
      </c>
      <c r="L965" t="s">
        <v>4526</v>
      </c>
      <c r="M965" t="s">
        <v>4529</v>
      </c>
    </row>
    <row r="966" spans="1:13" x14ac:dyDescent="0.2">
      <c r="A966" t="s">
        <v>4530</v>
      </c>
      <c r="B966" s="4" t="str">
        <f>HYPERLINK(M966)</f>
        <v>https://www.google.com/maps/place/?q=place_id:ChIJkXniiNhZwokR5QSVORJxom0</v>
      </c>
      <c r="C966" t="s">
        <v>31</v>
      </c>
      <c r="E966" t="s">
        <v>4527</v>
      </c>
      <c r="F966" t="s">
        <v>15</v>
      </c>
      <c r="H966">
        <v>5</v>
      </c>
      <c r="I966">
        <v>2</v>
      </c>
      <c r="L966" t="s">
        <v>4531</v>
      </c>
      <c r="M966" t="s">
        <v>4532</v>
      </c>
    </row>
    <row r="967" spans="1:13" s="2" customFormat="1" x14ac:dyDescent="0.2">
      <c r="A967" s="2" t="s">
        <v>4533</v>
      </c>
      <c r="B967" s="6" t="str">
        <f>HYPERLINK(M967)</f>
        <v>https://www.google.com/maps/place/?q=place_id:ChIJb43JNYFZwokRj7p_iAI_zzs</v>
      </c>
      <c r="C967" s="2" t="s">
        <v>390</v>
      </c>
      <c r="D967" s="2" t="s">
        <v>7487</v>
      </c>
      <c r="E967" s="2" t="s">
        <v>4507</v>
      </c>
      <c r="F967" s="2" t="s">
        <v>15</v>
      </c>
      <c r="G967" s="2" t="s">
        <v>4535</v>
      </c>
      <c r="H967" s="2">
        <v>4.5</v>
      </c>
      <c r="I967" s="2">
        <v>590</v>
      </c>
      <c r="K967" s="2">
        <v>2</v>
      </c>
      <c r="L967" s="2" t="s">
        <v>4534</v>
      </c>
      <c r="M967" s="2" t="s">
        <v>4536</v>
      </c>
    </row>
    <row r="968" spans="1:13" s="2" customFormat="1" x14ac:dyDescent="0.2">
      <c r="A968" s="2" t="s">
        <v>4537</v>
      </c>
      <c r="B968" s="6" t="str">
        <f>HYPERLINK(M968)</f>
        <v>https://www.google.com/maps/place/?q=place_id:ChIJbWNeLYFZwokRUsKnHSHXmjw</v>
      </c>
      <c r="C968" s="2" t="s">
        <v>4150</v>
      </c>
      <c r="D968" s="2" t="s">
        <v>7488</v>
      </c>
      <c r="E968" s="2" t="s">
        <v>4539</v>
      </c>
      <c r="F968" s="2" t="s">
        <v>15</v>
      </c>
      <c r="G968" s="2" t="s">
        <v>4540</v>
      </c>
      <c r="H968" s="2">
        <v>4.2</v>
      </c>
      <c r="I968" s="2">
        <v>356</v>
      </c>
      <c r="K968" s="2">
        <v>2</v>
      </c>
      <c r="L968" s="2" t="s">
        <v>4538</v>
      </c>
      <c r="M968" s="2" t="s">
        <v>4541</v>
      </c>
    </row>
    <row r="969" spans="1:13" x14ac:dyDescent="0.2">
      <c r="A969" t="s">
        <v>4542</v>
      </c>
      <c r="B969" s="4" t="str">
        <f>HYPERLINK(M969)</f>
        <v>https://www.google.com/maps/place/?q=place_id:ChIJCxdgNIFZwokRCehoGeTC0Xg</v>
      </c>
      <c r="C969" t="s">
        <v>31</v>
      </c>
      <c r="E969" t="s">
        <v>4544</v>
      </c>
      <c r="F969" t="s">
        <v>15</v>
      </c>
      <c r="G969" t="s">
        <v>4545</v>
      </c>
      <c r="H969">
        <v>3.5</v>
      </c>
      <c r="I969">
        <v>37</v>
      </c>
      <c r="K969">
        <v>2</v>
      </c>
      <c r="L969" t="s">
        <v>4543</v>
      </c>
      <c r="M969" t="s">
        <v>4546</v>
      </c>
    </row>
    <row r="970" spans="1:13" x14ac:dyDescent="0.2">
      <c r="A970" t="s">
        <v>4547</v>
      </c>
      <c r="B970" s="4" t="str">
        <f>HYPERLINK(M970)</f>
        <v>https://www.google.com/maps/place/?q=place_id:ChIJqVkSO4FZwokRujuxlXtT71o</v>
      </c>
      <c r="C970" t="s">
        <v>484</v>
      </c>
      <c r="E970" t="s">
        <v>4549</v>
      </c>
      <c r="F970" t="s">
        <v>15</v>
      </c>
      <c r="G970" t="s">
        <v>4550</v>
      </c>
      <c r="H970">
        <v>3.9</v>
      </c>
      <c r="I970">
        <v>27</v>
      </c>
      <c r="K970">
        <v>1</v>
      </c>
      <c r="L970" t="s">
        <v>4548</v>
      </c>
      <c r="M970" t="s">
        <v>4551</v>
      </c>
    </row>
    <row r="971" spans="1:13" s="8" customFormat="1" x14ac:dyDescent="0.2">
      <c r="A971" s="8" t="s">
        <v>4552</v>
      </c>
      <c r="B971" s="9" t="str">
        <f>HYPERLINK(M971)</f>
        <v>https://www.google.com/maps/place/?q=place_id:ChIJBZBFMYFZwokRRwow0Bj7l5I</v>
      </c>
      <c r="C971" s="8" t="s">
        <v>31</v>
      </c>
      <c r="D971" s="8" t="s">
        <v>7489</v>
      </c>
      <c r="E971" s="8" t="s">
        <v>4554</v>
      </c>
      <c r="F971" s="8" t="s">
        <v>15</v>
      </c>
      <c r="G971" s="8" t="s">
        <v>4555</v>
      </c>
      <c r="H971" s="8">
        <v>4.0999999999999996</v>
      </c>
      <c r="I971" s="8">
        <v>725</v>
      </c>
      <c r="K971" s="8">
        <v>1</v>
      </c>
      <c r="L971" s="8" t="s">
        <v>4553</v>
      </c>
      <c r="M971" s="8" t="s">
        <v>4556</v>
      </c>
    </row>
    <row r="972" spans="1:13" hidden="1" x14ac:dyDescent="0.2">
      <c r="A972" t="s">
        <v>4557</v>
      </c>
      <c r="B972" s="4" t="str">
        <f>HYPERLINK(M972)</f>
        <v>https://www.google.com/maps/place/?q=place_id:ChIJ7--cM4FZwokRJ9PzluZ79_E</v>
      </c>
      <c r="C972" t="s">
        <v>96</v>
      </c>
      <c r="E972" t="s">
        <v>4544</v>
      </c>
      <c r="F972" t="s">
        <v>15</v>
      </c>
      <c r="G972" t="s">
        <v>4559</v>
      </c>
      <c r="H972">
        <v>4.5999999999999996</v>
      </c>
      <c r="I972">
        <v>14</v>
      </c>
      <c r="L972" t="s">
        <v>4558</v>
      </c>
      <c r="M972" t="s">
        <v>4560</v>
      </c>
    </row>
    <row r="973" spans="1:13" hidden="1" x14ac:dyDescent="0.2">
      <c r="A973" t="s">
        <v>4561</v>
      </c>
      <c r="B973" s="4" t="str">
        <f>HYPERLINK(M973)</f>
        <v>https://www.google.com/maps/place/?q=place_id:ChIJ09xXLIFZwokRdV32qf4gbgM</v>
      </c>
      <c r="C973" t="s">
        <v>402</v>
      </c>
      <c r="E973" t="s">
        <v>4563</v>
      </c>
      <c r="F973" t="s">
        <v>15</v>
      </c>
      <c r="G973" t="s">
        <v>4564</v>
      </c>
      <c r="L973" t="s">
        <v>4562</v>
      </c>
      <c r="M973" t="s">
        <v>4565</v>
      </c>
    </row>
    <row r="974" spans="1:13" hidden="1" x14ac:dyDescent="0.2">
      <c r="A974" t="s">
        <v>4566</v>
      </c>
      <c r="B974" s="4" t="str">
        <f>HYPERLINK(M974)</f>
        <v>https://www.google.com/maps/place/?q=place_id:ChIJV7TLNoFZwokRGduoOEoM8hU</v>
      </c>
      <c r="C974" t="s">
        <v>582</v>
      </c>
      <c r="E974" t="s">
        <v>4554</v>
      </c>
      <c r="F974" t="s">
        <v>15</v>
      </c>
      <c r="G974" t="s">
        <v>4568</v>
      </c>
      <c r="H974">
        <v>4.4000000000000004</v>
      </c>
      <c r="I974">
        <v>202</v>
      </c>
      <c r="K974">
        <v>2</v>
      </c>
      <c r="L974" t="s">
        <v>4567</v>
      </c>
      <c r="M974" t="s">
        <v>4569</v>
      </c>
    </row>
    <row r="975" spans="1:13" s="1" customFormat="1" x14ac:dyDescent="0.2">
      <c r="A975" s="1" t="s">
        <v>4570</v>
      </c>
      <c r="B975" s="5" t="str">
        <f>HYPERLINK(M975)</f>
        <v>https://www.google.com/maps/place/?q=place_id:ChIJp_szOYFZwokRzCu-mpGDzBM</v>
      </c>
      <c r="C975" s="1" t="s">
        <v>390</v>
      </c>
      <c r="D975" s="1" t="s">
        <v>7394</v>
      </c>
      <c r="E975" s="1" t="s">
        <v>4549</v>
      </c>
      <c r="F975" s="1" t="s">
        <v>15</v>
      </c>
      <c r="G975" s="1" t="s">
        <v>4572</v>
      </c>
      <c r="H975" s="1">
        <v>4.4000000000000004</v>
      </c>
      <c r="I975" s="1">
        <v>595</v>
      </c>
      <c r="K975" s="1">
        <v>1</v>
      </c>
      <c r="L975" s="1" t="s">
        <v>4571</v>
      </c>
      <c r="M975" s="1" t="s">
        <v>4573</v>
      </c>
    </row>
    <row r="976" spans="1:13" s="2" customFormat="1" x14ac:dyDescent="0.2">
      <c r="A976" s="2" t="s">
        <v>4574</v>
      </c>
      <c r="B976" s="6" t="str">
        <f>HYPERLINK(M976)</f>
        <v>https://www.google.com/maps/place/?q=place_id:ChIJ00UeMYFZwokRzZtROZ2fnGg</v>
      </c>
      <c r="C976" s="2" t="s">
        <v>2039</v>
      </c>
      <c r="D976" s="2" t="s">
        <v>7460</v>
      </c>
      <c r="E976" s="2" t="s">
        <v>4576</v>
      </c>
      <c r="F976" s="2" t="s">
        <v>15</v>
      </c>
      <c r="G976" s="2" t="s">
        <v>4577</v>
      </c>
      <c r="H976" s="2">
        <v>4.7</v>
      </c>
      <c r="I976" s="2">
        <v>630</v>
      </c>
      <c r="K976" s="2">
        <v>1</v>
      </c>
      <c r="L976" s="2" t="s">
        <v>4575</v>
      </c>
      <c r="M976" s="2" t="s">
        <v>4578</v>
      </c>
    </row>
    <row r="977" spans="1:13" x14ac:dyDescent="0.2">
      <c r="A977" t="s">
        <v>4579</v>
      </c>
      <c r="B977" s="4" t="str">
        <f>HYPERLINK(M977)</f>
        <v>https://www.google.com/maps/place/?q=place_id:ChIJe79_GjRZwokR9MjWSSx1au8</v>
      </c>
      <c r="C977" t="s">
        <v>31</v>
      </c>
      <c r="E977" t="s">
        <v>4576</v>
      </c>
      <c r="F977" t="s">
        <v>15</v>
      </c>
      <c r="H977">
        <v>5</v>
      </c>
      <c r="I977">
        <v>4</v>
      </c>
      <c r="L977" t="s">
        <v>4580</v>
      </c>
      <c r="M977" t="s">
        <v>4581</v>
      </c>
    </row>
    <row r="978" spans="1:13" x14ac:dyDescent="0.2">
      <c r="A978" t="s">
        <v>4582</v>
      </c>
      <c r="B978" s="4" t="str">
        <f>HYPERLINK(M978)</f>
        <v>https://www.google.com/maps/place/?q=place_id:ChIJU8BCTNdZwokRf1rlTpj0XUA</v>
      </c>
      <c r="C978" t="s">
        <v>65</v>
      </c>
      <c r="E978" t="s">
        <v>4576</v>
      </c>
      <c r="F978" t="s">
        <v>15</v>
      </c>
      <c r="G978" t="s">
        <v>4584</v>
      </c>
      <c r="H978">
        <v>5</v>
      </c>
      <c r="I978">
        <v>120</v>
      </c>
      <c r="L978" t="s">
        <v>4583</v>
      </c>
      <c r="M978" t="s">
        <v>4585</v>
      </c>
    </row>
    <row r="979" spans="1:13" s="8" customFormat="1" x14ac:dyDescent="0.2">
      <c r="A979" s="8" t="s">
        <v>4586</v>
      </c>
      <c r="B979" s="9" t="str">
        <f>HYPERLINK(M979)</f>
        <v>https://www.google.com/maps/place/?q=place_id:ChIJ04x8M4FZwokRvSr1d7hknTg</v>
      </c>
      <c r="C979" s="8" t="s">
        <v>31</v>
      </c>
      <c r="D979" s="8" t="s">
        <v>7490</v>
      </c>
      <c r="E979" s="8" t="s">
        <v>4544</v>
      </c>
      <c r="F979" s="8" t="s">
        <v>15</v>
      </c>
      <c r="G979" s="8" t="s">
        <v>4588</v>
      </c>
      <c r="H979" s="8">
        <v>4.4000000000000004</v>
      </c>
      <c r="I979" s="8">
        <v>165</v>
      </c>
      <c r="K979" s="8">
        <v>2</v>
      </c>
      <c r="L979" s="8" t="s">
        <v>4587</v>
      </c>
      <c r="M979" s="8" t="s">
        <v>4589</v>
      </c>
    </row>
    <row r="980" spans="1:13" s="8" customFormat="1" x14ac:dyDescent="0.2">
      <c r="A980" s="8" t="s">
        <v>4590</v>
      </c>
      <c r="B980" s="9" t="str">
        <f>HYPERLINK(M980)</f>
        <v>https://www.google.com/maps/place/?q=place_id:ChIJKWcwq0FZwokRaLzSIo7SMXI</v>
      </c>
      <c r="C980" s="8" t="s">
        <v>390</v>
      </c>
      <c r="D980" s="8" t="s">
        <v>7491</v>
      </c>
      <c r="E980" s="8" t="s">
        <v>4592</v>
      </c>
      <c r="F980" s="8" t="s">
        <v>15</v>
      </c>
      <c r="G980" s="8" t="s">
        <v>4593</v>
      </c>
      <c r="H980" s="8">
        <v>4.7</v>
      </c>
      <c r="I980" s="8">
        <v>343</v>
      </c>
      <c r="K980" s="8">
        <v>2</v>
      </c>
      <c r="L980" s="8" t="s">
        <v>4591</v>
      </c>
      <c r="M980" s="8" t="s">
        <v>4594</v>
      </c>
    </row>
    <row r="981" spans="1:13" hidden="1" x14ac:dyDescent="0.2">
      <c r="A981" t="s">
        <v>4595</v>
      </c>
      <c r="B981" s="4" t="str">
        <f>HYPERLINK(M981)</f>
        <v>https://www.google.com/maps/place/?q=place_id:ChIJAx8cEOpZwokROzEurDNEbh4</v>
      </c>
      <c r="C981" t="s">
        <v>13</v>
      </c>
      <c r="E981" t="s">
        <v>4597</v>
      </c>
      <c r="F981" t="s">
        <v>15</v>
      </c>
      <c r="H981">
        <v>5</v>
      </c>
      <c r="I981">
        <v>2</v>
      </c>
      <c r="L981" t="s">
        <v>4596</v>
      </c>
      <c r="M981" t="s">
        <v>4598</v>
      </c>
    </row>
    <row r="982" spans="1:13" s="1" customFormat="1" x14ac:dyDescent="0.2">
      <c r="A982" s="1" t="s">
        <v>4599</v>
      </c>
      <c r="B982" s="5" t="str">
        <f>HYPERLINK(M982)</f>
        <v>https://www.google.com/maps/place/?q=place_id:ChIJQTSwfwFZwokRZyWELN7uXHA</v>
      </c>
      <c r="C982" s="1" t="s">
        <v>116</v>
      </c>
      <c r="D982" s="1" t="s">
        <v>7492</v>
      </c>
      <c r="E982" s="1" t="s">
        <v>4601</v>
      </c>
      <c r="F982" s="1" t="s">
        <v>15</v>
      </c>
      <c r="G982" s="1" t="s">
        <v>4602</v>
      </c>
      <c r="H982" s="1">
        <v>5</v>
      </c>
      <c r="I982" s="1">
        <v>10</v>
      </c>
      <c r="L982" s="1" t="s">
        <v>4600</v>
      </c>
      <c r="M982" s="1" t="s">
        <v>4603</v>
      </c>
    </row>
    <row r="983" spans="1:13" x14ac:dyDescent="0.2">
      <c r="A983" t="s">
        <v>4604</v>
      </c>
      <c r="B983" s="4" t="str">
        <f>HYPERLINK(M983)</f>
        <v>https://www.google.com/maps/place/?q=place_id:ChIJpyPcnXFZwokRa8LJpFG-vSY</v>
      </c>
      <c r="C983" t="s">
        <v>116</v>
      </c>
      <c r="E983" t="s">
        <v>4601</v>
      </c>
      <c r="F983" t="s">
        <v>15</v>
      </c>
      <c r="G983" t="s">
        <v>4606</v>
      </c>
      <c r="H983">
        <v>5</v>
      </c>
      <c r="I983">
        <v>98</v>
      </c>
      <c r="L983" t="s">
        <v>4605</v>
      </c>
      <c r="M983" t="s">
        <v>4607</v>
      </c>
    </row>
    <row r="984" spans="1:13" hidden="1" x14ac:dyDescent="0.2">
      <c r="A984" t="s">
        <v>4608</v>
      </c>
      <c r="B984" s="4" t="str">
        <f>HYPERLINK(M984)</f>
        <v>https://www.google.com/maps/place/?q=place_id:ChIJ09xXLIFZwokRAA3iPYBVHik</v>
      </c>
      <c r="C984" t="s">
        <v>13</v>
      </c>
      <c r="E984" t="s">
        <v>4563</v>
      </c>
      <c r="F984" t="s">
        <v>15</v>
      </c>
      <c r="G984" t="s">
        <v>4610</v>
      </c>
      <c r="H984">
        <v>4.2</v>
      </c>
      <c r="I984">
        <v>16</v>
      </c>
      <c r="L984" t="s">
        <v>4609</v>
      </c>
      <c r="M984" t="s">
        <v>4611</v>
      </c>
    </row>
    <row r="985" spans="1:13" x14ac:dyDescent="0.2">
      <c r="A985" t="s">
        <v>4612</v>
      </c>
      <c r="B985" s="4" t="str">
        <f>HYPERLINK(M985)</f>
        <v>https://www.google.com/maps/place/?q=place_id:ChIJLREjOpRZwokRtOAKdHzYRCk</v>
      </c>
      <c r="C985" t="s">
        <v>31</v>
      </c>
      <c r="E985" t="s">
        <v>4544</v>
      </c>
      <c r="F985" t="s">
        <v>15</v>
      </c>
      <c r="H985">
        <v>1.7</v>
      </c>
      <c r="I985">
        <v>19</v>
      </c>
      <c r="K985">
        <v>1</v>
      </c>
      <c r="L985" t="s">
        <v>4613</v>
      </c>
      <c r="M985" t="s">
        <v>4614</v>
      </c>
    </row>
    <row r="986" spans="1:13" x14ac:dyDescent="0.2">
      <c r="A986">
        <v>113</v>
      </c>
      <c r="B986" s="4" t="str">
        <f>HYPERLINK(M986)</f>
        <v>https://www.google.com/maps/place/?q=place_id:ChIJOTmw18lZwokRC4ScOmdjEiU</v>
      </c>
      <c r="C986" t="s">
        <v>4150</v>
      </c>
      <c r="E986" t="s">
        <v>4539</v>
      </c>
      <c r="F986" t="s">
        <v>15</v>
      </c>
      <c r="G986" t="s">
        <v>4616</v>
      </c>
      <c r="H986">
        <v>5</v>
      </c>
      <c r="I986">
        <v>2</v>
      </c>
      <c r="L986" t="s">
        <v>4615</v>
      </c>
      <c r="M986" t="s">
        <v>4617</v>
      </c>
    </row>
    <row r="987" spans="1:13" s="1" customFormat="1" x14ac:dyDescent="0.2">
      <c r="A987" s="1" t="s">
        <v>4618</v>
      </c>
      <c r="B987" s="5" t="str">
        <f>HYPERLINK(M987)</f>
        <v>https://www.google.com/maps/place/?q=place_id:ChIJw-1UzjVZwokRzvyRzK9i5vo</v>
      </c>
      <c r="C987" s="1" t="s">
        <v>31</v>
      </c>
      <c r="D987" s="1" t="s">
        <v>7330</v>
      </c>
      <c r="E987" s="1" t="s">
        <v>4539</v>
      </c>
      <c r="F987" s="1" t="s">
        <v>15</v>
      </c>
      <c r="G987" s="1" t="s">
        <v>4620</v>
      </c>
      <c r="H987" s="1">
        <v>4.4000000000000004</v>
      </c>
      <c r="I987" s="1">
        <v>74</v>
      </c>
      <c r="K987" s="1">
        <v>2</v>
      </c>
      <c r="L987" s="1" t="s">
        <v>4619</v>
      </c>
      <c r="M987" s="1" t="s">
        <v>4621</v>
      </c>
    </row>
    <row r="988" spans="1:13" s="8" customFormat="1" x14ac:dyDescent="0.2">
      <c r="A988" s="8" t="s">
        <v>4622</v>
      </c>
      <c r="B988" s="9" t="str">
        <f>HYPERLINK(M988)</f>
        <v>https://www.google.com/maps/place/?q=place_id:ChIJ4XYCt31ZwokRB3rKcNASpW0</v>
      </c>
      <c r="C988" s="8" t="s">
        <v>325</v>
      </c>
      <c r="D988" s="8" t="s">
        <v>7493</v>
      </c>
      <c r="E988" s="8" t="s">
        <v>4624</v>
      </c>
      <c r="F988" s="8" t="s">
        <v>15</v>
      </c>
      <c r="G988" s="8" t="s">
        <v>4625</v>
      </c>
      <c r="H988" s="8">
        <v>4.8</v>
      </c>
      <c r="I988" s="8">
        <v>20</v>
      </c>
      <c r="L988" s="8" t="s">
        <v>4623</v>
      </c>
      <c r="M988" s="8" t="s">
        <v>4626</v>
      </c>
    </row>
    <row r="989" spans="1:13" hidden="1" x14ac:dyDescent="0.2">
      <c r="A989" t="s">
        <v>4627</v>
      </c>
      <c r="B989" s="4" t="str">
        <f>HYPERLINK(M989)</f>
        <v>https://www.google.com/maps/place/?q=place_id:ChIJ4_R1LIFZwokRg7Uh3BUC9DM</v>
      </c>
      <c r="C989" t="s">
        <v>4629</v>
      </c>
      <c r="E989" t="s">
        <v>4630</v>
      </c>
      <c r="F989" t="s">
        <v>15</v>
      </c>
      <c r="G989" t="s">
        <v>4631</v>
      </c>
      <c r="H989">
        <v>2.2999999999999998</v>
      </c>
      <c r="I989">
        <v>74</v>
      </c>
      <c r="K989">
        <v>2</v>
      </c>
      <c r="L989" t="s">
        <v>4628</v>
      </c>
      <c r="M989" t="s">
        <v>4632</v>
      </c>
    </row>
    <row r="990" spans="1:13" hidden="1" x14ac:dyDescent="0.2">
      <c r="A990" t="s">
        <v>4633</v>
      </c>
      <c r="B990" s="4" t="str">
        <f>HYPERLINK(M990)</f>
        <v>https://www.google.com/maps/place/?q=place_id:ChIJXcUYZ-FYwokRS5-T5oQ2uN8</v>
      </c>
      <c r="C990" t="s">
        <v>4635</v>
      </c>
      <c r="E990" t="s">
        <v>4636</v>
      </c>
      <c r="F990" t="s">
        <v>15</v>
      </c>
      <c r="G990" t="s">
        <v>4637</v>
      </c>
      <c r="H990">
        <v>3.6</v>
      </c>
      <c r="I990">
        <v>2366</v>
      </c>
      <c r="K990">
        <v>1</v>
      </c>
      <c r="L990" t="s">
        <v>4634</v>
      </c>
      <c r="M990" t="s">
        <v>4638</v>
      </c>
    </row>
    <row r="991" spans="1:13" hidden="1" x14ac:dyDescent="0.2">
      <c r="A991" t="s">
        <v>4639</v>
      </c>
      <c r="B991" s="4" t="str">
        <f>HYPERLINK(M991)</f>
        <v>https://www.google.com/maps/place/?q=place_id:ChIJ4_R1LIFZwokRG0WWpzEZ37Y</v>
      </c>
      <c r="C991" t="s">
        <v>2175</v>
      </c>
      <c r="E991" t="s">
        <v>4630</v>
      </c>
      <c r="F991" t="s">
        <v>15</v>
      </c>
      <c r="L991" t="s">
        <v>4640</v>
      </c>
      <c r="M991" t="s">
        <v>4641</v>
      </c>
    </row>
    <row r="992" spans="1:13" x14ac:dyDescent="0.2">
      <c r="A992" t="s">
        <v>4642</v>
      </c>
      <c r="B992" s="4" t="str">
        <f>HYPERLINK(M992)</f>
        <v>https://www.google.com/maps/place/?q=place_id:ChIJl5q2K4FZwokROnV-vITpaQI</v>
      </c>
      <c r="C992" t="s">
        <v>4644</v>
      </c>
      <c r="E992" t="s">
        <v>4645</v>
      </c>
      <c r="F992" t="s">
        <v>15</v>
      </c>
      <c r="L992" t="s">
        <v>4643</v>
      </c>
      <c r="M992" t="s">
        <v>4646</v>
      </c>
    </row>
    <row r="993" spans="1:13" hidden="1" x14ac:dyDescent="0.2">
      <c r="A993" t="s">
        <v>4647</v>
      </c>
      <c r="B993" s="4" t="str">
        <f>HYPERLINK(M993)</f>
        <v>https://www.google.com/maps/place/?q=place_id:ChIJb3WKK4FZwokR4BoRAOB7G7U</v>
      </c>
      <c r="C993" t="s">
        <v>4649</v>
      </c>
      <c r="E993" t="s">
        <v>4630</v>
      </c>
      <c r="F993" t="s">
        <v>15</v>
      </c>
      <c r="G993" t="s">
        <v>4650</v>
      </c>
      <c r="H993">
        <v>4.7</v>
      </c>
      <c r="I993">
        <v>3</v>
      </c>
      <c r="K993">
        <v>1</v>
      </c>
      <c r="L993" t="s">
        <v>4648</v>
      </c>
      <c r="M993" t="s">
        <v>4651</v>
      </c>
    </row>
    <row r="994" spans="1:13" x14ac:dyDescent="0.2">
      <c r="A994" t="s">
        <v>4652</v>
      </c>
      <c r="B994" s="4" t="str">
        <f>HYPERLINK(M994)</f>
        <v>https://www.google.com/maps/place/?q=place_id:ChIJrQk7JKNZwokRD1u9FLc1fAw</v>
      </c>
      <c r="C994" t="s">
        <v>688</v>
      </c>
      <c r="E994" t="s">
        <v>4645</v>
      </c>
      <c r="F994" t="s">
        <v>15</v>
      </c>
      <c r="G994" t="s">
        <v>4654</v>
      </c>
      <c r="H994">
        <v>2.2999999999999998</v>
      </c>
      <c r="I994">
        <v>46</v>
      </c>
      <c r="L994" t="s">
        <v>4653</v>
      </c>
      <c r="M994" t="s">
        <v>4655</v>
      </c>
    </row>
    <row r="995" spans="1:13" hidden="1" x14ac:dyDescent="0.2">
      <c r="A995" t="s">
        <v>4656</v>
      </c>
      <c r="B995" s="4" t="str">
        <f>HYPERLINK(M995)</f>
        <v>https://www.google.com/maps/place/?q=place_id:ChIJBRXDKoFZwokRUHuRtfbyauc</v>
      </c>
      <c r="C995" t="s">
        <v>2175</v>
      </c>
      <c r="E995" t="s">
        <v>4630</v>
      </c>
      <c r="F995" t="s">
        <v>15</v>
      </c>
      <c r="L995" t="s">
        <v>4657</v>
      </c>
      <c r="M995" t="s">
        <v>4658</v>
      </c>
    </row>
    <row r="996" spans="1:13" hidden="1" x14ac:dyDescent="0.2">
      <c r="A996" t="s">
        <v>4659</v>
      </c>
      <c r="B996" s="4" t="str">
        <f>HYPERLINK(M996)</f>
        <v>https://www.google.com/maps/place/?q=place_id:ChIJBRXDKoFZwokRGEvg7CjW7hI</v>
      </c>
      <c r="C996" t="s">
        <v>2175</v>
      </c>
      <c r="E996" t="s">
        <v>4630</v>
      </c>
      <c r="F996" t="s">
        <v>15</v>
      </c>
      <c r="L996" t="s">
        <v>4660</v>
      </c>
      <c r="M996" t="s">
        <v>4661</v>
      </c>
    </row>
    <row r="997" spans="1:13" hidden="1" x14ac:dyDescent="0.2">
      <c r="A997" t="s">
        <v>4662</v>
      </c>
      <c r="B997" s="4" t="str">
        <f>HYPERLINK(M997)</f>
        <v>https://www.google.com/maps/place/?q=place_id:ChIJBRXDKoFZwokRLhbZW3MugiY</v>
      </c>
      <c r="C997" t="s">
        <v>2175</v>
      </c>
      <c r="E997" t="s">
        <v>4630</v>
      </c>
      <c r="F997" t="s">
        <v>15</v>
      </c>
      <c r="G997" t="s">
        <v>4664</v>
      </c>
      <c r="H997">
        <v>1.8</v>
      </c>
      <c r="I997">
        <v>5</v>
      </c>
      <c r="L997" t="s">
        <v>4663</v>
      </c>
      <c r="M997" t="s">
        <v>4665</v>
      </c>
    </row>
    <row r="998" spans="1:13" hidden="1" x14ac:dyDescent="0.2">
      <c r="A998" t="s">
        <v>4666</v>
      </c>
      <c r="B998" s="4" t="str">
        <f>HYPERLINK(M998)</f>
        <v>https://www.google.com/maps/place/?q=place_id:ChIJWQusOAlZwokR-q1nWw8Zr0I</v>
      </c>
      <c r="C998" t="s">
        <v>1316</v>
      </c>
      <c r="E998" t="s">
        <v>4630</v>
      </c>
      <c r="F998" t="s">
        <v>15</v>
      </c>
      <c r="G998" t="s">
        <v>4668</v>
      </c>
      <c r="H998">
        <v>5</v>
      </c>
      <c r="I998">
        <v>1</v>
      </c>
      <c r="L998" t="s">
        <v>4667</v>
      </c>
      <c r="M998" t="s">
        <v>4669</v>
      </c>
    </row>
    <row r="999" spans="1:13" x14ac:dyDescent="0.2">
      <c r="A999" t="s">
        <v>4670</v>
      </c>
      <c r="B999" s="4" t="str">
        <f>HYPERLINK(M999)</f>
        <v>https://www.google.com/maps/place/?q=place_id:ChIJFbHaK4FZwokR6mmVRE1GYdE</v>
      </c>
      <c r="C999" t="s">
        <v>4644</v>
      </c>
      <c r="E999" t="s">
        <v>4672</v>
      </c>
      <c r="F999" t="s">
        <v>15</v>
      </c>
      <c r="L999" t="s">
        <v>4671</v>
      </c>
      <c r="M999" t="s">
        <v>4673</v>
      </c>
    </row>
    <row r="1000" spans="1:13" x14ac:dyDescent="0.2">
      <c r="A1000" t="s">
        <v>4674</v>
      </c>
      <c r="B1000" s="4" t="str">
        <f>HYPERLINK(M1000)</f>
        <v>https://www.google.com/maps/place/?q=place_id:ChIJFbHaK4FZwokRDXJeZ8Sp0-w</v>
      </c>
      <c r="C1000" t="s">
        <v>4644</v>
      </c>
      <c r="E1000" t="s">
        <v>4672</v>
      </c>
      <c r="F1000" t="s">
        <v>15</v>
      </c>
      <c r="L1000" t="s">
        <v>4675</v>
      </c>
      <c r="M1000" t="s">
        <v>4676</v>
      </c>
    </row>
    <row r="1001" spans="1:13" x14ac:dyDescent="0.2">
      <c r="A1001" t="s">
        <v>4677</v>
      </c>
      <c r="B1001" s="4" t="str">
        <f>HYPERLINK(M1001)</f>
        <v>https://www.google.com/maps/place/?q=place_id:ChIJLdnNR95ZwokROZNkeMpviqE</v>
      </c>
      <c r="C1001" t="s">
        <v>55</v>
      </c>
      <c r="E1001" t="s">
        <v>4679</v>
      </c>
      <c r="F1001" t="s">
        <v>15</v>
      </c>
      <c r="G1001" t="s">
        <v>4680</v>
      </c>
      <c r="H1001">
        <v>5</v>
      </c>
      <c r="I1001">
        <v>88</v>
      </c>
      <c r="L1001" t="s">
        <v>4678</v>
      </c>
      <c r="M1001" t="s">
        <v>4681</v>
      </c>
    </row>
    <row r="1002" spans="1:13" hidden="1" x14ac:dyDescent="0.2">
      <c r="A1002" t="s">
        <v>4682</v>
      </c>
      <c r="B1002" s="4" t="str">
        <f>HYPERLINK(M1002)</f>
        <v>https://www.google.com/maps/place/?q=place_id:ChIJVcfvjkxZwokR82zheSk9h4g</v>
      </c>
      <c r="C1002" t="s">
        <v>2175</v>
      </c>
      <c r="E1002" t="s">
        <v>4630</v>
      </c>
      <c r="F1002" t="s">
        <v>15</v>
      </c>
      <c r="H1002">
        <v>2.7</v>
      </c>
      <c r="I1002">
        <v>7</v>
      </c>
      <c r="K1002">
        <v>2</v>
      </c>
      <c r="L1002" t="s">
        <v>4683</v>
      </c>
      <c r="M1002" t="s">
        <v>4684</v>
      </c>
    </row>
    <row r="1003" spans="1:13" hidden="1" x14ac:dyDescent="0.2">
      <c r="A1003" t="s">
        <v>4685</v>
      </c>
      <c r="B1003" s="4" t="str">
        <f>HYPERLINK(M1003)</f>
        <v>https://www.google.com/maps/place/?q=place_id:ChIJT_5P5t5ZwokRSIXWc79mo04</v>
      </c>
      <c r="C1003" t="s">
        <v>13</v>
      </c>
      <c r="E1003" t="s">
        <v>4687</v>
      </c>
      <c r="F1003" t="s">
        <v>15</v>
      </c>
      <c r="G1003" t="s">
        <v>4688</v>
      </c>
      <c r="H1003">
        <v>2.9</v>
      </c>
      <c r="I1003">
        <v>13</v>
      </c>
      <c r="L1003" t="s">
        <v>4686</v>
      </c>
      <c r="M1003" t="s">
        <v>4689</v>
      </c>
    </row>
    <row r="1004" spans="1:13" s="2" customFormat="1" x14ac:dyDescent="0.2">
      <c r="A1004" s="2" t="s">
        <v>4690</v>
      </c>
      <c r="B1004" s="6" t="str">
        <f>HYPERLINK(M1004)</f>
        <v>https://www.google.com/maps/place/?q=place_id:ChIJeel1edNZwokRj6nwmwLrrTg</v>
      </c>
      <c r="C1004" s="2" t="s">
        <v>953</v>
      </c>
      <c r="D1004" s="2" t="s">
        <v>7494</v>
      </c>
      <c r="E1004" s="2" t="s">
        <v>4687</v>
      </c>
      <c r="F1004" s="2" t="s">
        <v>15</v>
      </c>
      <c r="G1004" s="2" t="s">
        <v>4692</v>
      </c>
      <c r="H1004" s="2">
        <v>4.4000000000000004</v>
      </c>
      <c r="I1004" s="2">
        <v>252</v>
      </c>
      <c r="L1004" s="2" t="s">
        <v>4691</v>
      </c>
      <c r="M1004" s="2" t="s">
        <v>4693</v>
      </c>
    </row>
    <row r="1005" spans="1:13" x14ac:dyDescent="0.2">
      <c r="A1005" t="s">
        <v>4694</v>
      </c>
      <c r="B1005" s="4" t="str">
        <f>HYPERLINK(M1005)</f>
        <v>https://www.google.com/maps/place/?q=place_id:ChIJVVXlKIFZwokRNDG5qBxicTk</v>
      </c>
      <c r="C1005" t="s">
        <v>4696</v>
      </c>
      <c r="E1005" t="s">
        <v>4697</v>
      </c>
      <c r="F1005" t="s">
        <v>15</v>
      </c>
      <c r="L1005" t="s">
        <v>4695</v>
      </c>
      <c r="M1005" t="s">
        <v>4698</v>
      </c>
    </row>
    <row r="1006" spans="1:13" x14ac:dyDescent="0.2">
      <c r="A1006" t="s">
        <v>4699</v>
      </c>
      <c r="B1006" s="4" t="str">
        <f>HYPERLINK(M1006)</f>
        <v>https://www.google.com/maps/place/?q=place_id:ChIJVVXlKIFZwokRjfRhqlgW8js</v>
      </c>
      <c r="C1006" t="s">
        <v>426</v>
      </c>
      <c r="E1006" t="s">
        <v>4701</v>
      </c>
      <c r="F1006" t="s">
        <v>15</v>
      </c>
      <c r="L1006" t="s">
        <v>4700</v>
      </c>
      <c r="M1006" t="s">
        <v>4702</v>
      </c>
    </row>
    <row r="1007" spans="1:13" x14ac:dyDescent="0.2">
      <c r="A1007" t="s">
        <v>4703</v>
      </c>
      <c r="B1007" s="4" t="str">
        <f>HYPERLINK(M1007)</f>
        <v>https://www.google.com/maps/place/?q=place_id:ChIJDdY8JoFZwokRn0dp-E09aRA</v>
      </c>
      <c r="C1007" t="s">
        <v>426</v>
      </c>
      <c r="E1007" t="s">
        <v>4697</v>
      </c>
      <c r="F1007" t="s">
        <v>15</v>
      </c>
      <c r="L1007" t="s">
        <v>4704</v>
      </c>
      <c r="M1007" t="s">
        <v>4705</v>
      </c>
    </row>
    <row r="1008" spans="1:13" hidden="1" x14ac:dyDescent="0.2">
      <c r="A1008" t="s">
        <v>4706</v>
      </c>
      <c r="B1008" s="4" t="str">
        <f>HYPERLINK(M1008)</f>
        <v>https://www.google.com/maps/place/?q=place_id:ChIJ0-vmedFZwokROzuZzbK1T-g</v>
      </c>
      <c r="C1008" t="s">
        <v>96</v>
      </c>
      <c r="E1008" t="s">
        <v>4708</v>
      </c>
      <c r="F1008" t="s">
        <v>15</v>
      </c>
      <c r="L1008" t="s">
        <v>4707</v>
      </c>
      <c r="M1008" t="s">
        <v>4709</v>
      </c>
    </row>
    <row r="1009" spans="1:13" x14ac:dyDescent="0.2">
      <c r="A1009" t="s">
        <v>4710</v>
      </c>
      <c r="B1009" s="4" t="str">
        <f>HYPERLINK(M1009)</f>
        <v>https://www.google.com/maps/place/?q=place_id:ChIJj1rK3ipZwokRELDtSxO7BrY</v>
      </c>
      <c r="C1009" t="s">
        <v>31</v>
      </c>
      <c r="E1009" t="s">
        <v>4708</v>
      </c>
      <c r="F1009" t="s">
        <v>15</v>
      </c>
      <c r="H1009">
        <v>4</v>
      </c>
      <c r="I1009">
        <v>4</v>
      </c>
      <c r="L1009" t="s">
        <v>4711</v>
      </c>
      <c r="M1009" t="s">
        <v>4712</v>
      </c>
    </row>
    <row r="1010" spans="1:13" x14ac:dyDescent="0.2">
      <c r="A1010" t="s">
        <v>4713</v>
      </c>
      <c r="B1010" s="4" t="str">
        <f>HYPERLINK(M1010)</f>
        <v>https://www.google.com/maps/place/?q=place_id:ChIJPb7KLYdZwokRIgG4nSNM6qg</v>
      </c>
      <c r="C1010" t="s">
        <v>251</v>
      </c>
      <c r="E1010" t="s">
        <v>4715</v>
      </c>
      <c r="F1010" t="s">
        <v>15</v>
      </c>
      <c r="G1010" t="s">
        <v>4716</v>
      </c>
      <c r="H1010">
        <v>3.9</v>
      </c>
      <c r="I1010">
        <v>1410</v>
      </c>
      <c r="K1010">
        <v>3</v>
      </c>
      <c r="L1010" t="s">
        <v>4714</v>
      </c>
      <c r="M1010" t="s">
        <v>4717</v>
      </c>
    </row>
    <row r="1011" spans="1:13" x14ac:dyDescent="0.2">
      <c r="A1011" t="s">
        <v>4718</v>
      </c>
      <c r="B1011" s="4" t="str">
        <f>HYPERLINK(M1011)</f>
        <v>https://www.google.com/maps/place/?q=place_id:ChIJSUcjLYdZwokRlkJu_SPJG-M</v>
      </c>
      <c r="C1011" t="s">
        <v>498</v>
      </c>
      <c r="E1011" t="s">
        <v>4715</v>
      </c>
      <c r="F1011" t="s">
        <v>15</v>
      </c>
      <c r="H1011">
        <v>2</v>
      </c>
      <c r="I1011">
        <v>2</v>
      </c>
      <c r="L1011" t="s">
        <v>4719</v>
      </c>
      <c r="M1011" t="s">
        <v>4720</v>
      </c>
    </row>
    <row r="1012" spans="1:13" hidden="1" x14ac:dyDescent="0.2">
      <c r="A1012" t="s">
        <v>4721</v>
      </c>
      <c r="B1012" s="4" t="str">
        <f>HYPERLINK(M1012)</f>
        <v>https://www.google.com/maps/place/?q=place_id:ChIJ5YRc6oVZwokRcRC4WKbR6_s</v>
      </c>
      <c r="C1012" t="s">
        <v>4723</v>
      </c>
      <c r="E1012" t="s">
        <v>4724</v>
      </c>
      <c r="F1012" t="s">
        <v>15</v>
      </c>
      <c r="G1012" t="s">
        <v>4725</v>
      </c>
      <c r="H1012">
        <v>4.3</v>
      </c>
      <c r="I1012">
        <v>571</v>
      </c>
      <c r="L1012" t="s">
        <v>4722</v>
      </c>
      <c r="M1012" t="s">
        <v>4726</v>
      </c>
    </row>
    <row r="1013" spans="1:13" x14ac:dyDescent="0.2">
      <c r="A1013" t="s">
        <v>4727</v>
      </c>
      <c r="B1013" s="4" t="str">
        <f>HYPERLINK(M1013)</f>
        <v>https://www.google.com/maps/place/?q=place_id:ChIJJ7zwYHVZwokRw34Y62jGNAU</v>
      </c>
      <c r="C1013" t="s">
        <v>426</v>
      </c>
      <c r="E1013" t="s">
        <v>4729</v>
      </c>
      <c r="F1013" t="s">
        <v>15</v>
      </c>
      <c r="H1013">
        <v>3.2</v>
      </c>
      <c r="I1013">
        <v>10</v>
      </c>
      <c r="L1013" t="s">
        <v>4728</v>
      </c>
      <c r="M1013" t="s">
        <v>4730</v>
      </c>
    </row>
    <row r="1014" spans="1:13" hidden="1" x14ac:dyDescent="0.2">
      <c r="A1014" t="s">
        <v>4731</v>
      </c>
      <c r="B1014" s="4" t="str">
        <f>HYPERLINK(M1014)</f>
        <v>https://www.google.com/maps/place/?q=place_id:ChIJNytiyoBZwokRzfQxEdOkugw</v>
      </c>
      <c r="C1014" t="s">
        <v>299</v>
      </c>
      <c r="E1014" t="s">
        <v>4733</v>
      </c>
      <c r="F1014" t="s">
        <v>15</v>
      </c>
      <c r="G1014" t="s">
        <v>4734</v>
      </c>
      <c r="H1014">
        <v>4.7</v>
      </c>
      <c r="I1014">
        <v>13</v>
      </c>
      <c r="L1014" t="s">
        <v>4732</v>
      </c>
      <c r="M1014" t="s">
        <v>4735</v>
      </c>
    </row>
    <row r="1015" spans="1:13" hidden="1" x14ac:dyDescent="0.2">
      <c r="A1015" t="s">
        <v>4736</v>
      </c>
      <c r="B1015" s="4" t="str">
        <f>HYPERLINK(M1015)</f>
        <v>https://www.google.com/maps/place/?q=place_id:ChIJg-ms0oBZwokRZc42vbVBDlI</v>
      </c>
      <c r="C1015" t="s">
        <v>13</v>
      </c>
      <c r="E1015" t="s">
        <v>4738</v>
      </c>
      <c r="F1015" t="s">
        <v>15</v>
      </c>
      <c r="L1015" t="s">
        <v>4737</v>
      </c>
      <c r="M1015" t="s">
        <v>4739</v>
      </c>
    </row>
    <row r="1016" spans="1:13" hidden="1" x14ac:dyDescent="0.2">
      <c r="A1016" t="s">
        <v>4740</v>
      </c>
      <c r="B1016" s="4" t="str">
        <f>HYPERLINK(M1016)</f>
        <v>https://www.google.com/maps/place/?q=place_id:ChIJU8X7zYBZwokR6AGpmpwmkYo</v>
      </c>
      <c r="C1016" t="s">
        <v>3189</v>
      </c>
      <c r="E1016" t="s">
        <v>4742</v>
      </c>
      <c r="F1016" t="s">
        <v>15</v>
      </c>
      <c r="G1016" t="s">
        <v>4743</v>
      </c>
      <c r="H1016">
        <v>4.5999999999999996</v>
      </c>
      <c r="I1016">
        <v>26</v>
      </c>
      <c r="L1016" t="s">
        <v>4741</v>
      </c>
      <c r="M1016" t="s">
        <v>4744</v>
      </c>
    </row>
    <row r="1017" spans="1:13" hidden="1" x14ac:dyDescent="0.2">
      <c r="A1017" t="s">
        <v>4745</v>
      </c>
      <c r="B1017" s="4" t="str">
        <f>HYPERLINK(M1017)</f>
        <v>https://www.google.com/maps/place/?q=place_id:ChIJTclrye9ZwokRsIuOPuKZJOs</v>
      </c>
      <c r="C1017" t="s">
        <v>4747</v>
      </c>
      <c r="E1017" t="s">
        <v>4748</v>
      </c>
      <c r="F1017" t="s">
        <v>15</v>
      </c>
      <c r="H1017">
        <v>5</v>
      </c>
      <c r="I1017">
        <v>8</v>
      </c>
      <c r="L1017" t="s">
        <v>4746</v>
      </c>
      <c r="M1017" t="s">
        <v>4749</v>
      </c>
    </row>
    <row r="1018" spans="1:13" hidden="1" x14ac:dyDescent="0.2">
      <c r="A1018" t="s">
        <v>4750</v>
      </c>
      <c r="B1018" s="4" t="str">
        <f>HYPERLINK(M1018)</f>
        <v>https://www.google.com/maps/place/?q=place_id:ChIJRxTzAzhZwokRtySHMBQFlf4</v>
      </c>
      <c r="C1018" t="s">
        <v>4752</v>
      </c>
      <c r="E1018" t="s">
        <v>4753</v>
      </c>
      <c r="F1018" t="s">
        <v>15</v>
      </c>
      <c r="G1018" t="s">
        <v>4754</v>
      </c>
      <c r="H1018">
        <v>4.7</v>
      </c>
      <c r="I1018">
        <v>46</v>
      </c>
      <c r="L1018" t="s">
        <v>4751</v>
      </c>
      <c r="M1018" t="s">
        <v>4755</v>
      </c>
    </row>
    <row r="1019" spans="1:13" hidden="1" x14ac:dyDescent="0.2">
      <c r="A1019" t="s">
        <v>4756</v>
      </c>
      <c r="B1019" s="4" t="str">
        <f>HYPERLINK(M1019)</f>
        <v>https://www.google.com/maps/place/?q=place_id:ChIJk4Q6TR9ZwokRBVc8MeOYnUA</v>
      </c>
      <c r="C1019" t="s">
        <v>263</v>
      </c>
      <c r="E1019" t="s">
        <v>4724</v>
      </c>
      <c r="F1019" t="s">
        <v>15</v>
      </c>
      <c r="L1019" t="s">
        <v>4757</v>
      </c>
      <c r="M1019" t="s">
        <v>4758</v>
      </c>
    </row>
    <row r="1020" spans="1:13" hidden="1" x14ac:dyDescent="0.2">
      <c r="A1020" t="s">
        <v>4759</v>
      </c>
      <c r="B1020" s="4" t="str">
        <f>HYPERLINK(M1020)</f>
        <v>https://www.google.com/maps/place/?q=place_id:ChIJr544jHJZwokRdPka70tQ1QA</v>
      </c>
      <c r="C1020" t="s">
        <v>288</v>
      </c>
      <c r="E1020" t="s">
        <v>4724</v>
      </c>
      <c r="F1020" t="s">
        <v>15</v>
      </c>
      <c r="G1020" t="s">
        <v>4761</v>
      </c>
      <c r="H1020">
        <v>5</v>
      </c>
      <c r="I1020">
        <v>1</v>
      </c>
      <c r="L1020" t="s">
        <v>4760</v>
      </c>
      <c r="M1020" t="s">
        <v>4762</v>
      </c>
    </row>
    <row r="1021" spans="1:13" x14ac:dyDescent="0.2">
      <c r="A1021" t="s">
        <v>4763</v>
      </c>
      <c r="B1021" s="4" t="str">
        <f>HYPERLINK(M1021)</f>
        <v>https://www.google.com/maps/place/?q=place_id:ChIJM4jevnVZwokRNQDUQZz02zM</v>
      </c>
      <c r="C1021" t="s">
        <v>4765</v>
      </c>
      <c r="E1021" t="s">
        <v>4724</v>
      </c>
      <c r="F1021" t="s">
        <v>15</v>
      </c>
      <c r="G1021" t="s">
        <v>4766</v>
      </c>
      <c r="L1021" t="s">
        <v>4764</v>
      </c>
      <c r="M1021" t="s">
        <v>4767</v>
      </c>
    </row>
    <row r="1022" spans="1:13" s="2" customFormat="1" x14ac:dyDescent="0.2">
      <c r="A1022" s="2" t="s">
        <v>4768</v>
      </c>
      <c r="B1022" s="6" t="str">
        <f>HYPERLINK(M1022)</f>
        <v>https://www.google.com/maps/place/?q=place_id:ChIJAYNgfoVZwokRhOhogiV11mM</v>
      </c>
      <c r="C1022" s="2" t="s">
        <v>25</v>
      </c>
      <c r="D1022" s="2" t="s">
        <v>7495</v>
      </c>
      <c r="E1022" s="2" t="s">
        <v>4770</v>
      </c>
      <c r="F1022" s="2" t="s">
        <v>15</v>
      </c>
      <c r="G1022" s="2" t="s">
        <v>4771</v>
      </c>
      <c r="H1022" s="2">
        <v>5</v>
      </c>
      <c r="I1022" s="2">
        <v>1246</v>
      </c>
      <c r="L1022" s="2" t="s">
        <v>4769</v>
      </c>
      <c r="M1022" s="2" t="s">
        <v>4772</v>
      </c>
    </row>
    <row r="1023" spans="1:13" s="1" customFormat="1" x14ac:dyDescent="0.2">
      <c r="A1023" s="1" t="s">
        <v>4773</v>
      </c>
      <c r="B1023" s="5" t="str">
        <f>HYPERLINK(M1023)</f>
        <v>https://www.google.com/maps/place/?q=place_id:ChIJfx3HmItZwokR7ssq4aeNH6Y</v>
      </c>
      <c r="C1023" s="1" t="s">
        <v>4775</v>
      </c>
      <c r="D1023" s="1" t="s">
        <v>7496</v>
      </c>
      <c r="E1023" s="1" t="s">
        <v>4776</v>
      </c>
      <c r="F1023" s="1" t="s">
        <v>15</v>
      </c>
      <c r="G1023" s="1" t="s">
        <v>4777</v>
      </c>
      <c r="H1023" s="1">
        <v>3.7</v>
      </c>
      <c r="I1023" s="1">
        <v>169</v>
      </c>
      <c r="L1023" s="1" t="s">
        <v>4774</v>
      </c>
      <c r="M1023" s="1" t="s">
        <v>4778</v>
      </c>
    </row>
    <row r="1024" spans="1:13" x14ac:dyDescent="0.2">
      <c r="A1024" t="s">
        <v>4779</v>
      </c>
      <c r="B1024" s="4" t="str">
        <f>HYPERLINK(M1024)</f>
        <v>https://www.google.com/maps/place/?q=place_id:ChIJW4ezIV1ZwokRbKiLd_cra2k</v>
      </c>
      <c r="C1024" t="s">
        <v>4781</v>
      </c>
      <c r="E1024" t="s">
        <v>4729</v>
      </c>
      <c r="F1024" t="s">
        <v>15</v>
      </c>
      <c r="L1024" t="s">
        <v>4780</v>
      </c>
      <c r="M1024" t="s">
        <v>4782</v>
      </c>
    </row>
    <row r="1025" spans="1:13" x14ac:dyDescent="0.2">
      <c r="A1025" t="s">
        <v>4783</v>
      </c>
      <c r="B1025" s="4" t="str">
        <f>HYPERLINK(M1025)</f>
        <v>https://www.google.com/maps/place/?q=place_id:ChIJO75AOb9ZwokRoaZlLrLbtbw</v>
      </c>
      <c r="C1025" t="s">
        <v>31</v>
      </c>
      <c r="E1025" t="s">
        <v>4785</v>
      </c>
      <c r="F1025" t="s">
        <v>15</v>
      </c>
      <c r="G1025" t="s">
        <v>4786</v>
      </c>
      <c r="H1025">
        <v>3.9</v>
      </c>
      <c r="I1025">
        <v>102</v>
      </c>
      <c r="K1025">
        <v>1</v>
      </c>
      <c r="L1025" t="s">
        <v>4784</v>
      </c>
      <c r="M1025" t="s">
        <v>4787</v>
      </c>
    </row>
    <row r="1026" spans="1:13" x14ac:dyDescent="0.2">
      <c r="A1026" t="s">
        <v>4788</v>
      </c>
      <c r="B1026" s="4" t="str">
        <f>HYPERLINK(M1026)</f>
        <v>https://www.google.com/maps/place/?q=place_id:ChIJIQqrz0FZwokRH7u1j1LyIyg</v>
      </c>
      <c r="C1026" t="s">
        <v>325</v>
      </c>
      <c r="E1026" t="s">
        <v>4790</v>
      </c>
      <c r="F1026" t="s">
        <v>15</v>
      </c>
      <c r="G1026" t="s">
        <v>4791</v>
      </c>
      <c r="L1026" t="s">
        <v>4789</v>
      </c>
      <c r="M1026" t="s">
        <v>4792</v>
      </c>
    </row>
    <row r="1027" spans="1:13" x14ac:dyDescent="0.2">
      <c r="A1027" t="s">
        <v>4793</v>
      </c>
      <c r="B1027" s="4" t="str">
        <f>HYPERLINK(M1027)</f>
        <v>https://www.google.com/maps/place/?q=place_id:ChIJR3X1NIdZwokRan3_2ScA4FM</v>
      </c>
      <c r="C1027" t="s">
        <v>426</v>
      </c>
      <c r="E1027" t="s">
        <v>4795</v>
      </c>
      <c r="F1027" t="s">
        <v>15</v>
      </c>
      <c r="G1027" t="s">
        <v>4796</v>
      </c>
      <c r="H1027">
        <v>5</v>
      </c>
      <c r="I1027">
        <v>2</v>
      </c>
      <c r="L1027" t="s">
        <v>4794</v>
      </c>
      <c r="M1027" t="s">
        <v>4797</v>
      </c>
    </row>
    <row r="1028" spans="1:13" hidden="1" x14ac:dyDescent="0.2">
      <c r="A1028" t="s">
        <v>4798</v>
      </c>
      <c r="B1028" s="4" t="str">
        <f>HYPERLINK(M1028)</f>
        <v>https://www.google.com/maps/place/?q=place_id:ChIJfejj3D1ZwokR6sU03CRghZY</v>
      </c>
      <c r="C1028" t="s">
        <v>96</v>
      </c>
      <c r="E1028" t="s">
        <v>4733</v>
      </c>
      <c r="F1028" t="s">
        <v>15</v>
      </c>
      <c r="L1028" t="s">
        <v>4799</v>
      </c>
      <c r="M1028" t="s">
        <v>4800</v>
      </c>
    </row>
    <row r="1029" spans="1:13" x14ac:dyDescent="0.2">
      <c r="A1029" t="s">
        <v>4801</v>
      </c>
      <c r="B1029" s="4" t="str">
        <f>HYPERLINK(M1029)</f>
        <v>https://www.google.com/maps/place/?q=place_id:ChIJdQL2RYdZwokRD7ULcvgZUhk</v>
      </c>
      <c r="C1029" t="s">
        <v>1622</v>
      </c>
      <c r="E1029" t="s">
        <v>4803</v>
      </c>
      <c r="F1029" t="s">
        <v>15</v>
      </c>
      <c r="G1029" t="s">
        <v>4804</v>
      </c>
      <c r="H1029">
        <v>4</v>
      </c>
      <c r="I1029">
        <v>22</v>
      </c>
      <c r="L1029" t="s">
        <v>4802</v>
      </c>
      <c r="M1029" t="s">
        <v>4805</v>
      </c>
    </row>
    <row r="1030" spans="1:13" x14ac:dyDescent="0.2">
      <c r="A1030" t="s">
        <v>4806</v>
      </c>
      <c r="B1030" s="4" t="str">
        <f>HYPERLINK(M1030)</f>
        <v>https://www.google.com/maps/place/?q=place_id:ChIJdQL2RYdZwokRUgy0GvucLeU</v>
      </c>
      <c r="C1030" t="s">
        <v>1622</v>
      </c>
      <c r="E1030" t="s">
        <v>4803</v>
      </c>
      <c r="F1030" t="s">
        <v>15</v>
      </c>
      <c r="G1030" t="s">
        <v>4808</v>
      </c>
      <c r="H1030">
        <v>4.7</v>
      </c>
      <c r="I1030">
        <v>7</v>
      </c>
      <c r="L1030" t="s">
        <v>4807</v>
      </c>
      <c r="M1030" t="s">
        <v>4809</v>
      </c>
    </row>
    <row r="1031" spans="1:13" x14ac:dyDescent="0.2">
      <c r="A1031" t="s">
        <v>4810</v>
      </c>
      <c r="B1031" s="4" t="str">
        <f>HYPERLINK(M1031)</f>
        <v>https://www.google.com/maps/place/?q=place_id:ChIJ51KsT4dZwokRMiwJcipbyMU</v>
      </c>
      <c r="C1031" t="s">
        <v>1622</v>
      </c>
      <c r="E1031" t="s">
        <v>4803</v>
      </c>
      <c r="F1031" t="s">
        <v>15</v>
      </c>
      <c r="G1031" t="s">
        <v>4812</v>
      </c>
      <c r="H1031">
        <v>3.3</v>
      </c>
      <c r="I1031">
        <v>9</v>
      </c>
      <c r="L1031" t="s">
        <v>4811</v>
      </c>
      <c r="M1031" t="s">
        <v>4813</v>
      </c>
    </row>
    <row r="1032" spans="1:13" x14ac:dyDescent="0.2">
      <c r="A1032" t="s">
        <v>4814</v>
      </c>
      <c r="B1032" s="4" t="str">
        <f>HYPERLINK(M1032)</f>
        <v>https://www.google.com/maps/place/?q=place_id:ChIJdQL2RYdZwokRmHNmBWT13BE</v>
      </c>
      <c r="C1032" t="s">
        <v>1622</v>
      </c>
      <c r="E1032" t="s">
        <v>4803</v>
      </c>
      <c r="F1032" t="s">
        <v>15</v>
      </c>
      <c r="H1032">
        <v>4.9000000000000004</v>
      </c>
      <c r="I1032">
        <v>13</v>
      </c>
      <c r="L1032" t="s">
        <v>4815</v>
      </c>
      <c r="M1032" t="s">
        <v>4816</v>
      </c>
    </row>
    <row r="1033" spans="1:13" x14ac:dyDescent="0.2">
      <c r="A1033" t="s">
        <v>4817</v>
      </c>
      <c r="B1033" s="4" t="str">
        <f>HYPERLINK(M1033)</f>
        <v>https://www.google.com/maps/place/?q=place_id:ChIJO2QzREtZwokRXx-3d--_oLA</v>
      </c>
      <c r="C1033" t="s">
        <v>1694</v>
      </c>
      <c r="E1033" t="s">
        <v>4803</v>
      </c>
      <c r="F1033" t="s">
        <v>15</v>
      </c>
      <c r="G1033" t="s">
        <v>4819</v>
      </c>
      <c r="H1033">
        <v>5</v>
      </c>
      <c r="I1033">
        <v>1</v>
      </c>
      <c r="L1033" t="s">
        <v>4818</v>
      </c>
      <c r="M1033" t="s">
        <v>4820</v>
      </c>
    </row>
    <row r="1034" spans="1:13" x14ac:dyDescent="0.2">
      <c r="A1034" t="s">
        <v>4821</v>
      </c>
      <c r="B1034" s="4" t="str">
        <f>HYPERLINK(M1034)</f>
        <v>https://www.google.com/maps/place/?q=place_id:ChIJ8Q352KBZwokRQjO4ggv5Zuo</v>
      </c>
      <c r="C1034" t="s">
        <v>1622</v>
      </c>
      <c r="E1034" t="s">
        <v>4803</v>
      </c>
      <c r="F1034" t="s">
        <v>15</v>
      </c>
      <c r="L1034" t="s">
        <v>4822</v>
      </c>
      <c r="M1034" t="s">
        <v>4823</v>
      </c>
    </row>
    <row r="1035" spans="1:13" x14ac:dyDescent="0.2">
      <c r="A1035" t="s">
        <v>4824</v>
      </c>
      <c r="B1035" s="4" t="str">
        <f>HYPERLINK(M1035)</f>
        <v>https://www.google.com/maps/place/?q=place_id:ChIJASRBN0NZwokRSPJ7vWd0YA4</v>
      </c>
      <c r="C1035" t="s">
        <v>1331</v>
      </c>
      <c r="E1035" t="s">
        <v>4803</v>
      </c>
      <c r="F1035" t="s">
        <v>15</v>
      </c>
      <c r="L1035" t="s">
        <v>4825</v>
      </c>
      <c r="M1035" t="s">
        <v>4826</v>
      </c>
    </row>
    <row r="1036" spans="1:13" x14ac:dyDescent="0.2">
      <c r="A1036" t="s">
        <v>4827</v>
      </c>
      <c r="B1036" s="4" t="str">
        <f>HYPERLINK(M1036)</f>
        <v>https://www.google.com/maps/place/?q=place_id:ChIJ1_W-TodZwokRjsq74GRUb-k</v>
      </c>
      <c r="C1036" t="s">
        <v>426</v>
      </c>
      <c r="E1036" t="s">
        <v>4829</v>
      </c>
      <c r="F1036" t="s">
        <v>15</v>
      </c>
      <c r="H1036">
        <v>3.7</v>
      </c>
      <c r="I1036">
        <v>3</v>
      </c>
      <c r="L1036" t="s">
        <v>4828</v>
      </c>
      <c r="M1036" t="s">
        <v>4830</v>
      </c>
    </row>
    <row r="1037" spans="1:13" s="2" customFormat="1" x14ac:dyDescent="0.2">
      <c r="A1037" s="2" t="s">
        <v>4831</v>
      </c>
      <c r="B1037" s="6" t="str">
        <f>HYPERLINK(M1037)</f>
        <v>https://www.google.com/maps/place/?q=place_id:ChIJlS89V4dZwokRazYs0bapTw0</v>
      </c>
      <c r="C1037" s="2" t="s">
        <v>1059</v>
      </c>
      <c r="D1037" s="2" t="s">
        <v>7497</v>
      </c>
      <c r="E1037" s="2" t="s">
        <v>4833</v>
      </c>
      <c r="F1037" s="2" t="s">
        <v>15</v>
      </c>
      <c r="G1037" s="2" t="s">
        <v>4834</v>
      </c>
      <c r="H1037" s="2">
        <v>4</v>
      </c>
      <c r="I1037" s="2">
        <v>192</v>
      </c>
      <c r="K1037" s="2">
        <v>1</v>
      </c>
      <c r="L1037" s="2" t="s">
        <v>4832</v>
      </c>
      <c r="M1037" s="2" t="s">
        <v>4835</v>
      </c>
    </row>
    <row r="1038" spans="1:13" hidden="1" x14ac:dyDescent="0.2">
      <c r="A1038" t="s">
        <v>4836</v>
      </c>
      <c r="B1038" s="4" t="str">
        <f>HYPERLINK(M1038)</f>
        <v>https://www.google.com/maps/place/?q=place_id:ChIJq6eUUIdZwokRt5fTwxfm2sU</v>
      </c>
      <c r="C1038" t="s">
        <v>4838</v>
      </c>
      <c r="E1038" t="s">
        <v>4839</v>
      </c>
      <c r="F1038" t="s">
        <v>15</v>
      </c>
      <c r="G1038" t="s">
        <v>4840</v>
      </c>
      <c r="H1038">
        <v>3.9</v>
      </c>
      <c r="I1038">
        <v>176</v>
      </c>
      <c r="K1038">
        <v>1</v>
      </c>
      <c r="L1038" t="s">
        <v>4837</v>
      </c>
      <c r="M1038" t="s">
        <v>4841</v>
      </c>
    </row>
    <row r="1039" spans="1:13" x14ac:dyDescent="0.2">
      <c r="A1039" t="s">
        <v>4842</v>
      </c>
      <c r="B1039" s="4" t="str">
        <f>HYPERLINK(M1039)</f>
        <v>https://www.google.com/maps/place/?q=place_id:ChIJn6yzJ89ZwokR2xPTL4VIMso</v>
      </c>
      <c r="C1039" t="s">
        <v>139</v>
      </c>
      <c r="E1039" t="s">
        <v>4844</v>
      </c>
      <c r="F1039" t="s">
        <v>15</v>
      </c>
      <c r="G1039" t="s">
        <v>4845</v>
      </c>
      <c r="H1039">
        <v>5</v>
      </c>
      <c r="I1039">
        <v>68</v>
      </c>
      <c r="L1039" t="s">
        <v>4843</v>
      </c>
      <c r="M1039" t="s">
        <v>4846</v>
      </c>
    </row>
    <row r="1040" spans="1:13" x14ac:dyDescent="0.2">
      <c r="A1040" t="s">
        <v>4847</v>
      </c>
      <c r="B1040" s="4" t="str">
        <f>HYPERLINK(M1040)</f>
        <v>https://www.google.com/maps/place/?q=place_id:ChIJJwo8UIdZwokRx4TMUpw2BWI</v>
      </c>
      <c r="C1040" t="s">
        <v>4849</v>
      </c>
      <c r="E1040" t="s">
        <v>4803</v>
      </c>
      <c r="F1040" t="s">
        <v>15</v>
      </c>
      <c r="H1040">
        <v>3</v>
      </c>
      <c r="I1040">
        <v>2</v>
      </c>
      <c r="L1040" t="s">
        <v>4848</v>
      </c>
      <c r="M1040" t="s">
        <v>4850</v>
      </c>
    </row>
    <row r="1041" spans="1:13" hidden="1" x14ac:dyDescent="0.2">
      <c r="A1041" t="s">
        <v>4851</v>
      </c>
      <c r="B1041" s="4" t="str">
        <f>HYPERLINK(M1041)</f>
        <v>https://www.google.com/maps/place/?q=place_id:ChIJoaVEV4dZwokRxpfzDi4EnSk</v>
      </c>
      <c r="C1041" t="s">
        <v>4853</v>
      </c>
      <c r="E1041" t="s">
        <v>4854</v>
      </c>
      <c r="F1041" t="s">
        <v>15</v>
      </c>
      <c r="G1041" t="s">
        <v>4855</v>
      </c>
      <c r="H1041">
        <v>2.8</v>
      </c>
      <c r="I1041">
        <v>33</v>
      </c>
      <c r="L1041" t="s">
        <v>4852</v>
      </c>
      <c r="M1041" t="s">
        <v>4856</v>
      </c>
    </row>
    <row r="1042" spans="1:13" hidden="1" x14ac:dyDescent="0.2">
      <c r="A1042" t="s">
        <v>4857</v>
      </c>
      <c r="B1042" s="4" t="str">
        <f>HYPERLINK(M1042)</f>
        <v>https://www.google.com/maps/place/?q=place_id:ChIJGYpt6VdZwokReu_dIZk6c4k</v>
      </c>
      <c r="C1042" t="s">
        <v>4859</v>
      </c>
      <c r="E1042" t="s">
        <v>4860</v>
      </c>
      <c r="F1042" t="s">
        <v>15</v>
      </c>
      <c r="G1042" t="s">
        <v>4861</v>
      </c>
      <c r="H1042">
        <v>5</v>
      </c>
      <c r="I1042">
        <v>8</v>
      </c>
      <c r="L1042" t="s">
        <v>4858</v>
      </c>
      <c r="M1042" t="s">
        <v>4862</v>
      </c>
    </row>
    <row r="1043" spans="1:13" hidden="1" x14ac:dyDescent="0.2">
      <c r="A1043" t="s">
        <v>4863</v>
      </c>
      <c r="B1043" s="4" t="str">
        <f>HYPERLINK(M1043)</f>
        <v>https://www.google.com/maps/place/?q=place_id:ChIJV6mVrMhZwokRF1QhqNfSu0g</v>
      </c>
      <c r="C1043" t="s">
        <v>4865</v>
      </c>
      <c r="E1043" t="s">
        <v>4860</v>
      </c>
      <c r="F1043" t="s">
        <v>15</v>
      </c>
      <c r="G1043" t="s">
        <v>4866</v>
      </c>
      <c r="H1043">
        <v>4.4000000000000004</v>
      </c>
      <c r="I1043">
        <v>7</v>
      </c>
      <c r="L1043" t="s">
        <v>4864</v>
      </c>
      <c r="M1043" t="s">
        <v>4867</v>
      </c>
    </row>
    <row r="1044" spans="1:13" x14ac:dyDescent="0.2">
      <c r="A1044" t="s">
        <v>4868</v>
      </c>
      <c r="B1044" s="4" t="str">
        <f>HYPERLINK(M1044)</f>
        <v>https://www.google.com/maps/place/?q=place_id:ChIJo61X_SlawokRxT_3JE8Fw-E</v>
      </c>
      <c r="C1044" t="s">
        <v>426</v>
      </c>
      <c r="E1044" t="s">
        <v>4870</v>
      </c>
      <c r="F1044" t="s">
        <v>15</v>
      </c>
      <c r="L1044" t="s">
        <v>4869</v>
      </c>
      <c r="M1044" t="s">
        <v>4871</v>
      </c>
    </row>
    <row r="1045" spans="1:13" hidden="1" x14ac:dyDescent="0.2">
      <c r="A1045" t="s">
        <v>4872</v>
      </c>
      <c r="B1045" s="4" t="str">
        <f>HYPERLINK(M1045)</f>
        <v>https://www.google.com/maps/place/?q=place_id:ChIJdYrp_ClawokRnShvo69Upbk</v>
      </c>
      <c r="C1045" t="s">
        <v>4874</v>
      </c>
      <c r="E1045" t="s">
        <v>4875</v>
      </c>
      <c r="F1045" t="s">
        <v>15</v>
      </c>
      <c r="G1045" t="s">
        <v>4876</v>
      </c>
      <c r="H1045">
        <v>4.7</v>
      </c>
      <c r="I1045">
        <v>95</v>
      </c>
      <c r="L1045" t="s">
        <v>4873</v>
      </c>
      <c r="M1045" t="s">
        <v>4877</v>
      </c>
    </row>
    <row r="1046" spans="1:13" hidden="1" x14ac:dyDescent="0.2">
      <c r="A1046" t="s">
        <v>4878</v>
      </c>
      <c r="B1046" s="4" t="str">
        <f>HYPERLINK(M1046)</f>
        <v>https://www.google.com/maps/place/?q=place_id:ChIJba7N-ilawokR4XZHG99pf1s</v>
      </c>
      <c r="C1046" t="s">
        <v>1245</v>
      </c>
      <c r="E1046" t="s">
        <v>4880</v>
      </c>
      <c r="F1046" t="s">
        <v>15</v>
      </c>
      <c r="L1046" t="s">
        <v>4879</v>
      </c>
      <c r="M1046" t="s">
        <v>4881</v>
      </c>
    </row>
    <row r="1047" spans="1:13" s="2" customFormat="1" x14ac:dyDescent="0.2">
      <c r="A1047" s="2" t="s">
        <v>4882</v>
      </c>
      <c r="B1047" s="6" t="str">
        <f>HYPERLINK(M1047)</f>
        <v>https://www.google.com/maps/place/?q=place_id:ChIJVyEPi4dZwokRMd36Qil0Q08</v>
      </c>
      <c r="C1047" s="2" t="s">
        <v>4884</v>
      </c>
      <c r="D1047" s="2" t="s">
        <v>7498</v>
      </c>
      <c r="E1047" s="2" t="s">
        <v>4885</v>
      </c>
      <c r="F1047" s="2" t="s">
        <v>15</v>
      </c>
      <c r="G1047" s="2" t="s">
        <v>4886</v>
      </c>
      <c r="H1047" s="2">
        <v>4.5</v>
      </c>
      <c r="I1047" s="2">
        <v>215</v>
      </c>
      <c r="K1047" s="2">
        <v>2</v>
      </c>
      <c r="L1047" s="2" t="s">
        <v>4883</v>
      </c>
      <c r="M1047" s="2" t="s">
        <v>4887</v>
      </c>
    </row>
    <row r="1048" spans="1:13" hidden="1" x14ac:dyDescent="0.2">
      <c r="A1048" t="s">
        <v>4888</v>
      </c>
      <c r="B1048" s="4" t="str">
        <f>HYPERLINK(M1048)</f>
        <v>https://www.google.com/maps/place/?q=place_id:ChIJSdPB8zRbwokRDgeFiFctfPQ</v>
      </c>
      <c r="C1048" t="s">
        <v>299</v>
      </c>
      <c r="E1048" t="s">
        <v>4885</v>
      </c>
      <c r="F1048" t="s">
        <v>15</v>
      </c>
      <c r="G1048" t="s">
        <v>4890</v>
      </c>
      <c r="H1048">
        <v>5</v>
      </c>
      <c r="I1048">
        <v>8</v>
      </c>
      <c r="L1048" t="s">
        <v>4889</v>
      </c>
      <c r="M1048" t="s">
        <v>4891</v>
      </c>
    </row>
    <row r="1049" spans="1:13" x14ac:dyDescent="0.2">
      <c r="A1049" t="s">
        <v>4892</v>
      </c>
      <c r="B1049" s="4" t="str">
        <f>HYPERLINK(M1049)</f>
        <v>https://www.google.com/maps/place/?q=place_id:ChIJV1LoEjZbwokRLxi_yCB_e30</v>
      </c>
      <c r="C1049" t="s">
        <v>4884</v>
      </c>
      <c r="E1049" t="s">
        <v>4885</v>
      </c>
      <c r="F1049" t="s">
        <v>15</v>
      </c>
      <c r="G1049" t="s">
        <v>4894</v>
      </c>
      <c r="H1049">
        <v>4.3</v>
      </c>
      <c r="I1049">
        <v>4</v>
      </c>
      <c r="L1049" t="s">
        <v>4893</v>
      </c>
      <c r="M1049" t="s">
        <v>4895</v>
      </c>
    </row>
    <row r="1050" spans="1:13" hidden="1" x14ac:dyDescent="0.2">
      <c r="A1050" t="s">
        <v>4896</v>
      </c>
      <c r="B1050" s="4" t="str">
        <f>HYPERLINK(M1050)</f>
        <v>https://www.google.com/maps/place/?q=place_id:ChIJ6YN1ppFZwokRHtGpDkII-HY</v>
      </c>
      <c r="C1050" t="s">
        <v>1245</v>
      </c>
      <c r="E1050" t="s">
        <v>4898</v>
      </c>
      <c r="F1050" t="s">
        <v>15</v>
      </c>
      <c r="G1050" t="s">
        <v>4899</v>
      </c>
      <c r="H1050">
        <v>3.4</v>
      </c>
      <c r="I1050">
        <v>36</v>
      </c>
      <c r="L1050" t="s">
        <v>4897</v>
      </c>
      <c r="M1050" t="s">
        <v>4900</v>
      </c>
    </row>
    <row r="1051" spans="1:13" hidden="1" x14ac:dyDescent="0.2">
      <c r="A1051" t="s">
        <v>4901</v>
      </c>
      <c r="B1051" s="4" t="str">
        <f>HYPERLINK(M1051)</f>
        <v>https://www.google.com/maps/place/?q=place_id:ChIJAVW14ilawokR-p-ghQEIbTw</v>
      </c>
      <c r="C1051" t="s">
        <v>1013</v>
      </c>
      <c r="E1051" t="s">
        <v>4903</v>
      </c>
      <c r="F1051" t="s">
        <v>15</v>
      </c>
      <c r="H1051">
        <v>5</v>
      </c>
      <c r="I1051">
        <v>1</v>
      </c>
      <c r="L1051" t="s">
        <v>4902</v>
      </c>
      <c r="M1051" t="s">
        <v>4904</v>
      </c>
    </row>
    <row r="1052" spans="1:13" hidden="1" x14ac:dyDescent="0.2">
      <c r="A1052" t="s">
        <v>4905</v>
      </c>
      <c r="B1052" s="4" t="str">
        <f>HYPERLINK(M1052)</f>
        <v>https://www.google.com/maps/place/?q=place_id:ChIJuVhZBVtbwokRoXLBJZzXEaM</v>
      </c>
      <c r="C1052" t="s">
        <v>4907</v>
      </c>
      <c r="E1052" t="s">
        <v>4908</v>
      </c>
      <c r="F1052" t="s">
        <v>15</v>
      </c>
      <c r="G1052" t="s">
        <v>4909</v>
      </c>
      <c r="H1052">
        <v>4.2</v>
      </c>
      <c r="I1052">
        <v>110</v>
      </c>
      <c r="K1052">
        <v>2</v>
      </c>
      <c r="L1052" t="s">
        <v>4906</v>
      </c>
      <c r="M1052" t="s">
        <v>4910</v>
      </c>
    </row>
    <row r="1053" spans="1:13" x14ac:dyDescent="0.2">
      <c r="A1053" t="s">
        <v>4911</v>
      </c>
      <c r="B1053" s="4" t="str">
        <f>HYPERLINK(M1053)</f>
        <v>https://www.google.com/maps/place/?q=place_id:ChIJt76SFFhbwokRJkfX6Kb6hl8</v>
      </c>
      <c r="C1053" t="s">
        <v>498</v>
      </c>
      <c r="E1053" t="s">
        <v>4875</v>
      </c>
      <c r="F1053" t="s">
        <v>15</v>
      </c>
      <c r="G1053" t="s">
        <v>4913</v>
      </c>
      <c r="H1053">
        <v>5</v>
      </c>
      <c r="I1053">
        <v>3</v>
      </c>
      <c r="L1053" t="s">
        <v>4912</v>
      </c>
      <c r="M1053" t="s">
        <v>4914</v>
      </c>
    </row>
    <row r="1054" spans="1:13" hidden="1" x14ac:dyDescent="0.2">
      <c r="A1054" t="s">
        <v>4915</v>
      </c>
      <c r="B1054" s="4" t="str">
        <f>HYPERLINK(M1054)</f>
        <v>https://www.google.com/maps/place/?q=place_id:ChIJWdrvY41bwokR1NXpigKMvd4</v>
      </c>
      <c r="C1054" t="s">
        <v>4057</v>
      </c>
      <c r="E1054" t="s">
        <v>4917</v>
      </c>
      <c r="F1054" t="s">
        <v>15</v>
      </c>
      <c r="G1054" t="s">
        <v>4918</v>
      </c>
      <c r="H1054">
        <v>4.7</v>
      </c>
      <c r="I1054">
        <v>107</v>
      </c>
      <c r="K1054">
        <v>2</v>
      </c>
      <c r="L1054" t="s">
        <v>4916</v>
      </c>
      <c r="M1054" t="s">
        <v>4919</v>
      </c>
    </row>
    <row r="1055" spans="1:13" hidden="1" x14ac:dyDescent="0.2">
      <c r="A1055" t="s">
        <v>4920</v>
      </c>
      <c r="B1055" s="4" t="str">
        <f>HYPERLINK(M1055)</f>
        <v>https://www.google.com/maps/place/?q=place_id:ChIJM6yc6ylawokRehwm5pfIalE</v>
      </c>
      <c r="C1055" t="s">
        <v>1757</v>
      </c>
      <c r="E1055" t="s">
        <v>4922</v>
      </c>
      <c r="F1055" t="s">
        <v>15</v>
      </c>
      <c r="G1055" t="s">
        <v>4923</v>
      </c>
      <c r="H1055">
        <v>4.2</v>
      </c>
      <c r="I1055">
        <v>118</v>
      </c>
      <c r="K1055">
        <v>1</v>
      </c>
      <c r="L1055" t="s">
        <v>4921</v>
      </c>
      <c r="M1055" t="s">
        <v>4924</v>
      </c>
    </row>
    <row r="1056" spans="1:13" hidden="1" x14ac:dyDescent="0.2">
      <c r="A1056" t="s">
        <v>4925</v>
      </c>
      <c r="B1056" s="4" t="str">
        <f>HYPERLINK(M1056)</f>
        <v>https://www.google.com/maps/place/?q=place_id:ChIJ4_sN7ClawokRoUJCJyP3FQ4</v>
      </c>
      <c r="C1056" t="s">
        <v>228</v>
      </c>
      <c r="E1056" t="s">
        <v>4927</v>
      </c>
      <c r="F1056" t="s">
        <v>15</v>
      </c>
      <c r="G1056" t="s">
        <v>4928</v>
      </c>
      <c r="H1056">
        <v>4.4000000000000004</v>
      </c>
      <c r="I1056">
        <v>67</v>
      </c>
      <c r="L1056" t="s">
        <v>4926</v>
      </c>
      <c r="M1056" t="s">
        <v>4929</v>
      </c>
    </row>
    <row r="1057" spans="1:13" x14ac:dyDescent="0.2">
      <c r="A1057" t="s">
        <v>4930</v>
      </c>
      <c r="B1057" s="4" t="str">
        <f>HYPERLINK(M1057)</f>
        <v>https://www.google.com/maps/place/?q=place_id:ChIJY39r6ylawokR-YPfJe2Qfk8</v>
      </c>
      <c r="C1057" t="s">
        <v>1059</v>
      </c>
      <c r="E1057" t="s">
        <v>4932</v>
      </c>
      <c r="F1057" t="s">
        <v>15</v>
      </c>
      <c r="G1057" t="s">
        <v>4933</v>
      </c>
      <c r="H1057">
        <v>3.7</v>
      </c>
      <c r="I1057">
        <v>58</v>
      </c>
      <c r="K1057">
        <v>1</v>
      </c>
      <c r="L1057" t="s">
        <v>4931</v>
      </c>
      <c r="M1057" t="s">
        <v>4934</v>
      </c>
    </row>
    <row r="1058" spans="1:13" hidden="1" x14ac:dyDescent="0.2">
      <c r="A1058" t="s">
        <v>4935</v>
      </c>
      <c r="B1058" s="4" t="str">
        <f>HYPERLINK(M1058)</f>
        <v>https://www.google.com/maps/place/?q=place_id:ChIJ-ai97ilawokRVvReOYdwdDs</v>
      </c>
      <c r="C1058" t="s">
        <v>96</v>
      </c>
      <c r="E1058" t="s">
        <v>4937</v>
      </c>
      <c r="F1058" t="s">
        <v>15</v>
      </c>
      <c r="G1058" t="s">
        <v>4938</v>
      </c>
      <c r="H1058">
        <v>4.0999999999999996</v>
      </c>
      <c r="I1058">
        <v>7</v>
      </c>
      <c r="L1058" t="s">
        <v>4936</v>
      </c>
      <c r="M1058" t="s">
        <v>4939</v>
      </c>
    </row>
    <row r="1059" spans="1:13" x14ac:dyDescent="0.2">
      <c r="A1059" t="s">
        <v>4940</v>
      </c>
      <c r="B1059" s="4" t="str">
        <f>HYPERLINK(M1059)</f>
        <v>https://www.google.com/maps/place/?q=place_id:ChIJmxI56ylawokRPgtOK2SUNjs</v>
      </c>
      <c r="C1059" t="s">
        <v>234</v>
      </c>
      <c r="E1059" t="s">
        <v>4942</v>
      </c>
      <c r="F1059" t="s">
        <v>15</v>
      </c>
      <c r="G1059" t="s">
        <v>4943</v>
      </c>
      <c r="H1059">
        <v>4.5</v>
      </c>
      <c r="I1059">
        <v>346</v>
      </c>
      <c r="K1059">
        <v>1</v>
      </c>
      <c r="L1059" t="s">
        <v>4941</v>
      </c>
      <c r="M1059" t="s">
        <v>4944</v>
      </c>
    </row>
    <row r="1060" spans="1:13" hidden="1" x14ac:dyDescent="0.2">
      <c r="A1060" t="s">
        <v>4945</v>
      </c>
      <c r="B1060" s="4" t="str">
        <f>HYPERLINK(M1060)</f>
        <v>https://www.google.com/maps/place/?q=place_id:ChIJ-ai97ilawokRPKpTG7KAq4M</v>
      </c>
      <c r="C1060" t="s">
        <v>606</v>
      </c>
      <c r="E1060" t="s">
        <v>4947</v>
      </c>
      <c r="F1060" t="s">
        <v>15</v>
      </c>
      <c r="G1060" t="s">
        <v>4948</v>
      </c>
      <c r="H1060">
        <v>4.7</v>
      </c>
      <c r="I1060">
        <v>3</v>
      </c>
      <c r="L1060" t="s">
        <v>4946</v>
      </c>
      <c r="M1060" t="s">
        <v>4949</v>
      </c>
    </row>
    <row r="1061" spans="1:13" hidden="1" x14ac:dyDescent="0.2">
      <c r="A1061" t="s">
        <v>4950</v>
      </c>
      <c r="B1061" s="4" t="str">
        <f>HYPERLINK(M1061)</f>
        <v>https://www.google.com/maps/place/?q=place_id:ChIJ-ai97ilawokRc3KMa-XeZ1I</v>
      </c>
      <c r="C1061" t="s">
        <v>396</v>
      </c>
      <c r="E1061" t="s">
        <v>4952</v>
      </c>
      <c r="F1061" t="s">
        <v>15</v>
      </c>
      <c r="G1061" t="s">
        <v>4953</v>
      </c>
      <c r="H1061">
        <v>4.5</v>
      </c>
      <c r="I1061">
        <v>124</v>
      </c>
      <c r="L1061" t="s">
        <v>4951</v>
      </c>
      <c r="M1061" t="s">
        <v>4954</v>
      </c>
    </row>
    <row r="1062" spans="1:13" s="8" customFormat="1" x14ac:dyDescent="0.2">
      <c r="A1062" s="8" t="s">
        <v>4955</v>
      </c>
      <c r="B1062" s="9" t="str">
        <f>HYPERLINK(M1062)</f>
        <v>https://www.google.com/maps/place/?q=place_id:ChIJAZ2eUZtbwokRuRJIUC33LCw</v>
      </c>
      <c r="C1062" s="8" t="s">
        <v>31</v>
      </c>
      <c r="D1062" s="8" t="s">
        <v>7499</v>
      </c>
      <c r="E1062" s="8" t="s">
        <v>4957</v>
      </c>
      <c r="F1062" s="8" t="s">
        <v>15</v>
      </c>
      <c r="G1062" s="8" t="s">
        <v>4958</v>
      </c>
      <c r="H1062" s="8">
        <v>4.5</v>
      </c>
      <c r="I1062" s="8">
        <v>73</v>
      </c>
      <c r="L1062" s="8" t="s">
        <v>4956</v>
      </c>
      <c r="M1062" s="8" t="s">
        <v>4959</v>
      </c>
    </row>
    <row r="1063" spans="1:13" x14ac:dyDescent="0.2">
      <c r="A1063" t="s">
        <v>4960</v>
      </c>
      <c r="B1063" s="4" t="str">
        <f>HYPERLINK(M1063)</f>
        <v>https://www.google.com/maps/place/?q=place_id:ChIJ36SwBf5bwokRkYs4gPMQFg0</v>
      </c>
      <c r="C1063" t="s">
        <v>1859</v>
      </c>
      <c r="E1063" t="s">
        <v>4962</v>
      </c>
      <c r="F1063" t="s">
        <v>15</v>
      </c>
      <c r="L1063" t="s">
        <v>4961</v>
      </c>
      <c r="M1063" t="s">
        <v>4963</v>
      </c>
    </row>
    <row r="1064" spans="1:13" hidden="1" x14ac:dyDescent="0.2">
      <c r="A1064" t="s">
        <v>4964</v>
      </c>
      <c r="B1064" s="4" t="str">
        <f>HYPERLINK(M1064)</f>
        <v>https://www.google.com/maps/place/?q=place_id:ChIJMy6l9HpbwokRKI-w5RYYApA</v>
      </c>
      <c r="C1064" t="s">
        <v>606</v>
      </c>
      <c r="E1064" t="s">
        <v>4952</v>
      </c>
      <c r="F1064" t="s">
        <v>15</v>
      </c>
      <c r="G1064" t="s">
        <v>4966</v>
      </c>
      <c r="H1064">
        <v>5</v>
      </c>
      <c r="I1064">
        <v>4</v>
      </c>
      <c r="L1064" t="s">
        <v>4965</v>
      </c>
      <c r="M1064" t="s">
        <v>4967</v>
      </c>
    </row>
    <row r="1065" spans="1:13" s="2" customFormat="1" x14ac:dyDescent="0.2">
      <c r="A1065" s="2" t="s">
        <v>4968</v>
      </c>
      <c r="B1065" s="6" t="str">
        <f>HYPERLINK(M1065)</f>
        <v>https://www.google.com/maps/place/?q=place_id:ChIJefeh7ylawokRwwdaDQ5wPOc</v>
      </c>
      <c r="C1065" s="2" t="s">
        <v>31</v>
      </c>
      <c r="D1065" s="2" t="s">
        <v>7500</v>
      </c>
      <c r="E1065" s="2" t="s">
        <v>4970</v>
      </c>
      <c r="F1065" s="2" t="s">
        <v>15</v>
      </c>
      <c r="G1065" s="2" t="s">
        <v>4971</v>
      </c>
      <c r="H1065" s="2">
        <v>4.4000000000000004</v>
      </c>
      <c r="I1065" s="2">
        <v>94</v>
      </c>
      <c r="L1065" s="2" t="s">
        <v>4969</v>
      </c>
      <c r="M1065" s="2" t="s">
        <v>4972</v>
      </c>
    </row>
    <row r="1066" spans="1:13" hidden="1" x14ac:dyDescent="0.2">
      <c r="A1066" t="s">
        <v>4973</v>
      </c>
      <c r="B1066" s="4" t="str">
        <f>HYPERLINK(M1066)</f>
        <v>https://www.google.com/maps/place/?q=place_id:ChIJSXBFqNZbwokRsMMe9VmWvDo</v>
      </c>
      <c r="C1066" t="s">
        <v>582</v>
      </c>
      <c r="E1066" t="s">
        <v>4975</v>
      </c>
      <c r="F1066" t="s">
        <v>15</v>
      </c>
      <c r="G1066" t="s">
        <v>4976</v>
      </c>
      <c r="H1066">
        <v>4.5</v>
      </c>
      <c r="I1066">
        <v>43</v>
      </c>
      <c r="L1066" t="s">
        <v>4974</v>
      </c>
      <c r="M1066" t="s">
        <v>4977</v>
      </c>
    </row>
    <row r="1067" spans="1:13" x14ac:dyDescent="0.2">
      <c r="A1067" t="s">
        <v>4978</v>
      </c>
      <c r="B1067" s="4" t="str">
        <f>HYPERLINK(M1067)</f>
        <v>https://www.google.com/maps/place/?q=place_id:ChIJib907ylawokRR9VRduNlws0</v>
      </c>
      <c r="C1067" t="s">
        <v>600</v>
      </c>
      <c r="E1067" t="s">
        <v>4980</v>
      </c>
      <c r="F1067" t="s">
        <v>15</v>
      </c>
      <c r="G1067" t="s">
        <v>4981</v>
      </c>
      <c r="H1067">
        <v>4.7</v>
      </c>
      <c r="I1067">
        <v>559</v>
      </c>
      <c r="K1067">
        <v>1</v>
      </c>
      <c r="L1067" t="s">
        <v>4979</v>
      </c>
      <c r="M1067" t="s">
        <v>4982</v>
      </c>
    </row>
    <row r="1068" spans="1:13" x14ac:dyDescent="0.2">
      <c r="A1068" t="s">
        <v>4983</v>
      </c>
      <c r="B1068" s="4" t="str">
        <f>HYPERLINK(M1068)</f>
        <v>https://www.google.com/maps/place/?q=place_id:ChIJV2Xx6vtbwokRLkivqsoD4d8</v>
      </c>
      <c r="C1068" t="s">
        <v>1859</v>
      </c>
      <c r="E1068" t="s">
        <v>4985</v>
      </c>
      <c r="F1068" t="s">
        <v>15</v>
      </c>
      <c r="G1068" t="s">
        <v>4986</v>
      </c>
      <c r="L1068" t="s">
        <v>4984</v>
      </c>
      <c r="M1068" t="s">
        <v>4987</v>
      </c>
    </row>
    <row r="1069" spans="1:13" s="1" customFormat="1" x14ac:dyDescent="0.2">
      <c r="A1069" s="1" t="s">
        <v>4988</v>
      </c>
      <c r="B1069" s="5" t="str">
        <f>HYPERLINK(M1069)</f>
        <v>https://www.google.com/maps/place/?q=place_id:ChIJQwDts4NZwokR1G-QaglL6H0</v>
      </c>
      <c r="C1069" s="1" t="s">
        <v>234</v>
      </c>
      <c r="D1069" s="1" t="s">
        <v>7501</v>
      </c>
      <c r="E1069" s="1" t="s">
        <v>4990</v>
      </c>
      <c r="F1069" s="1" t="s">
        <v>15</v>
      </c>
      <c r="G1069" s="1" t="s">
        <v>4991</v>
      </c>
      <c r="H1069" s="1">
        <v>4.3</v>
      </c>
      <c r="I1069" s="1">
        <v>587</v>
      </c>
      <c r="K1069" s="1">
        <v>1</v>
      </c>
      <c r="L1069" s="1" t="s">
        <v>4989</v>
      </c>
      <c r="M1069" s="1" t="s">
        <v>4992</v>
      </c>
    </row>
    <row r="1070" spans="1:13" hidden="1" x14ac:dyDescent="0.2">
      <c r="A1070" t="s">
        <v>4993</v>
      </c>
      <c r="B1070" s="4" t="str">
        <f>HYPERLINK(M1070)</f>
        <v>https://www.google.com/maps/place/?q=place_id:ChIJKW0UuoNZwokR4UGiSYGYMPE</v>
      </c>
      <c r="C1070" t="s">
        <v>4995</v>
      </c>
      <c r="E1070" t="s">
        <v>4996</v>
      </c>
      <c r="F1070" t="s">
        <v>15</v>
      </c>
      <c r="G1070" t="s">
        <v>4997</v>
      </c>
      <c r="H1070">
        <v>4.7</v>
      </c>
      <c r="I1070">
        <v>933</v>
      </c>
      <c r="K1070">
        <v>1</v>
      </c>
      <c r="L1070" t="s">
        <v>4994</v>
      </c>
      <c r="M1070" t="s">
        <v>4998</v>
      </c>
    </row>
    <row r="1071" spans="1:13" s="1" customFormat="1" x14ac:dyDescent="0.2">
      <c r="A1071" s="1" t="s">
        <v>4999</v>
      </c>
      <c r="B1071" s="5" t="str">
        <f>HYPERLINK(M1071)</f>
        <v>https://www.google.com/maps/place/?q=place_id:ChIJY6W5toNZwokR9YnPGFUN4es</v>
      </c>
      <c r="C1071" s="1" t="s">
        <v>4884</v>
      </c>
      <c r="D1071" s="1" t="s">
        <v>7502</v>
      </c>
      <c r="E1071" s="1" t="s">
        <v>5001</v>
      </c>
      <c r="F1071" s="1" t="s">
        <v>15</v>
      </c>
      <c r="G1071" s="1" t="s">
        <v>5002</v>
      </c>
      <c r="H1071" s="1">
        <v>4.4000000000000004</v>
      </c>
      <c r="I1071" s="1">
        <v>810</v>
      </c>
      <c r="K1071" s="1">
        <v>2</v>
      </c>
      <c r="L1071" s="1" t="s">
        <v>5000</v>
      </c>
      <c r="M1071" s="1" t="s">
        <v>5003</v>
      </c>
    </row>
    <row r="1072" spans="1:13" s="2" customFormat="1" x14ac:dyDescent="0.2">
      <c r="A1072" s="2" t="s">
        <v>5004</v>
      </c>
      <c r="B1072" s="6" t="str">
        <f>HYPERLINK(M1072)</f>
        <v>https://www.google.com/maps/place/?q=place_id:ChIJd5X6lqdZwokRmTT4LVSpAl4</v>
      </c>
      <c r="C1072" s="2" t="s">
        <v>953</v>
      </c>
      <c r="D1072" s="2" t="s">
        <v>7503</v>
      </c>
      <c r="E1072" s="2" t="s">
        <v>5006</v>
      </c>
      <c r="F1072" s="2" t="s">
        <v>15</v>
      </c>
      <c r="G1072" s="2" t="s">
        <v>5007</v>
      </c>
      <c r="H1072" s="2">
        <v>3.5</v>
      </c>
      <c r="I1072" s="2">
        <v>97</v>
      </c>
      <c r="L1072" s="2" t="s">
        <v>5005</v>
      </c>
      <c r="M1072" s="2" t="s">
        <v>5008</v>
      </c>
    </row>
    <row r="1073" spans="1:13" x14ac:dyDescent="0.2">
      <c r="A1073" t="s">
        <v>5009</v>
      </c>
      <c r="B1073" s="4" t="str">
        <f>HYPERLINK(M1073)</f>
        <v>https://www.google.com/maps/place/?q=place_id:ChIJNcP3soNZwokRgSDYhrcF1WE</v>
      </c>
      <c r="C1073" t="s">
        <v>319</v>
      </c>
      <c r="E1073" t="s">
        <v>5011</v>
      </c>
      <c r="F1073" t="s">
        <v>15</v>
      </c>
      <c r="G1073" t="s">
        <v>5012</v>
      </c>
      <c r="H1073">
        <v>2.2999999999999998</v>
      </c>
      <c r="I1073">
        <v>4</v>
      </c>
      <c r="L1073" t="s">
        <v>5010</v>
      </c>
      <c r="M1073" t="s">
        <v>5013</v>
      </c>
    </row>
    <row r="1074" spans="1:13" x14ac:dyDescent="0.2">
      <c r="A1074" t="s">
        <v>5014</v>
      </c>
      <c r="B1074" s="4" t="str">
        <f>HYPERLINK(M1074)</f>
        <v>https://www.google.com/maps/place/?q=place_id:ChIJK-hDtINZwokRN_v9SYBE7K0</v>
      </c>
      <c r="C1074" t="s">
        <v>426</v>
      </c>
      <c r="E1074" t="s">
        <v>5016</v>
      </c>
      <c r="F1074" t="s">
        <v>15</v>
      </c>
      <c r="L1074" t="s">
        <v>5015</v>
      </c>
      <c r="M1074" t="s">
        <v>5017</v>
      </c>
    </row>
    <row r="1075" spans="1:13" s="1" customFormat="1" x14ac:dyDescent="0.2">
      <c r="A1075" s="1" t="s">
        <v>5018</v>
      </c>
      <c r="B1075" s="5" t="str">
        <f>HYPERLINK(M1075)</f>
        <v>https://www.google.com/maps/place/?q=place_id:ChIJQxzbx4NZwokRfWXvfisf3Eo</v>
      </c>
      <c r="C1075" s="1" t="s">
        <v>5020</v>
      </c>
      <c r="D1075" s="1" t="s">
        <v>7504</v>
      </c>
      <c r="E1075" s="1" t="s">
        <v>5021</v>
      </c>
      <c r="F1075" s="1" t="s">
        <v>15</v>
      </c>
      <c r="G1075" s="1" t="s">
        <v>5022</v>
      </c>
      <c r="H1075" s="1">
        <v>4.5</v>
      </c>
      <c r="I1075" s="1">
        <v>1122</v>
      </c>
      <c r="K1075" s="1">
        <v>2</v>
      </c>
      <c r="L1075" s="1" t="s">
        <v>5019</v>
      </c>
      <c r="M1075" s="1" t="s">
        <v>5023</v>
      </c>
    </row>
    <row r="1076" spans="1:13" hidden="1" x14ac:dyDescent="0.2">
      <c r="A1076" t="s">
        <v>5024</v>
      </c>
      <c r="B1076" s="4" t="str">
        <f>HYPERLINK(M1076)</f>
        <v>https://www.google.com/maps/place/?q=place_id:ChIJ6yiuIodZwokRoAGoRh5xSlw</v>
      </c>
      <c r="C1076" t="s">
        <v>508</v>
      </c>
      <c r="E1076" t="s">
        <v>5026</v>
      </c>
      <c r="F1076" t="s">
        <v>15</v>
      </c>
      <c r="G1076" t="s">
        <v>5027</v>
      </c>
      <c r="H1076">
        <v>4.5999999999999996</v>
      </c>
      <c r="I1076">
        <v>981</v>
      </c>
      <c r="K1076">
        <v>1</v>
      </c>
      <c r="L1076" t="s">
        <v>5025</v>
      </c>
      <c r="M1076" t="s">
        <v>5028</v>
      </c>
    </row>
    <row r="1077" spans="1:13" x14ac:dyDescent="0.2">
      <c r="A1077" t="s">
        <v>5029</v>
      </c>
      <c r="B1077" s="4" t="str">
        <f>HYPERLINK(M1077)</f>
        <v>https://www.google.com/maps/place/?q=place_id:ChIJxbKCwYNZwokRfvyz5-kFxj4</v>
      </c>
      <c r="C1077" t="s">
        <v>319</v>
      </c>
      <c r="E1077" t="s">
        <v>5026</v>
      </c>
      <c r="F1077" t="s">
        <v>15</v>
      </c>
      <c r="L1077" t="s">
        <v>5030</v>
      </c>
      <c r="M1077" t="s">
        <v>5031</v>
      </c>
    </row>
    <row r="1078" spans="1:13" s="2" customFormat="1" x14ac:dyDescent="0.2">
      <c r="A1078" s="2" t="s">
        <v>5032</v>
      </c>
      <c r="B1078" s="6" t="str">
        <f>HYPERLINK(M1078)</f>
        <v>https://www.google.com/maps/place/?q=place_id:ChIJLWBE3YNZwokRh2EBs1QXfzM</v>
      </c>
      <c r="C1078" s="2" t="s">
        <v>31</v>
      </c>
      <c r="D1078" s="2" t="s">
        <v>7506</v>
      </c>
      <c r="E1078" s="2" t="s">
        <v>5034</v>
      </c>
      <c r="F1078" s="2" t="s">
        <v>15</v>
      </c>
      <c r="G1078" s="2" t="s">
        <v>5035</v>
      </c>
      <c r="H1078" s="2">
        <v>4.4000000000000004</v>
      </c>
      <c r="I1078" s="2">
        <v>1874</v>
      </c>
      <c r="K1078" s="2">
        <v>2</v>
      </c>
      <c r="L1078" s="2" t="s">
        <v>5033</v>
      </c>
      <c r="M1078" s="2" t="s">
        <v>5036</v>
      </c>
    </row>
    <row r="1079" spans="1:13" s="2" customFormat="1" x14ac:dyDescent="0.2">
      <c r="A1079" s="2" t="s">
        <v>5037</v>
      </c>
      <c r="B1079" s="6" t="str">
        <f>HYPERLINK(M1079)</f>
        <v>https://www.google.com/maps/place/?q=place_id:ChIJ01Bg4shZwokRdYhhALtulFc</v>
      </c>
      <c r="C1079" s="2" t="s">
        <v>31</v>
      </c>
      <c r="D1079" s="2" t="s">
        <v>7505</v>
      </c>
      <c r="E1079" s="2" t="s">
        <v>5039</v>
      </c>
      <c r="F1079" s="2" t="s">
        <v>15</v>
      </c>
      <c r="G1079" s="2" t="s">
        <v>5040</v>
      </c>
      <c r="H1079" s="2">
        <v>4.5999999999999996</v>
      </c>
      <c r="I1079" s="2">
        <v>807</v>
      </c>
      <c r="K1079" s="2">
        <v>1</v>
      </c>
      <c r="L1079" s="2" t="s">
        <v>5038</v>
      </c>
      <c r="M1079" s="2" t="s">
        <v>5041</v>
      </c>
    </row>
    <row r="1080" spans="1:13" s="2" customFormat="1" x14ac:dyDescent="0.2">
      <c r="A1080" s="2" t="s">
        <v>5042</v>
      </c>
      <c r="B1080" s="6" t="str">
        <f>HYPERLINK(M1080)</f>
        <v>https://www.google.com/maps/place/?q=place_id:ChIJo0o2w_pZwokRYBdodUn16IQ</v>
      </c>
      <c r="C1080" s="2" t="s">
        <v>31</v>
      </c>
      <c r="D1080" s="2" t="s">
        <v>7406</v>
      </c>
      <c r="E1080" s="2" t="s">
        <v>5044</v>
      </c>
      <c r="F1080" s="2" t="s">
        <v>15</v>
      </c>
      <c r="G1080" s="2" t="s">
        <v>5045</v>
      </c>
      <c r="H1080" s="2">
        <v>4.5999999999999996</v>
      </c>
      <c r="I1080" s="2">
        <v>153</v>
      </c>
      <c r="L1080" s="2" t="s">
        <v>5043</v>
      </c>
      <c r="M1080" s="2" t="s">
        <v>5046</v>
      </c>
    </row>
    <row r="1081" spans="1:13" s="1" customFormat="1" x14ac:dyDescent="0.2">
      <c r="A1081" s="1" t="s">
        <v>5047</v>
      </c>
      <c r="B1081" s="5" t="str">
        <f>HYPERLINK(M1081)</f>
        <v>https://www.google.com/maps/place/?q=place_id:ChIJHX1j34NZwokRJCc60WnXcEc</v>
      </c>
      <c r="C1081" s="1" t="s">
        <v>335</v>
      </c>
      <c r="D1081" s="1" t="s">
        <v>7507</v>
      </c>
      <c r="E1081" s="1" t="s">
        <v>5049</v>
      </c>
      <c r="F1081" s="1" t="s">
        <v>15</v>
      </c>
      <c r="G1081" s="1" t="s">
        <v>5050</v>
      </c>
      <c r="H1081" s="1">
        <v>4.3</v>
      </c>
      <c r="I1081" s="1">
        <v>868</v>
      </c>
      <c r="K1081" s="1">
        <v>2</v>
      </c>
      <c r="L1081" s="1" t="s">
        <v>5048</v>
      </c>
      <c r="M1081" s="1" t="s">
        <v>5051</v>
      </c>
    </row>
    <row r="1082" spans="1:13" s="2" customFormat="1" x14ac:dyDescent="0.2">
      <c r="A1082" s="2" t="s">
        <v>5052</v>
      </c>
      <c r="B1082" s="6" t="str">
        <f>HYPERLINK(M1082)</f>
        <v>https://www.google.com/maps/place/?q=place_id:ChIJfzCUX4FZwokR8AOl-CU0ezk</v>
      </c>
      <c r="C1082" s="2" t="s">
        <v>5054</v>
      </c>
      <c r="D1082" s="2" t="s">
        <v>7508</v>
      </c>
      <c r="E1082" s="2" t="s">
        <v>5055</v>
      </c>
      <c r="F1082" s="2" t="s">
        <v>15</v>
      </c>
      <c r="G1082" s="2" t="s">
        <v>5056</v>
      </c>
      <c r="H1082" s="2">
        <v>4.3</v>
      </c>
      <c r="I1082" s="2">
        <v>516</v>
      </c>
      <c r="K1082" s="2">
        <v>1</v>
      </c>
      <c r="L1082" s="2" t="s">
        <v>5053</v>
      </c>
      <c r="M1082" s="2" t="s">
        <v>5057</v>
      </c>
    </row>
    <row r="1083" spans="1:13" s="1" customFormat="1" x14ac:dyDescent="0.2">
      <c r="A1083" s="1" t="s">
        <v>5058</v>
      </c>
      <c r="B1083" s="5" t="str">
        <f>HYPERLINK(M1083)</f>
        <v>https://www.google.com/maps/place/?q=place_id:ChIJB2hX3oNZwokRK5ubYM6eyoo</v>
      </c>
      <c r="C1083" s="1" t="s">
        <v>335</v>
      </c>
      <c r="D1083" s="1" t="s">
        <v>7463</v>
      </c>
      <c r="E1083" s="1" t="s">
        <v>5060</v>
      </c>
      <c r="F1083" s="1" t="s">
        <v>15</v>
      </c>
      <c r="G1083" s="1" t="s">
        <v>5061</v>
      </c>
      <c r="H1083" s="1">
        <v>4.5</v>
      </c>
      <c r="I1083" s="1">
        <v>173</v>
      </c>
      <c r="L1083" s="1" t="s">
        <v>5059</v>
      </c>
      <c r="M1083" s="1" t="s">
        <v>5062</v>
      </c>
    </row>
    <row r="1084" spans="1:13" s="2" customFormat="1" x14ac:dyDescent="0.2">
      <c r="A1084" s="2" t="s">
        <v>5063</v>
      </c>
      <c r="B1084" s="6" t="str">
        <f>HYPERLINK(M1084)</f>
        <v>https://www.google.com/maps/place/?q=place_id:ChIJmdEjYoFZwokR25-Wny_6jro</v>
      </c>
      <c r="C1084" s="2" t="s">
        <v>335</v>
      </c>
      <c r="D1084" s="2" t="s">
        <v>7509</v>
      </c>
      <c r="E1084" s="2" t="s">
        <v>5065</v>
      </c>
      <c r="F1084" s="2" t="s">
        <v>15</v>
      </c>
      <c r="G1084" s="2" t="s">
        <v>5066</v>
      </c>
      <c r="H1084" s="2">
        <v>4</v>
      </c>
      <c r="I1084" s="2">
        <v>243</v>
      </c>
      <c r="K1084" s="2">
        <v>2</v>
      </c>
      <c r="L1084" s="2" t="s">
        <v>5064</v>
      </c>
      <c r="M1084" s="2" t="s">
        <v>5067</v>
      </c>
    </row>
    <row r="1085" spans="1:13" hidden="1" x14ac:dyDescent="0.2">
      <c r="A1085" t="s">
        <v>5068</v>
      </c>
      <c r="B1085" s="4" t="str">
        <f>HYPERLINK(M1085)</f>
        <v>https://www.google.com/maps/place/?q=place_id:ChIJu8kv34NZwokRC3jIxIfb0WE</v>
      </c>
      <c r="C1085" t="s">
        <v>5070</v>
      </c>
      <c r="E1085" t="s">
        <v>5071</v>
      </c>
      <c r="F1085" t="s">
        <v>15</v>
      </c>
      <c r="G1085" t="s">
        <v>5072</v>
      </c>
      <c r="H1085">
        <v>3.7</v>
      </c>
      <c r="I1085">
        <v>35</v>
      </c>
      <c r="L1085" t="s">
        <v>5069</v>
      </c>
      <c r="M1085" t="s">
        <v>5073</v>
      </c>
    </row>
    <row r="1086" spans="1:13" hidden="1" x14ac:dyDescent="0.2">
      <c r="A1086" t="s">
        <v>5074</v>
      </c>
      <c r="B1086" s="4" t="str">
        <f>HYPERLINK(M1086)</f>
        <v>https://www.google.com/maps/place/?q=place_id:ChIJO0yqQDtZwokRGw0QjaK3G6c</v>
      </c>
      <c r="C1086" t="s">
        <v>5076</v>
      </c>
      <c r="E1086" t="s">
        <v>5071</v>
      </c>
      <c r="F1086" t="s">
        <v>15</v>
      </c>
      <c r="G1086" t="s">
        <v>5077</v>
      </c>
      <c r="H1086">
        <v>3.9</v>
      </c>
      <c r="I1086">
        <v>10</v>
      </c>
      <c r="L1086" t="s">
        <v>5075</v>
      </c>
      <c r="M1086" t="s">
        <v>5078</v>
      </c>
    </row>
    <row r="1087" spans="1:13" hidden="1" x14ac:dyDescent="0.2">
      <c r="A1087" t="s">
        <v>5079</v>
      </c>
      <c r="B1087" s="4" t="str">
        <f>HYPERLINK(M1087)</f>
        <v>https://www.google.com/maps/place/?q=place_id:ChIJFQCYhpdZwokRi6zRzglOlYY</v>
      </c>
      <c r="C1087" t="s">
        <v>257</v>
      </c>
      <c r="E1087" t="s">
        <v>5081</v>
      </c>
      <c r="F1087" t="s">
        <v>15</v>
      </c>
      <c r="G1087" t="s">
        <v>5082</v>
      </c>
      <c r="H1087">
        <v>4.3</v>
      </c>
      <c r="I1087">
        <v>100</v>
      </c>
      <c r="L1087" t="s">
        <v>5080</v>
      </c>
      <c r="M1087" t="s">
        <v>5083</v>
      </c>
    </row>
    <row r="1088" spans="1:13" hidden="1" x14ac:dyDescent="0.2">
      <c r="A1088" t="s">
        <v>5084</v>
      </c>
      <c r="B1088" s="4" t="str">
        <f>HYPERLINK(M1088)</f>
        <v>https://www.google.com/maps/place/?q=place_id:ChIJNXDmHFJZwokRz_krIRSQ8x4</v>
      </c>
      <c r="C1088" t="s">
        <v>13</v>
      </c>
      <c r="E1088" t="s">
        <v>4228</v>
      </c>
      <c r="F1088" t="s">
        <v>15</v>
      </c>
      <c r="G1088" t="s">
        <v>5086</v>
      </c>
      <c r="L1088" t="s">
        <v>5085</v>
      </c>
      <c r="M1088" t="s">
        <v>5087</v>
      </c>
    </row>
    <row r="1089" spans="1:13" x14ac:dyDescent="0.2">
      <c r="A1089" t="s">
        <v>884</v>
      </c>
      <c r="B1089" s="4" t="str">
        <f>HYPERLINK(M1089)</f>
        <v>https://www.google.com/maps/place/?q=place_id:ChIJt0dw2oNZwokRdaozJaM0AEE</v>
      </c>
      <c r="C1089" t="s">
        <v>886</v>
      </c>
      <c r="E1089" t="s">
        <v>5089</v>
      </c>
      <c r="F1089" t="s">
        <v>15</v>
      </c>
      <c r="L1089" t="s">
        <v>5088</v>
      </c>
      <c r="M1089" t="s">
        <v>5090</v>
      </c>
    </row>
    <row r="1090" spans="1:13" x14ac:dyDescent="0.2">
      <c r="A1090" t="s">
        <v>5091</v>
      </c>
      <c r="B1090" s="4" t="str">
        <f>HYPERLINK(M1090)</f>
        <v>https://www.google.com/maps/place/?q=place_id:ChIJJWCTb4FZwokRLe7HgJSuHFI</v>
      </c>
      <c r="C1090" t="s">
        <v>31</v>
      </c>
      <c r="E1090" t="s">
        <v>5093</v>
      </c>
      <c r="F1090" t="s">
        <v>15</v>
      </c>
      <c r="G1090" t="s">
        <v>5094</v>
      </c>
      <c r="H1090">
        <v>4.4000000000000004</v>
      </c>
      <c r="I1090">
        <v>3280</v>
      </c>
      <c r="K1090">
        <v>3</v>
      </c>
      <c r="L1090" t="s">
        <v>5092</v>
      </c>
      <c r="M1090" t="s">
        <v>5095</v>
      </c>
    </row>
    <row r="1091" spans="1:13" hidden="1" x14ac:dyDescent="0.2">
      <c r="A1091" t="s">
        <v>5096</v>
      </c>
      <c r="B1091" s="4" t="str">
        <f>HYPERLINK(M1091)</f>
        <v>https://www.google.com/maps/place/?q=place_id:ChIJ1ZBusoFZwokRuf7m5KRkPWc</v>
      </c>
      <c r="C1091" t="s">
        <v>96</v>
      </c>
      <c r="E1091" t="s">
        <v>5098</v>
      </c>
      <c r="F1091" t="s">
        <v>15</v>
      </c>
      <c r="G1091" t="s">
        <v>5099</v>
      </c>
      <c r="H1091">
        <v>4.5</v>
      </c>
      <c r="I1091">
        <v>20</v>
      </c>
      <c r="L1091" t="s">
        <v>5097</v>
      </c>
      <c r="M1091" t="s">
        <v>5100</v>
      </c>
    </row>
    <row r="1092" spans="1:13" x14ac:dyDescent="0.2">
      <c r="A1092" t="s">
        <v>5101</v>
      </c>
      <c r="B1092" s="4" t="str">
        <f>HYPERLINK(M1092)</f>
        <v>https://www.google.com/maps/place/?q=place_id:ChIJGY1zZoFZwokRYxS6P_NcXIo</v>
      </c>
      <c r="C1092" t="s">
        <v>840</v>
      </c>
      <c r="E1092" t="s">
        <v>5103</v>
      </c>
      <c r="F1092" t="s">
        <v>15</v>
      </c>
      <c r="L1092" t="s">
        <v>5102</v>
      </c>
      <c r="M1092" t="s">
        <v>5104</v>
      </c>
    </row>
    <row r="1093" spans="1:13" s="8" customFormat="1" x14ac:dyDescent="0.2">
      <c r="A1093" s="8" t="s">
        <v>5105</v>
      </c>
      <c r="B1093" s="9" t="str">
        <f>HYPERLINK(M1093)</f>
        <v>https://www.google.com/maps/place/?q=place_id:ChIJK75uQoFZwokRzmLthPu_ZS4</v>
      </c>
      <c r="C1093" s="8" t="s">
        <v>31</v>
      </c>
      <c r="D1093" s="8" t="s">
        <v>7510</v>
      </c>
      <c r="E1093" s="8" t="s">
        <v>5107</v>
      </c>
      <c r="F1093" s="8" t="s">
        <v>15</v>
      </c>
      <c r="G1093" s="8" t="s">
        <v>5108</v>
      </c>
      <c r="H1093" s="8">
        <v>4.2</v>
      </c>
      <c r="I1093" s="8">
        <v>745</v>
      </c>
      <c r="K1093" s="8">
        <v>1</v>
      </c>
      <c r="L1093" s="8" t="s">
        <v>5106</v>
      </c>
      <c r="M1093" s="8" t="s">
        <v>5109</v>
      </c>
    </row>
    <row r="1094" spans="1:13" x14ac:dyDescent="0.2">
      <c r="A1094" t="s">
        <v>5110</v>
      </c>
      <c r="B1094" s="4" t="str">
        <f>HYPERLINK(M1094)</f>
        <v>https://www.google.com/maps/place/?q=place_id:ChIJgxsCaIFZwokRrahfCOI3GF8</v>
      </c>
      <c r="C1094" t="s">
        <v>840</v>
      </c>
      <c r="E1094" t="s">
        <v>5112</v>
      </c>
      <c r="F1094" t="s">
        <v>15</v>
      </c>
      <c r="H1094">
        <v>3</v>
      </c>
      <c r="I1094">
        <v>2</v>
      </c>
      <c r="L1094" t="s">
        <v>5111</v>
      </c>
      <c r="M1094" t="s">
        <v>5113</v>
      </c>
    </row>
    <row r="1095" spans="1:13" hidden="1" x14ac:dyDescent="0.2">
      <c r="A1095" t="s">
        <v>5114</v>
      </c>
      <c r="B1095" s="4" t="str">
        <f>HYPERLINK(M1095)</f>
        <v>https://www.google.com/maps/place/?q=place_id:ChIJlbUqZoFZwokRlCzuD48FYBQ</v>
      </c>
      <c r="C1095" t="s">
        <v>5116</v>
      </c>
      <c r="E1095" t="s">
        <v>5117</v>
      </c>
      <c r="F1095" t="s">
        <v>15</v>
      </c>
      <c r="G1095" t="s">
        <v>5118</v>
      </c>
      <c r="H1095">
        <v>5</v>
      </c>
      <c r="I1095">
        <v>4</v>
      </c>
      <c r="L1095" t="s">
        <v>5115</v>
      </c>
      <c r="M1095" t="s">
        <v>5119</v>
      </c>
    </row>
    <row r="1096" spans="1:13" x14ac:dyDescent="0.2">
      <c r="A1096" t="s">
        <v>5120</v>
      </c>
      <c r="B1096" s="4" t="str">
        <f>HYPERLINK(M1096)</f>
        <v>https://www.google.com/maps/place/?q=place_id:ChIJgxsCaIFZwokRWUjTmA54M8I</v>
      </c>
      <c r="C1096" t="s">
        <v>840</v>
      </c>
      <c r="E1096" t="s">
        <v>5112</v>
      </c>
      <c r="F1096" t="s">
        <v>15</v>
      </c>
      <c r="H1096">
        <v>3</v>
      </c>
      <c r="I1096">
        <v>23</v>
      </c>
      <c r="L1096" t="s">
        <v>5121</v>
      </c>
      <c r="M1096" t="s">
        <v>5122</v>
      </c>
    </row>
    <row r="1097" spans="1:13" hidden="1" x14ac:dyDescent="0.2">
      <c r="A1097" t="s">
        <v>5123</v>
      </c>
      <c r="B1097" s="4" t="str">
        <f>HYPERLINK(M1097)</f>
        <v>https://www.google.com/maps/place/?q=place_id:ChIJK3-IQoFZwokR_pHO18gP0yA</v>
      </c>
      <c r="C1097" t="s">
        <v>2566</v>
      </c>
      <c r="E1097" t="s">
        <v>5125</v>
      </c>
      <c r="F1097" t="s">
        <v>15</v>
      </c>
      <c r="G1097" t="s">
        <v>5126</v>
      </c>
      <c r="H1097">
        <v>3.6</v>
      </c>
      <c r="I1097">
        <v>50</v>
      </c>
      <c r="L1097" t="s">
        <v>5124</v>
      </c>
      <c r="M1097" t="s">
        <v>5127</v>
      </c>
    </row>
    <row r="1098" spans="1:13" x14ac:dyDescent="0.2">
      <c r="A1098" t="s">
        <v>5128</v>
      </c>
      <c r="B1098" s="4" t="str">
        <f>HYPERLINK(M1098)</f>
        <v>https://www.google.com/maps/place/?q=place_id:ChIJ59EAZoFZwokRA0iQQTQFElQ</v>
      </c>
      <c r="C1098" t="s">
        <v>426</v>
      </c>
      <c r="E1098" t="s">
        <v>5103</v>
      </c>
      <c r="F1098" t="s">
        <v>15</v>
      </c>
      <c r="L1098" t="s">
        <v>5129</v>
      </c>
      <c r="M1098" t="s">
        <v>5130</v>
      </c>
    </row>
    <row r="1099" spans="1:13" x14ac:dyDescent="0.2">
      <c r="A1099" t="s">
        <v>5131</v>
      </c>
      <c r="B1099" s="4" t="str">
        <f>HYPERLINK(M1099)</f>
        <v>https://www.google.com/maps/place/?q=place_id:ChIJH8Tbd-VZwokR9cLU0ylTHHc</v>
      </c>
      <c r="C1099" t="s">
        <v>840</v>
      </c>
      <c r="E1099" t="s">
        <v>5112</v>
      </c>
      <c r="F1099" t="s">
        <v>15</v>
      </c>
      <c r="G1099" t="s">
        <v>5133</v>
      </c>
      <c r="H1099">
        <v>2.2000000000000002</v>
      </c>
      <c r="I1099">
        <v>13</v>
      </c>
      <c r="L1099" t="s">
        <v>5132</v>
      </c>
      <c r="M1099" t="s">
        <v>5134</v>
      </c>
    </row>
    <row r="1100" spans="1:13" x14ac:dyDescent="0.2">
      <c r="A1100" t="s">
        <v>5135</v>
      </c>
      <c r="B1100" s="4" t="str">
        <f>HYPERLINK(M1100)</f>
        <v>https://www.google.com/maps/place/?q=place_id:ChIJVVWpQoFZwokRSCQsozIn6TU</v>
      </c>
      <c r="C1100" t="s">
        <v>840</v>
      </c>
      <c r="E1100" t="s">
        <v>5112</v>
      </c>
      <c r="F1100" t="s">
        <v>15</v>
      </c>
      <c r="L1100" t="s">
        <v>5136</v>
      </c>
      <c r="M1100" t="s">
        <v>5137</v>
      </c>
    </row>
    <row r="1101" spans="1:13" x14ac:dyDescent="0.2">
      <c r="A1101" t="s">
        <v>5138</v>
      </c>
      <c r="B1101" s="4" t="str">
        <f>HYPERLINK(M1101)</f>
        <v>https://www.google.com/maps/place/?q=place_id:ChIJVVWpQoFZwokR-okGswP49rQ</v>
      </c>
      <c r="C1101" t="s">
        <v>840</v>
      </c>
      <c r="E1101" t="s">
        <v>5112</v>
      </c>
      <c r="F1101" t="s">
        <v>15</v>
      </c>
      <c r="L1101" t="s">
        <v>5139</v>
      </c>
      <c r="M1101" t="s">
        <v>5140</v>
      </c>
    </row>
    <row r="1102" spans="1:13" x14ac:dyDescent="0.2">
      <c r="A1102" t="s">
        <v>5141</v>
      </c>
      <c r="B1102" s="4" t="str">
        <f>HYPERLINK(M1102)</f>
        <v>https://www.google.com/maps/place/?q=place_id:ChIJkyWq2_1ZwokRWnEsl3CqoUI</v>
      </c>
      <c r="C1102" t="s">
        <v>840</v>
      </c>
      <c r="E1102" t="s">
        <v>5112</v>
      </c>
      <c r="F1102" t="s">
        <v>15</v>
      </c>
      <c r="G1102" t="s">
        <v>5143</v>
      </c>
      <c r="H1102">
        <v>4</v>
      </c>
      <c r="I1102">
        <v>4</v>
      </c>
      <c r="L1102" t="s">
        <v>5142</v>
      </c>
      <c r="M1102" t="s">
        <v>5144</v>
      </c>
    </row>
    <row r="1103" spans="1:13" x14ac:dyDescent="0.2">
      <c r="A1103" t="s">
        <v>5145</v>
      </c>
      <c r="B1103" s="4" t="str">
        <f>HYPERLINK(M1103)</f>
        <v>https://www.google.com/maps/place/?q=place_id:ChIJgxsCaIFZwokRlaSb8cRa4iY</v>
      </c>
      <c r="C1103" t="s">
        <v>840</v>
      </c>
      <c r="E1103" t="s">
        <v>5112</v>
      </c>
      <c r="F1103" t="s">
        <v>15</v>
      </c>
      <c r="L1103" t="s">
        <v>5146</v>
      </c>
      <c r="M1103" t="s">
        <v>5147</v>
      </c>
    </row>
    <row r="1104" spans="1:13" hidden="1" x14ac:dyDescent="0.2">
      <c r="A1104" t="s">
        <v>5148</v>
      </c>
      <c r="B1104" s="4" t="str">
        <f>HYPERLINK(M1104)</f>
        <v>https://www.google.com/maps/place/?q=place_id:ChIJb4Zj6R5ZwokRG9Q-2ih3uOc</v>
      </c>
      <c r="C1104" t="s">
        <v>1013</v>
      </c>
      <c r="E1104" t="s">
        <v>5150</v>
      </c>
      <c r="F1104" t="s">
        <v>15</v>
      </c>
      <c r="H1104">
        <v>5</v>
      </c>
      <c r="I1104">
        <v>1</v>
      </c>
      <c r="L1104" t="s">
        <v>5149</v>
      </c>
      <c r="M1104" t="s">
        <v>5151</v>
      </c>
    </row>
    <row r="1105" spans="1:13" x14ac:dyDescent="0.2">
      <c r="A1105" t="s">
        <v>5152</v>
      </c>
      <c r="B1105" s="4" t="str">
        <f>HYPERLINK(M1105)</f>
        <v>https://www.google.com/maps/place/?q=place_id:ChIJ__-vZYFZwokRaQEn_PI4-z0</v>
      </c>
      <c r="C1105" t="s">
        <v>426</v>
      </c>
      <c r="E1105" t="s">
        <v>5103</v>
      </c>
      <c r="F1105" t="s">
        <v>15</v>
      </c>
      <c r="L1105" t="s">
        <v>5153</v>
      </c>
      <c r="M1105" t="s">
        <v>5154</v>
      </c>
    </row>
    <row r="1106" spans="1:13" x14ac:dyDescent="0.2">
      <c r="A1106" t="s">
        <v>5155</v>
      </c>
      <c r="B1106" s="4" t="str">
        <f>HYPERLINK(M1106)</f>
        <v>https://www.google.com/maps/place/?q=place_id:ChIJ__-vZYFZwokRNnYv36lxTpI</v>
      </c>
      <c r="C1106" t="s">
        <v>426</v>
      </c>
      <c r="E1106" t="s">
        <v>5103</v>
      </c>
      <c r="F1106" t="s">
        <v>15</v>
      </c>
      <c r="L1106" t="s">
        <v>5156</v>
      </c>
      <c r="M1106" t="s">
        <v>5157</v>
      </c>
    </row>
    <row r="1107" spans="1:13" x14ac:dyDescent="0.2">
      <c r="A1107" t="s">
        <v>5158</v>
      </c>
      <c r="B1107" s="4" t="str">
        <f>HYPERLINK(M1107)</f>
        <v>https://www.google.com/maps/place/?q=place_id:ChIJ__-vZYFZwokRerk7HApuXcU</v>
      </c>
      <c r="C1107" t="s">
        <v>426</v>
      </c>
      <c r="E1107" t="s">
        <v>5103</v>
      </c>
      <c r="F1107" t="s">
        <v>15</v>
      </c>
      <c r="L1107" t="s">
        <v>5159</v>
      </c>
      <c r="M1107" t="s">
        <v>5160</v>
      </c>
    </row>
    <row r="1108" spans="1:13" x14ac:dyDescent="0.2">
      <c r="A1108" t="s">
        <v>5161</v>
      </c>
      <c r="B1108" s="4" t="str">
        <f>HYPERLINK(M1108)</f>
        <v>https://www.google.com/maps/place/?q=place_id:ChIJ__-vZYFZwokRbjbb52V_LAc</v>
      </c>
      <c r="C1108" t="s">
        <v>426</v>
      </c>
      <c r="E1108" t="s">
        <v>5103</v>
      </c>
      <c r="F1108" t="s">
        <v>15</v>
      </c>
      <c r="L1108" t="s">
        <v>5162</v>
      </c>
      <c r="M1108" t="s">
        <v>5163</v>
      </c>
    </row>
    <row r="1109" spans="1:13" x14ac:dyDescent="0.2">
      <c r="A1109" t="s">
        <v>5164</v>
      </c>
      <c r="B1109" s="4" t="str">
        <f>HYPERLINK(M1109)</f>
        <v>https://www.google.com/maps/place/?q=place_id:ChIJ__-vZYFZwokR9nvdgAiCnwQ</v>
      </c>
      <c r="C1109" t="s">
        <v>426</v>
      </c>
      <c r="E1109" t="s">
        <v>5166</v>
      </c>
      <c r="F1109" t="s">
        <v>15</v>
      </c>
      <c r="L1109" t="s">
        <v>5165</v>
      </c>
      <c r="M1109" t="s">
        <v>5167</v>
      </c>
    </row>
    <row r="1110" spans="1:13" x14ac:dyDescent="0.2">
      <c r="A1110" t="s">
        <v>5168</v>
      </c>
      <c r="B1110" s="4" t="str">
        <f>HYPERLINK(M1110)</f>
        <v>https://www.google.com/maps/place/?q=place_id:ChIJ__-vZYFZwokRCR59VeAkD8M</v>
      </c>
      <c r="C1110" t="s">
        <v>840</v>
      </c>
      <c r="E1110" t="s">
        <v>5103</v>
      </c>
      <c r="F1110" t="s">
        <v>15</v>
      </c>
      <c r="L1110" t="s">
        <v>5169</v>
      </c>
      <c r="M1110" t="s">
        <v>5170</v>
      </c>
    </row>
    <row r="1111" spans="1:13" hidden="1" x14ac:dyDescent="0.2">
      <c r="A1111" t="s">
        <v>5171</v>
      </c>
      <c r="B1111" s="4" t="str">
        <f>HYPERLINK(M1111)</f>
        <v>https://www.google.com/maps/place/?q=place_id:ChIJvQ3EYIFZwokR5yW0Bu4DHR8</v>
      </c>
      <c r="C1111" t="s">
        <v>1526</v>
      </c>
      <c r="E1111" t="s">
        <v>5098</v>
      </c>
      <c r="F1111" t="s">
        <v>15</v>
      </c>
      <c r="H1111">
        <v>5</v>
      </c>
      <c r="I1111">
        <v>1</v>
      </c>
      <c r="L1111" t="s">
        <v>5172</v>
      </c>
      <c r="M1111" t="s">
        <v>5173</v>
      </c>
    </row>
    <row r="1112" spans="1:13" hidden="1" x14ac:dyDescent="0.2">
      <c r="A1112" t="s">
        <v>5174</v>
      </c>
      <c r="B1112" s="4" t="str">
        <f>HYPERLINK(M1112)</f>
        <v>https://www.google.com/maps/place/?q=place_id:ChIJF0cYmOBZwokRgFSO8qypMuo</v>
      </c>
      <c r="C1112" t="s">
        <v>96</v>
      </c>
      <c r="E1112" t="s">
        <v>5176</v>
      </c>
      <c r="F1112" t="s">
        <v>15</v>
      </c>
      <c r="L1112" t="s">
        <v>5175</v>
      </c>
      <c r="M1112" t="s">
        <v>5177</v>
      </c>
    </row>
    <row r="1113" spans="1:13" x14ac:dyDescent="0.2">
      <c r="A1113" t="s">
        <v>5178</v>
      </c>
      <c r="B1113" s="4" t="str">
        <f>HYPERLINK(M1113)</f>
        <v>https://www.google.com/maps/place/?q=place_id:ChIJ__-vZYFZwokRoux3fEzPKqM</v>
      </c>
      <c r="C1113" t="s">
        <v>4644</v>
      </c>
      <c r="E1113" t="s">
        <v>5103</v>
      </c>
      <c r="F1113" t="s">
        <v>15</v>
      </c>
      <c r="L1113" t="s">
        <v>5179</v>
      </c>
      <c r="M1113" t="s">
        <v>5180</v>
      </c>
    </row>
    <row r="1114" spans="1:13" x14ac:dyDescent="0.2">
      <c r="A1114" t="s">
        <v>5181</v>
      </c>
      <c r="B1114" s="4" t="str">
        <f>HYPERLINK(M1114)</f>
        <v>https://www.google.com/maps/place/?q=place_id:ChIJ__-vZYFZwokR7-XJJA17NHc</v>
      </c>
      <c r="C1114" t="s">
        <v>688</v>
      </c>
      <c r="E1114" t="s">
        <v>5103</v>
      </c>
      <c r="F1114" t="s">
        <v>15</v>
      </c>
      <c r="L1114" t="s">
        <v>5182</v>
      </c>
      <c r="M1114" t="s">
        <v>5183</v>
      </c>
    </row>
    <row r="1115" spans="1:13" x14ac:dyDescent="0.2">
      <c r="A1115" t="s">
        <v>5184</v>
      </c>
      <c r="B1115" s="4" t="str">
        <f>HYPERLINK(M1115)</f>
        <v>https://www.google.com/maps/place/?q=place_id:ChIJ__-vZYFZwokR7Ow6reL2WNQ</v>
      </c>
      <c r="C1115" t="s">
        <v>688</v>
      </c>
      <c r="E1115" t="s">
        <v>5103</v>
      </c>
      <c r="F1115" t="s">
        <v>15</v>
      </c>
      <c r="L1115" t="s">
        <v>5185</v>
      </c>
      <c r="M1115" t="s">
        <v>5186</v>
      </c>
    </row>
    <row r="1116" spans="1:13" x14ac:dyDescent="0.2">
      <c r="A1116" t="s">
        <v>5187</v>
      </c>
      <c r="B1116" s="4" t="str">
        <f>HYPERLINK(M1116)</f>
        <v>https://www.google.com/maps/place/?q=place_id:ChIJ__-vZYFZwokRrkCEjl0MsR4</v>
      </c>
      <c r="C1116" t="s">
        <v>688</v>
      </c>
      <c r="E1116" t="s">
        <v>5103</v>
      </c>
      <c r="F1116" t="s">
        <v>15</v>
      </c>
      <c r="L1116" t="s">
        <v>5188</v>
      </c>
      <c r="M1116" t="s">
        <v>5189</v>
      </c>
    </row>
    <row r="1117" spans="1:13" x14ac:dyDescent="0.2">
      <c r="A1117" t="s">
        <v>5190</v>
      </c>
      <c r="B1117" s="4" t="str">
        <f>HYPERLINK(M1117)</f>
        <v>https://www.google.com/maps/place/?q=place_id:ChIJ__-vZYFZwokRAYsbVNEPf_U</v>
      </c>
      <c r="C1117" t="s">
        <v>688</v>
      </c>
      <c r="E1117" t="s">
        <v>5103</v>
      </c>
      <c r="F1117" t="s">
        <v>15</v>
      </c>
      <c r="L1117" t="s">
        <v>5191</v>
      </c>
      <c r="M1117" t="s">
        <v>5192</v>
      </c>
    </row>
    <row r="1118" spans="1:13" x14ac:dyDescent="0.2">
      <c r="A1118" t="s">
        <v>5193</v>
      </c>
      <c r="B1118" s="4" t="str">
        <f>HYPERLINK(M1118)</f>
        <v>https://www.google.com/maps/place/?q=place_id:ChIJ__-vZYFZwokRLxgXTkUORFE</v>
      </c>
      <c r="C1118" t="s">
        <v>5195</v>
      </c>
      <c r="E1118" t="s">
        <v>5103</v>
      </c>
      <c r="F1118" t="s">
        <v>15</v>
      </c>
      <c r="L1118" t="s">
        <v>5194</v>
      </c>
      <c r="M1118" t="s">
        <v>5196</v>
      </c>
    </row>
    <row r="1119" spans="1:13" x14ac:dyDescent="0.2">
      <c r="A1119" t="s">
        <v>5197</v>
      </c>
      <c r="B1119" s="4" t="str">
        <f>HYPERLINK(M1119)</f>
        <v>https://www.google.com/maps/place/?q=place_id:ChIJ__-vZYFZwokRMGZJBA1hEhI</v>
      </c>
      <c r="C1119" t="s">
        <v>688</v>
      </c>
      <c r="E1119" t="s">
        <v>5103</v>
      </c>
      <c r="F1119" t="s">
        <v>15</v>
      </c>
      <c r="L1119" t="s">
        <v>5198</v>
      </c>
      <c r="M1119" t="s">
        <v>5199</v>
      </c>
    </row>
    <row r="1120" spans="1:13" x14ac:dyDescent="0.2">
      <c r="A1120" t="s">
        <v>5200</v>
      </c>
      <c r="B1120" s="4" t="str">
        <f>HYPERLINK(M1120)</f>
        <v>https://www.google.com/maps/place/?q=place_id:ChIJ__-vZYFZwokRD0meerZytMg</v>
      </c>
      <c r="C1120" t="s">
        <v>4644</v>
      </c>
      <c r="E1120" t="s">
        <v>5103</v>
      </c>
      <c r="F1120" t="s">
        <v>15</v>
      </c>
      <c r="L1120" t="s">
        <v>5201</v>
      </c>
      <c r="M1120" t="s">
        <v>5202</v>
      </c>
    </row>
    <row r="1121" spans="1:13" x14ac:dyDescent="0.2">
      <c r="A1121" t="s">
        <v>5203</v>
      </c>
      <c r="B1121" s="4" t="str">
        <f>HYPERLINK(M1121)</f>
        <v>https://www.google.com/maps/place/?q=place_id:ChIJ__-vZYFZwokRGdFILiwD5ss</v>
      </c>
      <c r="C1121" t="s">
        <v>688</v>
      </c>
      <c r="E1121" t="s">
        <v>5103</v>
      </c>
      <c r="F1121" t="s">
        <v>15</v>
      </c>
      <c r="L1121" t="s">
        <v>5204</v>
      </c>
      <c r="M1121" t="s">
        <v>5205</v>
      </c>
    </row>
    <row r="1122" spans="1:13" x14ac:dyDescent="0.2">
      <c r="A1122" t="s">
        <v>5206</v>
      </c>
      <c r="B1122" s="4" t="str">
        <f>HYPERLINK(M1122)</f>
        <v>https://www.google.com/maps/place/?q=place_id:ChIJ__-vZYFZwokR6JsELgR05io</v>
      </c>
      <c r="C1122" t="s">
        <v>688</v>
      </c>
      <c r="E1122" t="s">
        <v>5103</v>
      </c>
      <c r="F1122" t="s">
        <v>15</v>
      </c>
      <c r="L1122" t="s">
        <v>5207</v>
      </c>
      <c r="M1122" t="s">
        <v>5208</v>
      </c>
    </row>
    <row r="1123" spans="1:13" x14ac:dyDescent="0.2">
      <c r="A1123" t="s">
        <v>5209</v>
      </c>
      <c r="B1123" s="4" t="str">
        <f>HYPERLINK(M1123)</f>
        <v>https://www.google.com/maps/place/?q=place_id:ChIJ__-vZYFZwokR4p0WbY-T4M0</v>
      </c>
      <c r="C1123" t="s">
        <v>688</v>
      </c>
      <c r="E1123" t="s">
        <v>5103</v>
      </c>
      <c r="F1123" t="s">
        <v>15</v>
      </c>
      <c r="L1123" t="s">
        <v>5210</v>
      </c>
      <c r="M1123" t="s">
        <v>5211</v>
      </c>
    </row>
    <row r="1124" spans="1:13" x14ac:dyDescent="0.2">
      <c r="A1124" t="s">
        <v>5212</v>
      </c>
      <c r="B1124" s="4" t="str">
        <f>HYPERLINK(M1124)</f>
        <v>https://www.google.com/maps/place/?q=place_id:ChIJ__-vZYFZwokRxamVcpVjiCk</v>
      </c>
      <c r="C1124" t="s">
        <v>688</v>
      </c>
      <c r="E1124" t="s">
        <v>5103</v>
      </c>
      <c r="F1124" t="s">
        <v>15</v>
      </c>
      <c r="L1124" t="s">
        <v>5213</v>
      </c>
      <c r="M1124" t="s">
        <v>5214</v>
      </c>
    </row>
    <row r="1125" spans="1:13" x14ac:dyDescent="0.2">
      <c r="A1125" t="s">
        <v>5215</v>
      </c>
      <c r="B1125" s="4" t="str">
        <f>HYPERLINK(M1125)</f>
        <v>https://www.google.com/maps/place/?q=place_id:ChIJ__-vZYFZwokRGf4ynsXZvgY</v>
      </c>
      <c r="C1125" t="s">
        <v>688</v>
      </c>
      <c r="E1125" t="s">
        <v>5103</v>
      </c>
      <c r="F1125" t="s">
        <v>15</v>
      </c>
      <c r="L1125" t="s">
        <v>5216</v>
      </c>
      <c r="M1125" t="s">
        <v>5217</v>
      </c>
    </row>
    <row r="1126" spans="1:13" x14ac:dyDescent="0.2">
      <c r="A1126" t="s">
        <v>5218</v>
      </c>
      <c r="B1126" s="4" t="str">
        <f>HYPERLINK(M1126)</f>
        <v>https://www.google.com/maps/place/?q=place_id:ChIJ__-vZYFZwokRISIXch9pGlk</v>
      </c>
      <c r="C1126" t="s">
        <v>688</v>
      </c>
      <c r="E1126" t="s">
        <v>5103</v>
      </c>
      <c r="F1126" t="s">
        <v>15</v>
      </c>
      <c r="L1126" t="s">
        <v>5219</v>
      </c>
      <c r="M1126" t="s">
        <v>5220</v>
      </c>
    </row>
    <row r="1127" spans="1:13" x14ac:dyDescent="0.2">
      <c r="A1127" t="s">
        <v>5221</v>
      </c>
      <c r="B1127" s="4" t="str">
        <f>HYPERLINK(M1127)</f>
        <v>https://www.google.com/maps/place/?q=place_id:ChIJ__-vZYFZwokR_CMxMmFDp3M</v>
      </c>
      <c r="C1127" t="s">
        <v>688</v>
      </c>
      <c r="E1127" t="s">
        <v>5103</v>
      </c>
      <c r="F1127" t="s">
        <v>15</v>
      </c>
      <c r="L1127" t="s">
        <v>5222</v>
      </c>
      <c r="M1127" t="s">
        <v>5223</v>
      </c>
    </row>
    <row r="1128" spans="1:13" x14ac:dyDescent="0.2">
      <c r="A1128" t="s">
        <v>5224</v>
      </c>
      <c r="B1128" s="4" t="str">
        <f>HYPERLINK(M1128)</f>
        <v>https://www.google.com/maps/place/?q=place_id:ChIJ__-vZYFZwokRDzHqQ6Lj9uQ</v>
      </c>
      <c r="C1128" t="s">
        <v>688</v>
      </c>
      <c r="E1128" t="s">
        <v>5103</v>
      </c>
      <c r="F1128" t="s">
        <v>15</v>
      </c>
      <c r="L1128" t="s">
        <v>5225</v>
      </c>
      <c r="M1128" t="s">
        <v>5226</v>
      </c>
    </row>
    <row r="1129" spans="1:13" x14ac:dyDescent="0.2">
      <c r="A1129" t="s">
        <v>5227</v>
      </c>
      <c r="B1129" s="4" t="str">
        <f>HYPERLINK(M1129)</f>
        <v>https://www.google.com/maps/place/?q=place_id:ChIJ__-vZYFZwokRS17QqPDz1jY</v>
      </c>
      <c r="C1129" t="s">
        <v>426</v>
      </c>
      <c r="E1129" t="s">
        <v>5103</v>
      </c>
      <c r="F1129" t="s">
        <v>15</v>
      </c>
      <c r="L1129" t="s">
        <v>5228</v>
      </c>
      <c r="M1129" t="s">
        <v>5229</v>
      </c>
    </row>
    <row r="1130" spans="1:13" x14ac:dyDescent="0.2">
      <c r="A1130" t="s">
        <v>5230</v>
      </c>
      <c r="B1130" s="4" t="str">
        <f>HYPERLINK(M1130)</f>
        <v>https://www.google.com/maps/place/?q=place_id:ChIJ__-vZYFZwokRwNO8wZuOk18</v>
      </c>
      <c r="C1130" t="s">
        <v>426</v>
      </c>
      <c r="E1130" t="s">
        <v>5166</v>
      </c>
      <c r="F1130" t="s">
        <v>15</v>
      </c>
      <c r="L1130" t="s">
        <v>5231</v>
      </c>
      <c r="M1130" t="s">
        <v>5232</v>
      </c>
    </row>
    <row r="1131" spans="1:13" x14ac:dyDescent="0.2">
      <c r="A1131" t="s">
        <v>5233</v>
      </c>
      <c r="B1131" s="4" t="str">
        <f>HYPERLINK(M1131)</f>
        <v>https://www.google.com/maps/place/?q=place_id:ChIJ__-vZYFZwokRjKxTsdRR0as</v>
      </c>
      <c r="C1131" t="s">
        <v>426</v>
      </c>
      <c r="E1131" t="s">
        <v>5166</v>
      </c>
      <c r="F1131" t="s">
        <v>15</v>
      </c>
      <c r="L1131" t="s">
        <v>5234</v>
      </c>
      <c r="M1131" t="s">
        <v>5235</v>
      </c>
    </row>
    <row r="1132" spans="1:13" x14ac:dyDescent="0.2">
      <c r="A1132" t="s">
        <v>5236</v>
      </c>
      <c r="B1132" s="4" t="str">
        <f>HYPERLINK(M1132)</f>
        <v>https://www.google.com/maps/place/?q=place_id:ChIJo3qJZoFZwokRZgNvb9GVkjo</v>
      </c>
      <c r="C1132" t="s">
        <v>426</v>
      </c>
      <c r="E1132" t="s">
        <v>5103</v>
      </c>
      <c r="F1132" t="s">
        <v>15</v>
      </c>
      <c r="L1132" t="s">
        <v>5237</v>
      </c>
      <c r="M1132" t="s">
        <v>5238</v>
      </c>
    </row>
    <row r="1133" spans="1:13" x14ac:dyDescent="0.2">
      <c r="A1133" t="s">
        <v>5239</v>
      </c>
      <c r="B1133" s="4" t="str">
        <f>HYPERLINK(M1133)</f>
        <v>https://www.google.com/maps/place/?q=place_id:ChIJo3qJZoFZwokRBOy6wsE9duk</v>
      </c>
      <c r="C1133" t="s">
        <v>426</v>
      </c>
      <c r="E1133" t="s">
        <v>5103</v>
      </c>
      <c r="F1133" t="s">
        <v>15</v>
      </c>
      <c r="H1133">
        <v>5</v>
      </c>
      <c r="I1133">
        <v>4</v>
      </c>
      <c r="L1133" t="s">
        <v>5240</v>
      </c>
      <c r="M1133" t="s">
        <v>5241</v>
      </c>
    </row>
    <row r="1134" spans="1:13" x14ac:dyDescent="0.2">
      <c r="A1134" t="s">
        <v>5242</v>
      </c>
      <c r="B1134" s="4" t="str">
        <f>HYPERLINK(M1134)</f>
        <v>https://www.google.com/maps/place/?q=place_id:ChIJ_6gNZoFZwokRi343-ic5ZXs</v>
      </c>
      <c r="C1134" t="s">
        <v>426</v>
      </c>
      <c r="E1134" t="s">
        <v>5103</v>
      </c>
      <c r="F1134" t="s">
        <v>15</v>
      </c>
      <c r="L1134" t="s">
        <v>5243</v>
      </c>
      <c r="M1134" t="s">
        <v>5244</v>
      </c>
    </row>
    <row r="1135" spans="1:13" x14ac:dyDescent="0.2">
      <c r="A1135" t="s">
        <v>5245</v>
      </c>
      <c r="B1135" s="4" t="str">
        <f>HYPERLINK(M1135)</f>
        <v>https://www.google.com/maps/place/?q=place_id:ChIJo3qJZoFZwokRi14HqYKyFng</v>
      </c>
      <c r="C1135" t="s">
        <v>426</v>
      </c>
      <c r="E1135" t="s">
        <v>5103</v>
      </c>
      <c r="F1135" t="s">
        <v>15</v>
      </c>
      <c r="L1135" t="s">
        <v>5246</v>
      </c>
      <c r="M1135" t="s">
        <v>5247</v>
      </c>
    </row>
    <row r="1136" spans="1:13" hidden="1" x14ac:dyDescent="0.2">
      <c r="A1136" t="s">
        <v>5248</v>
      </c>
      <c r="B1136" s="4" t="str">
        <f>HYPERLINK(M1136)</f>
        <v>https://www.google.com/maps/place/?q=place_id:ChIJ__97b4FZwokRQFMjadXkyvo</v>
      </c>
      <c r="C1136" t="s">
        <v>299</v>
      </c>
      <c r="E1136" t="s">
        <v>5093</v>
      </c>
      <c r="F1136" t="s">
        <v>15</v>
      </c>
      <c r="L1136" t="s">
        <v>5249</v>
      </c>
      <c r="M1136" t="s">
        <v>5250</v>
      </c>
    </row>
    <row r="1137" spans="1:13" s="2" customFormat="1" x14ac:dyDescent="0.2">
      <c r="A1137" s="2" t="s">
        <v>5251</v>
      </c>
      <c r="B1137" s="6" t="str">
        <f>HYPERLINK(M1137)</f>
        <v>https://www.google.com/maps/place/?q=place_id:ChIJ7fydz4BZwokRDDwDLrzF5ts</v>
      </c>
      <c r="C1137" s="2" t="s">
        <v>390</v>
      </c>
      <c r="D1137" s="2" t="s">
        <v>7511</v>
      </c>
      <c r="E1137" s="2" t="s">
        <v>5253</v>
      </c>
      <c r="F1137" s="2" t="s">
        <v>15</v>
      </c>
      <c r="G1137" s="2" t="s">
        <v>5254</v>
      </c>
      <c r="H1137" s="2">
        <v>4.8</v>
      </c>
      <c r="I1137" s="2">
        <v>5079</v>
      </c>
      <c r="K1137" s="2">
        <v>2</v>
      </c>
      <c r="L1137" s="2" t="s">
        <v>5252</v>
      </c>
      <c r="M1137" s="2" t="s">
        <v>5255</v>
      </c>
    </row>
    <row r="1138" spans="1:13" s="1" customFormat="1" x14ac:dyDescent="0.2">
      <c r="A1138" s="1" t="s">
        <v>5256</v>
      </c>
      <c r="B1138" s="5" t="str">
        <f>HYPERLINK(M1138)</f>
        <v>https://www.google.com/maps/place/?q=place_id:ChIJi6iXQYFZwokRTsCjx-BUiQI</v>
      </c>
      <c r="C1138" s="1" t="s">
        <v>390</v>
      </c>
      <c r="D1138" s="1" t="s">
        <v>7512</v>
      </c>
      <c r="E1138" s="1" t="s">
        <v>5258</v>
      </c>
      <c r="F1138" s="1" t="s">
        <v>15</v>
      </c>
      <c r="G1138" s="1" t="s">
        <v>5259</v>
      </c>
      <c r="H1138" s="1">
        <v>4.2</v>
      </c>
      <c r="I1138" s="1">
        <v>627</v>
      </c>
      <c r="K1138" s="1">
        <v>2</v>
      </c>
      <c r="L1138" s="1" t="s">
        <v>5257</v>
      </c>
      <c r="M1138" s="1" t="s">
        <v>5260</v>
      </c>
    </row>
    <row r="1139" spans="1:13" s="2" customFormat="1" x14ac:dyDescent="0.2">
      <c r="A1139" s="2" t="s">
        <v>5261</v>
      </c>
      <c r="B1139" s="6" t="str">
        <f>HYPERLINK(M1139)</f>
        <v>https://www.google.com/maps/place/?q=place_id:ChIJAzc6R4FZwokRMn58slNezoQ</v>
      </c>
      <c r="C1139" s="2" t="s">
        <v>4150</v>
      </c>
      <c r="D1139" s="2" t="s">
        <v>7513</v>
      </c>
      <c r="E1139" s="2" t="s">
        <v>5263</v>
      </c>
      <c r="F1139" s="2" t="s">
        <v>15</v>
      </c>
      <c r="G1139" s="2" t="s">
        <v>5264</v>
      </c>
      <c r="H1139" s="2">
        <v>4.5</v>
      </c>
      <c r="I1139" s="2">
        <v>869</v>
      </c>
      <c r="K1139" s="2">
        <v>2</v>
      </c>
      <c r="L1139" s="2" t="s">
        <v>5262</v>
      </c>
      <c r="M1139" s="2" t="s">
        <v>5265</v>
      </c>
    </row>
    <row r="1140" spans="1:13" s="2" customFormat="1" x14ac:dyDescent="0.2">
      <c r="A1140" s="2" t="s">
        <v>5266</v>
      </c>
      <c r="B1140" s="6" t="str">
        <f>HYPERLINK(M1140)</f>
        <v>https://www.google.com/maps/place/?q=place_id:ChIJ2z3KFIFZwokRpLxbFwFRMLM</v>
      </c>
      <c r="C1140" s="2" t="s">
        <v>4150</v>
      </c>
      <c r="D1140" s="2" t="s">
        <v>7514</v>
      </c>
      <c r="E1140" s="2" t="s">
        <v>5268</v>
      </c>
      <c r="F1140" s="2" t="s">
        <v>15</v>
      </c>
      <c r="G1140" s="2" t="s">
        <v>5269</v>
      </c>
      <c r="H1140" s="2">
        <v>4</v>
      </c>
      <c r="I1140" s="2">
        <v>329</v>
      </c>
      <c r="K1140" s="2">
        <v>1</v>
      </c>
      <c r="L1140" s="2" t="s">
        <v>5267</v>
      </c>
      <c r="M1140" s="2" t="s">
        <v>5270</v>
      </c>
    </row>
    <row r="1141" spans="1:13" hidden="1" x14ac:dyDescent="0.2">
      <c r="A1141" t="s">
        <v>5271</v>
      </c>
      <c r="B1141" s="4" t="str">
        <f>HYPERLINK(M1141)</f>
        <v>https://www.google.com/maps/place/?q=place_id:ChIJme6ybIFZwokRaVisOt57fCw</v>
      </c>
      <c r="C1141" t="s">
        <v>665</v>
      </c>
      <c r="E1141" t="s">
        <v>5273</v>
      </c>
      <c r="F1141" t="s">
        <v>15</v>
      </c>
      <c r="G1141" t="s">
        <v>5274</v>
      </c>
      <c r="H1141">
        <v>4.5999999999999996</v>
      </c>
      <c r="I1141">
        <v>611</v>
      </c>
      <c r="K1141">
        <v>1</v>
      </c>
      <c r="L1141" t="s">
        <v>5272</v>
      </c>
      <c r="M1141" t="s">
        <v>5275</v>
      </c>
    </row>
    <row r="1142" spans="1:13" s="1" customFormat="1" x14ac:dyDescent="0.2">
      <c r="A1142" s="1" t="s">
        <v>5276</v>
      </c>
      <c r="B1142" s="5" t="str">
        <f>HYPERLINK(M1142)</f>
        <v>https://www.google.com/maps/place/?q=place_id:ChIJIxGjE4FZwokRbIKYbuEwRxg</v>
      </c>
      <c r="C1142" s="1" t="s">
        <v>234</v>
      </c>
      <c r="D1142" s="1" t="s">
        <v>7515</v>
      </c>
      <c r="E1142" s="1" t="s">
        <v>5278</v>
      </c>
      <c r="F1142" s="1" t="s">
        <v>15</v>
      </c>
      <c r="G1142" s="1" t="s">
        <v>5279</v>
      </c>
      <c r="H1142" s="1">
        <v>4.3</v>
      </c>
      <c r="I1142" s="1">
        <v>233</v>
      </c>
      <c r="K1142" s="1">
        <v>1</v>
      </c>
      <c r="L1142" s="1" t="s">
        <v>5277</v>
      </c>
      <c r="M1142" s="1" t="s">
        <v>5280</v>
      </c>
    </row>
    <row r="1143" spans="1:13" s="2" customFormat="1" x14ac:dyDescent="0.2">
      <c r="A1143" s="2" t="s">
        <v>5281</v>
      </c>
      <c r="B1143" s="6" t="str">
        <f>HYPERLINK(M1143)</f>
        <v>https://www.google.com/maps/place/?q=place_id:ChIJD5T-FIFZwokRKLQDKrQ68-0</v>
      </c>
      <c r="C1143" s="2" t="s">
        <v>234</v>
      </c>
      <c r="D1143" s="2" t="s">
        <v>7516</v>
      </c>
      <c r="E1143" s="2" t="s">
        <v>5283</v>
      </c>
      <c r="F1143" s="2" t="s">
        <v>15</v>
      </c>
      <c r="G1143" s="2" t="s">
        <v>5284</v>
      </c>
      <c r="H1143" s="2">
        <v>4.3</v>
      </c>
      <c r="I1143" s="2">
        <v>350</v>
      </c>
      <c r="K1143" s="2">
        <v>1</v>
      </c>
      <c r="L1143" s="2" t="s">
        <v>5282</v>
      </c>
      <c r="M1143" s="2" t="s">
        <v>5285</v>
      </c>
    </row>
    <row r="1144" spans="1:13" hidden="1" x14ac:dyDescent="0.2">
      <c r="A1144" t="s">
        <v>5286</v>
      </c>
      <c r="B1144" s="4" t="str">
        <f>HYPERLINK(M1144)</f>
        <v>https://www.google.com/maps/place/?q=place_id:ChIJHRnFPoFZwokROMcik8dGf24</v>
      </c>
      <c r="C1144" t="s">
        <v>1526</v>
      </c>
      <c r="E1144" t="s">
        <v>5288</v>
      </c>
      <c r="F1144" t="s">
        <v>15</v>
      </c>
      <c r="G1144" t="s">
        <v>5289</v>
      </c>
      <c r="H1144">
        <v>3.3</v>
      </c>
      <c r="I1144">
        <v>28</v>
      </c>
      <c r="L1144" t="s">
        <v>5287</v>
      </c>
      <c r="M1144" t="s">
        <v>5290</v>
      </c>
    </row>
    <row r="1145" spans="1:13" x14ac:dyDescent="0.2">
      <c r="A1145" t="s">
        <v>5291</v>
      </c>
      <c r="B1145" s="4" t="str">
        <f>HYPERLINK(M1145)</f>
        <v>https://www.google.com/maps/place/?q=place_id:ChIJLS4vxnz7ZUARxZY-xjYh_R0</v>
      </c>
      <c r="C1145" t="s">
        <v>426</v>
      </c>
      <c r="E1145" t="s">
        <v>5293</v>
      </c>
      <c r="F1145" t="s">
        <v>15</v>
      </c>
      <c r="L1145" t="s">
        <v>5292</v>
      </c>
      <c r="M1145" t="s">
        <v>5294</v>
      </c>
    </row>
    <row r="1146" spans="1:13" s="8" customFormat="1" x14ac:dyDescent="0.2">
      <c r="A1146" s="8" t="s">
        <v>5295</v>
      </c>
      <c r="B1146" s="9" t="str">
        <f>HYPERLINK(M1146)</f>
        <v>https://www.google.com/maps/place/?q=place_id:ChIJB1mzOIFZwokRkElevjezXJw</v>
      </c>
      <c r="C1146" s="8" t="s">
        <v>31</v>
      </c>
      <c r="D1146" s="8" t="s">
        <v>7509</v>
      </c>
      <c r="E1146" s="8" t="s">
        <v>5297</v>
      </c>
      <c r="F1146" s="8" t="s">
        <v>15</v>
      </c>
      <c r="G1146" s="8" t="s">
        <v>5298</v>
      </c>
      <c r="H1146" s="8">
        <v>4.3</v>
      </c>
      <c r="I1146" s="8">
        <v>896</v>
      </c>
      <c r="K1146" s="8">
        <v>1</v>
      </c>
      <c r="L1146" s="8" t="s">
        <v>5296</v>
      </c>
      <c r="M1146" s="8" t="s">
        <v>5299</v>
      </c>
    </row>
    <row r="1147" spans="1:13" hidden="1" x14ac:dyDescent="0.2">
      <c r="A1147" t="s">
        <v>5300</v>
      </c>
      <c r="B1147" s="4" t="str">
        <f>HYPERLINK(M1147)</f>
        <v>https://www.google.com/maps/place/?q=place_id:ChIJcTYla4FZwokRYe11aG3tgqk</v>
      </c>
      <c r="C1147" t="s">
        <v>665</v>
      </c>
      <c r="E1147" t="s">
        <v>5302</v>
      </c>
      <c r="F1147" t="s">
        <v>15</v>
      </c>
      <c r="G1147" t="s">
        <v>5303</v>
      </c>
      <c r="H1147">
        <v>4.5999999999999996</v>
      </c>
      <c r="I1147">
        <v>1179</v>
      </c>
      <c r="K1147">
        <v>2</v>
      </c>
      <c r="L1147" t="s">
        <v>5301</v>
      </c>
      <c r="M1147" t="s">
        <v>5304</v>
      </c>
    </row>
    <row r="1148" spans="1:13" s="2" customFormat="1" x14ac:dyDescent="0.2">
      <c r="A1148" s="2" t="s">
        <v>5305</v>
      </c>
      <c r="B1148" s="6" t="str">
        <f>HYPERLINK(M1148)</f>
        <v>https://www.google.com/maps/place/?q=place_id:ChIJa9mUEgFZwokRp_ITmhqS8f4</v>
      </c>
      <c r="C1148" s="2" t="s">
        <v>31</v>
      </c>
      <c r="D1148" s="2" t="s">
        <v>7517</v>
      </c>
      <c r="E1148" s="2" t="s">
        <v>5307</v>
      </c>
      <c r="F1148" s="2" t="s">
        <v>15</v>
      </c>
      <c r="G1148" s="2" t="s">
        <v>5308</v>
      </c>
      <c r="H1148" s="2">
        <v>4.5999999999999996</v>
      </c>
      <c r="I1148" s="2">
        <v>13</v>
      </c>
      <c r="L1148" s="2" t="s">
        <v>5306</v>
      </c>
      <c r="M1148" s="2" t="s">
        <v>5309</v>
      </c>
    </row>
    <row r="1149" spans="1:13" hidden="1" x14ac:dyDescent="0.2">
      <c r="A1149" t="s">
        <v>5310</v>
      </c>
      <c r="B1149" s="4" t="str">
        <f>HYPERLINK(M1149)</f>
        <v>https://www.google.com/maps/place/?q=place_id:ChIJ05TXrPZZwokRT6-JF9zlt_Q</v>
      </c>
      <c r="C1149" t="s">
        <v>96</v>
      </c>
      <c r="E1149" t="s">
        <v>5312</v>
      </c>
      <c r="F1149" t="s">
        <v>15</v>
      </c>
      <c r="G1149" t="s">
        <v>5313</v>
      </c>
      <c r="L1149" t="s">
        <v>5311</v>
      </c>
      <c r="M1149" t="s">
        <v>5314</v>
      </c>
    </row>
    <row r="1150" spans="1:13" hidden="1" x14ac:dyDescent="0.2">
      <c r="A1150" t="s">
        <v>5315</v>
      </c>
      <c r="B1150" s="4" t="str">
        <f>HYPERLINK(M1150)</f>
        <v>https://www.google.com/maps/place/?q=place_id:ChIJvVIgY31ZwokRBkM8FYpIlXI</v>
      </c>
      <c r="C1150" t="s">
        <v>228</v>
      </c>
      <c r="E1150" t="s">
        <v>5317</v>
      </c>
      <c r="F1150" t="s">
        <v>15</v>
      </c>
      <c r="H1150">
        <v>5</v>
      </c>
      <c r="I1150">
        <v>17</v>
      </c>
      <c r="L1150" t="s">
        <v>5316</v>
      </c>
      <c r="M1150" t="s">
        <v>5318</v>
      </c>
    </row>
    <row r="1151" spans="1:13" x14ac:dyDescent="0.2">
      <c r="A1151" t="s">
        <v>5319</v>
      </c>
      <c r="B1151" s="4" t="str">
        <f>HYPERLINK(M1151)</f>
        <v>https://www.google.com/maps/place/?q=place_id:ChIJfW6UFYFZwokRFDtx_upocMM</v>
      </c>
      <c r="C1151" t="s">
        <v>319</v>
      </c>
      <c r="E1151" t="s">
        <v>5321</v>
      </c>
      <c r="F1151" t="s">
        <v>15</v>
      </c>
      <c r="G1151" t="s">
        <v>5322</v>
      </c>
      <c r="H1151">
        <v>4.2</v>
      </c>
      <c r="I1151">
        <v>29</v>
      </c>
      <c r="L1151" t="s">
        <v>5320</v>
      </c>
      <c r="M1151" t="s">
        <v>5323</v>
      </c>
    </row>
    <row r="1152" spans="1:13" hidden="1" x14ac:dyDescent="0.2">
      <c r="A1152" t="s">
        <v>5324</v>
      </c>
      <c r="B1152" s="4" t="str">
        <f>HYPERLINK(M1152)</f>
        <v>https://www.google.com/maps/place/?q=place_id:ChIJcXAcvCRZwokRvnW2gXj48Fk</v>
      </c>
      <c r="C1152" t="s">
        <v>3583</v>
      </c>
      <c r="E1152" t="s">
        <v>5326</v>
      </c>
      <c r="F1152" t="s">
        <v>15</v>
      </c>
      <c r="G1152" t="s">
        <v>5327</v>
      </c>
      <c r="H1152">
        <v>3.8</v>
      </c>
      <c r="I1152">
        <v>22</v>
      </c>
      <c r="L1152" t="s">
        <v>5325</v>
      </c>
      <c r="M1152" t="s">
        <v>5328</v>
      </c>
    </row>
    <row r="1153" spans="1:13" s="2" customFormat="1" x14ac:dyDescent="0.2">
      <c r="A1153" s="2" t="s">
        <v>5329</v>
      </c>
      <c r="B1153" s="6" t="str">
        <f>HYPERLINK(M1153)</f>
        <v>https://www.google.com/maps/place/?q=place_id:ChIJ7W80yNdZwokR2ZvdG_pxFt0</v>
      </c>
      <c r="C1153" s="2" t="s">
        <v>31</v>
      </c>
      <c r="D1153" s="2" t="s">
        <v>7518</v>
      </c>
      <c r="E1153" s="2" t="s">
        <v>5331</v>
      </c>
      <c r="F1153" s="2" t="s">
        <v>15</v>
      </c>
      <c r="G1153" s="2" t="s">
        <v>5332</v>
      </c>
      <c r="H1153" s="2">
        <v>4.4000000000000004</v>
      </c>
      <c r="I1153" s="2">
        <v>41</v>
      </c>
      <c r="K1153" s="2">
        <v>1</v>
      </c>
      <c r="L1153" s="2" t="s">
        <v>5330</v>
      </c>
      <c r="M1153" s="2" t="s">
        <v>5333</v>
      </c>
    </row>
    <row r="1154" spans="1:13" x14ac:dyDescent="0.2">
      <c r="A1154" t="s">
        <v>5334</v>
      </c>
      <c r="B1154" s="4" t="str">
        <f>HYPERLINK(M1154)</f>
        <v>https://www.google.com/maps/place/?q=place_id:ChIJg1-qkCJZwokRqLlSKhVlSsY</v>
      </c>
      <c r="C1154" t="s">
        <v>5336</v>
      </c>
      <c r="E1154" t="s">
        <v>5337</v>
      </c>
      <c r="F1154" t="s">
        <v>15</v>
      </c>
      <c r="G1154" t="s">
        <v>5338</v>
      </c>
      <c r="H1154">
        <v>3.9</v>
      </c>
      <c r="I1154">
        <v>35</v>
      </c>
      <c r="L1154" t="s">
        <v>5335</v>
      </c>
      <c r="M1154" t="s">
        <v>5339</v>
      </c>
    </row>
    <row r="1155" spans="1:13" s="8" customFormat="1" x14ac:dyDescent="0.2">
      <c r="A1155" s="8" t="s">
        <v>5340</v>
      </c>
      <c r="B1155" s="9" t="str">
        <f>HYPERLINK(M1155)</f>
        <v>https://www.google.com/maps/place/?q=place_id:ChIJ93owifRZwokRR6G_etVc8Iw</v>
      </c>
      <c r="C1155" s="8" t="s">
        <v>31</v>
      </c>
      <c r="D1155" s="8" t="s">
        <v>7519</v>
      </c>
      <c r="E1155" s="8" t="s">
        <v>5331</v>
      </c>
      <c r="F1155" s="8" t="s">
        <v>15</v>
      </c>
      <c r="G1155" s="8" t="s">
        <v>5342</v>
      </c>
      <c r="H1155" s="8">
        <v>4.4000000000000004</v>
      </c>
      <c r="I1155" s="8">
        <v>125</v>
      </c>
      <c r="K1155" s="8">
        <v>2</v>
      </c>
      <c r="L1155" s="8" t="s">
        <v>5341</v>
      </c>
      <c r="M1155" s="8" t="s">
        <v>5343</v>
      </c>
    </row>
    <row r="1156" spans="1:13" s="2" customFormat="1" x14ac:dyDescent="0.2">
      <c r="A1156" s="2" t="s">
        <v>5344</v>
      </c>
      <c r="B1156" s="6" t="str">
        <f>HYPERLINK(M1156)</f>
        <v>https://www.google.com/maps/place/?q=place_id:ChIJMZLS6QFZwokRh3GBoKMW71c</v>
      </c>
      <c r="C1156" s="2" t="s">
        <v>31</v>
      </c>
      <c r="D1156" s="2" t="s">
        <v>7519</v>
      </c>
      <c r="E1156" s="2" t="s">
        <v>5346</v>
      </c>
      <c r="F1156" s="2" t="s">
        <v>15</v>
      </c>
      <c r="G1156" s="2" t="s">
        <v>5347</v>
      </c>
      <c r="H1156" s="2">
        <v>4.4000000000000004</v>
      </c>
      <c r="I1156" s="2">
        <v>536</v>
      </c>
      <c r="L1156" s="2" t="s">
        <v>5345</v>
      </c>
      <c r="M1156" s="2" t="s">
        <v>5348</v>
      </c>
    </row>
    <row r="1157" spans="1:13" hidden="1" x14ac:dyDescent="0.2">
      <c r="A1157" t="s">
        <v>5349</v>
      </c>
      <c r="B1157" s="4" t="str">
        <f>HYPERLINK(M1157)</f>
        <v>https://www.google.com/maps/place/?q=place_id:ChIJidL6bYZZwokRl5jbpPvLQhw</v>
      </c>
      <c r="C1157" t="s">
        <v>154</v>
      </c>
      <c r="E1157" t="s">
        <v>5351</v>
      </c>
      <c r="F1157" t="s">
        <v>15</v>
      </c>
      <c r="G1157" t="s">
        <v>5352</v>
      </c>
      <c r="H1157">
        <v>4.2</v>
      </c>
      <c r="I1157">
        <v>23</v>
      </c>
      <c r="L1157" t="s">
        <v>5350</v>
      </c>
      <c r="M1157" t="s">
        <v>5353</v>
      </c>
    </row>
    <row r="1158" spans="1:13" x14ac:dyDescent="0.2">
      <c r="A1158" t="s">
        <v>5354</v>
      </c>
      <c r="B1158" s="4" t="str">
        <f>HYPERLINK(M1158)</f>
        <v>https://www.google.com/maps/place/?q=place_id:ChIJg0XwQqBZwokRzfuwy152g-M</v>
      </c>
      <c r="C1158" t="s">
        <v>1859</v>
      </c>
      <c r="E1158" t="s">
        <v>5356</v>
      </c>
      <c r="F1158" t="s">
        <v>15</v>
      </c>
      <c r="L1158" t="s">
        <v>5355</v>
      </c>
      <c r="M1158" t="s">
        <v>5357</v>
      </c>
    </row>
    <row r="1159" spans="1:13" hidden="1" x14ac:dyDescent="0.2">
      <c r="A1159" t="s">
        <v>5358</v>
      </c>
      <c r="B1159" s="4" t="str">
        <f>HYPERLINK(M1159)</f>
        <v>https://www.google.com/maps/place/?q=place_id:ChIJI3fK2IBZwokRqqYUJ0FpBBc</v>
      </c>
      <c r="C1159" t="s">
        <v>3583</v>
      </c>
      <c r="E1159" t="s">
        <v>5360</v>
      </c>
      <c r="F1159" t="s">
        <v>15</v>
      </c>
      <c r="G1159" t="s">
        <v>5361</v>
      </c>
      <c r="H1159">
        <v>3.7</v>
      </c>
      <c r="I1159">
        <v>62</v>
      </c>
      <c r="L1159" t="s">
        <v>5359</v>
      </c>
      <c r="M1159" t="s">
        <v>5362</v>
      </c>
    </row>
    <row r="1160" spans="1:13" hidden="1" x14ac:dyDescent="0.2">
      <c r="A1160" t="s">
        <v>5363</v>
      </c>
      <c r="B1160" s="4" t="str">
        <f>HYPERLINK(M1160)</f>
        <v>https://www.google.com/maps/place/?q=place_id:ChIJne8934BZwokRsx3j-Lbj9cU</v>
      </c>
      <c r="C1160" t="s">
        <v>3583</v>
      </c>
      <c r="E1160" t="s">
        <v>5365</v>
      </c>
      <c r="F1160" t="s">
        <v>15</v>
      </c>
      <c r="G1160" t="s">
        <v>5366</v>
      </c>
      <c r="H1160">
        <v>3.9</v>
      </c>
      <c r="I1160">
        <v>41</v>
      </c>
      <c r="L1160" t="s">
        <v>5364</v>
      </c>
      <c r="M1160" t="s">
        <v>5367</v>
      </c>
    </row>
    <row r="1161" spans="1:13" x14ac:dyDescent="0.2">
      <c r="A1161" t="s">
        <v>5368</v>
      </c>
      <c r="B1161" s="4" t="str">
        <f>HYPERLINK(M1161)</f>
        <v>https://www.google.com/maps/place/?q=place_id:ChIJZRsBFaFZwokRcRtlQi0AcCA</v>
      </c>
      <c r="C1161" t="s">
        <v>335</v>
      </c>
      <c r="E1161" t="s">
        <v>5370</v>
      </c>
      <c r="F1161" t="s">
        <v>15</v>
      </c>
      <c r="G1161" t="s">
        <v>5371</v>
      </c>
      <c r="L1161" t="s">
        <v>5369</v>
      </c>
      <c r="M1161" t="s">
        <v>5372</v>
      </c>
    </row>
    <row r="1162" spans="1:13" hidden="1" x14ac:dyDescent="0.2">
      <c r="A1162" t="s">
        <v>5373</v>
      </c>
      <c r="B1162" s="4" t="str">
        <f>HYPERLINK(M1162)</f>
        <v>https://www.google.com/maps/place/?q=place_id:ChIJ0-vlrkFZwokRBiwdJUuO0_o</v>
      </c>
      <c r="C1162" t="s">
        <v>13</v>
      </c>
      <c r="E1162" t="s">
        <v>5375</v>
      </c>
      <c r="F1162" t="s">
        <v>15</v>
      </c>
      <c r="G1162" t="s">
        <v>5376</v>
      </c>
      <c r="H1162">
        <v>3.6</v>
      </c>
      <c r="I1162">
        <v>88</v>
      </c>
      <c r="L1162" t="s">
        <v>5374</v>
      </c>
      <c r="M1162" t="s">
        <v>5377</v>
      </c>
    </row>
    <row r="1163" spans="1:13" hidden="1" x14ac:dyDescent="0.2">
      <c r="A1163" t="s">
        <v>5378</v>
      </c>
      <c r="B1163" s="4" t="str">
        <f>HYPERLINK(M1163)</f>
        <v>https://www.google.com/maps/place/?q=place_id:ChIJq6quIYFZwokRYJprvKSXBK8</v>
      </c>
      <c r="C1163" t="s">
        <v>13</v>
      </c>
      <c r="E1163" t="s">
        <v>5365</v>
      </c>
      <c r="F1163" t="s">
        <v>15</v>
      </c>
      <c r="L1163" t="s">
        <v>5379</v>
      </c>
      <c r="M1163" t="s">
        <v>5380</v>
      </c>
    </row>
    <row r="1164" spans="1:13" hidden="1" x14ac:dyDescent="0.2">
      <c r="A1164" t="s">
        <v>5381</v>
      </c>
      <c r="B1164" s="4" t="str">
        <f>HYPERLINK(M1164)</f>
        <v>https://www.google.com/maps/place/?q=place_id:ChIJXUUjhhdZwokRhwYiDyF3TD8</v>
      </c>
      <c r="C1164" t="s">
        <v>5383</v>
      </c>
      <c r="E1164" t="s">
        <v>5384</v>
      </c>
      <c r="F1164" t="s">
        <v>15</v>
      </c>
      <c r="G1164" t="s">
        <v>5385</v>
      </c>
      <c r="L1164" t="s">
        <v>5382</v>
      </c>
      <c r="M1164" t="s">
        <v>5386</v>
      </c>
    </row>
    <row r="1165" spans="1:13" hidden="1" x14ac:dyDescent="0.2">
      <c r="A1165" t="s">
        <v>5387</v>
      </c>
      <c r="B1165" s="4" t="str">
        <f>HYPERLINK(M1165)</f>
        <v>https://www.google.com/maps/place/?q=place_id:ChIJCw-UXDJZwokRoyIC3E7sGu4</v>
      </c>
      <c r="C1165" t="s">
        <v>13</v>
      </c>
      <c r="E1165" t="s">
        <v>5384</v>
      </c>
      <c r="F1165" t="s">
        <v>15</v>
      </c>
      <c r="G1165" t="s">
        <v>5389</v>
      </c>
      <c r="L1165" t="s">
        <v>5388</v>
      </c>
      <c r="M1165" t="s">
        <v>5390</v>
      </c>
    </row>
    <row r="1166" spans="1:13" x14ac:dyDescent="0.2">
      <c r="A1166" t="s">
        <v>5391</v>
      </c>
      <c r="B1166" s="4" t="str">
        <f>HYPERLINK(M1166)</f>
        <v>https://www.google.com/maps/place/?q=place_id:ChIJJyPbJe1ZwokRu8dDEOqAYDc</v>
      </c>
      <c r="C1166" t="s">
        <v>335</v>
      </c>
      <c r="E1166" t="s">
        <v>5393</v>
      </c>
      <c r="F1166" t="s">
        <v>15</v>
      </c>
      <c r="G1166" t="s">
        <v>5394</v>
      </c>
      <c r="H1166">
        <v>4</v>
      </c>
      <c r="I1166">
        <v>760</v>
      </c>
      <c r="L1166" t="s">
        <v>5392</v>
      </c>
      <c r="M1166" t="s">
        <v>5395</v>
      </c>
    </row>
    <row r="1167" spans="1:13" hidden="1" x14ac:dyDescent="0.2">
      <c r="A1167" t="s">
        <v>5396</v>
      </c>
      <c r="B1167" s="4" t="str">
        <f>HYPERLINK(M1167)</f>
        <v>https://www.google.com/maps/place/?q=place_id:ChIJx6Bvf5RZwokRAaKA75ummj8</v>
      </c>
      <c r="C1167" t="s">
        <v>2321</v>
      </c>
      <c r="E1167" t="s">
        <v>5398</v>
      </c>
      <c r="F1167" t="s">
        <v>15</v>
      </c>
      <c r="G1167" t="s">
        <v>5399</v>
      </c>
      <c r="H1167">
        <v>4.3</v>
      </c>
      <c r="I1167">
        <v>20</v>
      </c>
      <c r="L1167" t="s">
        <v>5397</v>
      </c>
      <c r="M1167" t="s">
        <v>5400</v>
      </c>
    </row>
    <row r="1168" spans="1:13" hidden="1" x14ac:dyDescent="0.2">
      <c r="A1168" t="s">
        <v>5401</v>
      </c>
      <c r="B1168" s="4" t="str">
        <f>HYPERLINK(M1168)</f>
        <v>https://www.google.com/maps/place/?q=place_id:ChIJO5sf2mtZwokRcmSqcJx8DUE</v>
      </c>
      <c r="C1168" t="s">
        <v>2321</v>
      </c>
      <c r="E1168" t="s">
        <v>5398</v>
      </c>
      <c r="F1168" t="s">
        <v>15</v>
      </c>
      <c r="G1168" t="s">
        <v>5403</v>
      </c>
      <c r="H1168">
        <v>4.7</v>
      </c>
      <c r="I1168">
        <v>127</v>
      </c>
      <c r="L1168" t="s">
        <v>5402</v>
      </c>
      <c r="M1168" t="s">
        <v>5404</v>
      </c>
    </row>
    <row r="1169" spans="1:13" hidden="1" x14ac:dyDescent="0.2">
      <c r="A1169" t="s">
        <v>5405</v>
      </c>
      <c r="B1169" s="4" t="str">
        <f>HYPERLINK(M1169)</f>
        <v>https://www.google.com/maps/place/?q=place_id:ChIJ83nNFYdZwokRt_9o6-mVqUM</v>
      </c>
      <c r="C1169" t="s">
        <v>228</v>
      </c>
      <c r="E1169" t="s">
        <v>5407</v>
      </c>
      <c r="F1169" t="s">
        <v>15</v>
      </c>
      <c r="G1169" t="s">
        <v>5408</v>
      </c>
      <c r="H1169">
        <v>5</v>
      </c>
      <c r="I1169">
        <v>4</v>
      </c>
      <c r="L1169" t="s">
        <v>5406</v>
      </c>
      <c r="M1169" t="s">
        <v>5409</v>
      </c>
    </row>
    <row r="1170" spans="1:13" hidden="1" x14ac:dyDescent="0.2">
      <c r="A1170" t="s">
        <v>5410</v>
      </c>
      <c r="B1170" s="4" t="str">
        <f>HYPERLINK(M1170)</f>
        <v>https://www.google.com/maps/place/?q=place_id:ChIJ7fydz4BZwokRl6FuOJM5QPU</v>
      </c>
      <c r="C1170" t="s">
        <v>5412</v>
      </c>
      <c r="E1170" t="s">
        <v>5398</v>
      </c>
      <c r="F1170" t="s">
        <v>15</v>
      </c>
      <c r="G1170" t="s">
        <v>5413</v>
      </c>
      <c r="H1170">
        <v>4.5999999999999996</v>
      </c>
      <c r="I1170">
        <v>5477</v>
      </c>
      <c r="L1170" t="s">
        <v>5411</v>
      </c>
      <c r="M1170" t="s">
        <v>5414</v>
      </c>
    </row>
    <row r="1171" spans="1:13" hidden="1" x14ac:dyDescent="0.2">
      <c r="A1171" t="s">
        <v>5415</v>
      </c>
      <c r="B1171" s="4" t="str">
        <f>HYPERLINK(M1171)</f>
        <v>https://www.google.com/maps/place/?q=place_id:ChIJLYyQPIFZwokRTpJq1Uq7dNk</v>
      </c>
      <c r="C1171" t="s">
        <v>894</v>
      </c>
      <c r="E1171" t="s">
        <v>5398</v>
      </c>
      <c r="F1171" t="s">
        <v>15</v>
      </c>
      <c r="G1171" t="s">
        <v>5417</v>
      </c>
      <c r="H1171">
        <v>4.3</v>
      </c>
      <c r="I1171">
        <v>24</v>
      </c>
      <c r="K1171">
        <v>2</v>
      </c>
      <c r="L1171" t="s">
        <v>5416</v>
      </c>
      <c r="M1171" t="s">
        <v>5418</v>
      </c>
    </row>
    <row r="1172" spans="1:13" hidden="1" x14ac:dyDescent="0.2">
      <c r="A1172" t="s">
        <v>5419</v>
      </c>
      <c r="B1172" s="4" t="str">
        <f>HYPERLINK(M1172)</f>
        <v>https://www.google.com/maps/place/?q=place_id:ChIJqzvxEOdiwokRfvzAE-tDIkY</v>
      </c>
      <c r="C1172" t="s">
        <v>3189</v>
      </c>
      <c r="E1172" t="s">
        <v>5421</v>
      </c>
      <c r="F1172" t="s">
        <v>15</v>
      </c>
      <c r="G1172" t="s">
        <v>5422</v>
      </c>
      <c r="H1172">
        <v>4.5</v>
      </c>
      <c r="I1172">
        <v>27</v>
      </c>
      <c r="K1172">
        <v>2</v>
      </c>
      <c r="L1172" t="s">
        <v>5420</v>
      </c>
      <c r="M1172" t="s">
        <v>5423</v>
      </c>
    </row>
    <row r="1173" spans="1:13" x14ac:dyDescent="0.2">
      <c r="A1173" t="s">
        <v>5424</v>
      </c>
      <c r="B1173" s="4" t="str">
        <f>HYPERLINK(M1173)</f>
        <v>https://www.google.com/maps/place/?q=place_id:ChIJ-Z3QJoFZwokRRbZwSHgpJ-Y</v>
      </c>
      <c r="C1173" t="s">
        <v>335</v>
      </c>
      <c r="E1173" t="s">
        <v>5398</v>
      </c>
      <c r="F1173" t="s">
        <v>15</v>
      </c>
      <c r="G1173" t="s">
        <v>5426</v>
      </c>
      <c r="H1173">
        <v>4.8</v>
      </c>
      <c r="I1173">
        <v>32</v>
      </c>
      <c r="L1173" t="s">
        <v>5425</v>
      </c>
      <c r="M1173" t="s">
        <v>5427</v>
      </c>
    </row>
    <row r="1174" spans="1:13" x14ac:dyDescent="0.2">
      <c r="A1174" t="s">
        <v>5428</v>
      </c>
      <c r="B1174" s="4" t="str">
        <f>HYPERLINK(M1174)</f>
        <v>https://www.google.com/maps/place/?q=place_id:ChIJIYJaPYFZwokRTywuTfTHfm8</v>
      </c>
      <c r="C1174" t="s">
        <v>335</v>
      </c>
      <c r="E1174" t="s">
        <v>5430</v>
      </c>
      <c r="F1174" t="s">
        <v>15</v>
      </c>
      <c r="G1174" t="s">
        <v>5431</v>
      </c>
      <c r="H1174">
        <v>3.9</v>
      </c>
      <c r="I1174">
        <v>48</v>
      </c>
      <c r="K1174">
        <v>1</v>
      </c>
      <c r="L1174" t="s">
        <v>5429</v>
      </c>
      <c r="M1174" t="s">
        <v>5432</v>
      </c>
    </row>
    <row r="1175" spans="1:13" hidden="1" x14ac:dyDescent="0.2">
      <c r="A1175" t="s">
        <v>5433</v>
      </c>
      <c r="B1175" s="4" t="str">
        <f>HYPERLINK(M1175)</f>
        <v>https://www.google.com/maps/place/?q=place_id:ChIJAfSkPIFZwokRupjuViyPrCY</v>
      </c>
      <c r="C1175" t="s">
        <v>5435</v>
      </c>
      <c r="E1175" t="s">
        <v>5421</v>
      </c>
      <c r="F1175" t="s">
        <v>15</v>
      </c>
      <c r="G1175" t="s">
        <v>5436</v>
      </c>
      <c r="H1175">
        <v>4.8</v>
      </c>
      <c r="I1175">
        <v>11</v>
      </c>
      <c r="L1175" t="s">
        <v>5434</v>
      </c>
      <c r="M1175" t="s">
        <v>5437</v>
      </c>
    </row>
    <row r="1176" spans="1:13" x14ac:dyDescent="0.2">
      <c r="A1176" t="s">
        <v>5438</v>
      </c>
      <c r="B1176" s="4" t="str">
        <f>HYPERLINK(M1176)</f>
        <v>https://www.google.com/maps/place/?q=place_id:ChIJ6a1zJ4FZwokRqRDxUiZ2kpU</v>
      </c>
      <c r="C1176" t="s">
        <v>335</v>
      </c>
      <c r="E1176" t="s">
        <v>5440</v>
      </c>
      <c r="F1176" t="s">
        <v>15</v>
      </c>
      <c r="G1176" t="s">
        <v>5441</v>
      </c>
      <c r="H1176">
        <v>4.0999999999999996</v>
      </c>
      <c r="I1176">
        <v>33</v>
      </c>
      <c r="L1176" t="s">
        <v>5439</v>
      </c>
      <c r="M1176" t="s">
        <v>5442</v>
      </c>
    </row>
    <row r="1177" spans="1:13" hidden="1" x14ac:dyDescent="0.2">
      <c r="A1177" t="s">
        <v>5443</v>
      </c>
      <c r="B1177" s="4" t="str">
        <f>HYPERLINK(M1177)</f>
        <v>https://www.google.com/maps/place/?q=place_id:ChIJLYyQPIFZwokRqX4UJK7ar3E</v>
      </c>
      <c r="C1177" t="s">
        <v>5445</v>
      </c>
      <c r="E1177" t="s">
        <v>5398</v>
      </c>
      <c r="F1177" t="s">
        <v>15</v>
      </c>
      <c r="G1177" t="s">
        <v>5446</v>
      </c>
      <c r="H1177">
        <v>4.2</v>
      </c>
      <c r="I1177">
        <v>82</v>
      </c>
      <c r="K1177">
        <v>2</v>
      </c>
      <c r="L1177" t="s">
        <v>5444</v>
      </c>
      <c r="M1177" t="s">
        <v>5447</v>
      </c>
    </row>
    <row r="1178" spans="1:13" hidden="1" x14ac:dyDescent="0.2">
      <c r="A1178" t="s">
        <v>5448</v>
      </c>
      <c r="B1178" s="4" t="str">
        <f>HYPERLINK(M1178)</f>
        <v>https://www.google.com/maps/place/?q=place_id:ChIJc7umPIFZwokRnlNOWJrY06Q</v>
      </c>
      <c r="C1178" t="s">
        <v>154</v>
      </c>
      <c r="E1178" t="s">
        <v>5450</v>
      </c>
      <c r="F1178" t="s">
        <v>15</v>
      </c>
      <c r="G1178" t="s">
        <v>5451</v>
      </c>
      <c r="H1178">
        <v>5</v>
      </c>
      <c r="I1178">
        <v>3</v>
      </c>
      <c r="L1178" t="s">
        <v>5449</v>
      </c>
      <c r="M1178" t="s">
        <v>5452</v>
      </c>
    </row>
    <row r="1179" spans="1:13" hidden="1" x14ac:dyDescent="0.2">
      <c r="A1179" t="s">
        <v>5453</v>
      </c>
      <c r="B1179" s="4" t="str">
        <f>HYPERLINK(M1179)</f>
        <v>https://www.google.com/maps/place/?q=place_id:ChIJb8NwYvlewokR7hnLfB4H8RQ</v>
      </c>
      <c r="C1179" t="s">
        <v>3189</v>
      </c>
      <c r="E1179" t="s">
        <v>5398</v>
      </c>
      <c r="F1179" t="s">
        <v>15</v>
      </c>
      <c r="G1179" t="s">
        <v>5455</v>
      </c>
      <c r="H1179">
        <v>3.2</v>
      </c>
      <c r="I1179">
        <v>153</v>
      </c>
      <c r="K1179">
        <v>1</v>
      </c>
      <c r="L1179" t="s">
        <v>5454</v>
      </c>
      <c r="M1179" t="s">
        <v>5456</v>
      </c>
    </row>
    <row r="1180" spans="1:13" x14ac:dyDescent="0.2">
      <c r="A1180" t="s">
        <v>5457</v>
      </c>
      <c r="B1180" s="4" t="str">
        <f>HYPERLINK(M1180)</f>
        <v>https://www.google.com/maps/place/?q=place_id:ChIJz4xaPYFZwokRs4giQDYpkdM</v>
      </c>
      <c r="C1180" t="s">
        <v>335</v>
      </c>
      <c r="E1180" t="s">
        <v>5459</v>
      </c>
      <c r="F1180" t="s">
        <v>15</v>
      </c>
      <c r="G1180" t="s">
        <v>5460</v>
      </c>
      <c r="H1180">
        <v>4.7</v>
      </c>
      <c r="I1180">
        <v>27</v>
      </c>
      <c r="L1180" t="s">
        <v>5458</v>
      </c>
      <c r="M1180" t="s">
        <v>5461</v>
      </c>
    </row>
    <row r="1181" spans="1:13" x14ac:dyDescent="0.2">
      <c r="A1181" t="s">
        <v>5462</v>
      </c>
      <c r="B1181" s="4" t="str">
        <f>HYPERLINK(M1181)</f>
        <v>https://www.google.com/maps/place/?q=place_id:ChIJN4tQRExZwokRxJDkc7_g5yU</v>
      </c>
      <c r="C1181" t="s">
        <v>1900</v>
      </c>
      <c r="E1181" t="s">
        <v>5398</v>
      </c>
      <c r="F1181" t="s">
        <v>15</v>
      </c>
      <c r="G1181" t="s">
        <v>5464</v>
      </c>
      <c r="H1181">
        <v>4.5</v>
      </c>
      <c r="I1181">
        <v>70</v>
      </c>
      <c r="K1181">
        <v>2</v>
      </c>
      <c r="L1181" t="s">
        <v>5463</v>
      </c>
      <c r="M1181" t="s">
        <v>5465</v>
      </c>
    </row>
    <row r="1182" spans="1:13" x14ac:dyDescent="0.2">
      <c r="A1182" t="s">
        <v>5466</v>
      </c>
      <c r="B1182" s="4" t="str">
        <f>HYPERLINK(M1182)</f>
        <v>https://www.google.com/maps/place/?q=place_id:ChIJff1npfNZwokRWLbhKuuJndA</v>
      </c>
      <c r="C1182" t="s">
        <v>246</v>
      </c>
      <c r="E1182" t="s">
        <v>5398</v>
      </c>
      <c r="F1182" t="s">
        <v>15</v>
      </c>
      <c r="L1182" t="s">
        <v>5467</v>
      </c>
      <c r="M1182" t="s">
        <v>5468</v>
      </c>
    </row>
    <row r="1183" spans="1:13" x14ac:dyDescent="0.2">
      <c r="A1183" t="s">
        <v>5469</v>
      </c>
      <c r="B1183" s="4" t="str">
        <f>HYPERLINK(M1183)</f>
        <v>https://www.google.com/maps/place/?q=place_id:ChIJGVtVTChZwokRMKv5m_ySeAk</v>
      </c>
      <c r="C1183" t="s">
        <v>335</v>
      </c>
      <c r="E1183" t="s">
        <v>5471</v>
      </c>
      <c r="F1183" t="s">
        <v>15</v>
      </c>
      <c r="G1183" t="s">
        <v>5472</v>
      </c>
      <c r="H1183">
        <v>3.8</v>
      </c>
      <c r="I1183">
        <v>13</v>
      </c>
      <c r="L1183" t="s">
        <v>5470</v>
      </c>
      <c r="M1183" t="s">
        <v>5473</v>
      </c>
    </row>
    <row r="1184" spans="1:13" hidden="1" x14ac:dyDescent="0.2">
      <c r="A1184" t="s">
        <v>5474</v>
      </c>
      <c r="B1184" s="4" t="str">
        <f>HYPERLINK(M1184)</f>
        <v>https://www.google.com/maps/place/?q=place_id:ChIJEwrLrOxZwokR7stUfpwetTs</v>
      </c>
      <c r="C1184" t="s">
        <v>567</v>
      </c>
      <c r="E1184" t="s">
        <v>5398</v>
      </c>
      <c r="F1184" t="s">
        <v>15</v>
      </c>
      <c r="G1184" t="s">
        <v>5476</v>
      </c>
      <c r="H1184">
        <v>3.2</v>
      </c>
      <c r="I1184">
        <v>5</v>
      </c>
      <c r="L1184" t="s">
        <v>5475</v>
      </c>
      <c r="M1184" t="s">
        <v>5477</v>
      </c>
    </row>
    <row r="1185" spans="1:13" x14ac:dyDescent="0.2">
      <c r="A1185" t="s">
        <v>5478</v>
      </c>
      <c r="B1185" s="4" t="str">
        <f>HYPERLINK(M1185)</f>
        <v>https://www.google.com/maps/place/?q=place_id:ChIJC9L30HmxygsRQlyNzL1qtZU</v>
      </c>
      <c r="C1185" t="s">
        <v>325</v>
      </c>
      <c r="E1185" t="s">
        <v>5398</v>
      </c>
      <c r="F1185" t="s">
        <v>15</v>
      </c>
      <c r="G1185" t="s">
        <v>5480</v>
      </c>
      <c r="H1185">
        <v>5</v>
      </c>
      <c r="I1185">
        <v>36</v>
      </c>
      <c r="L1185" t="s">
        <v>5479</v>
      </c>
      <c r="M1185" t="s">
        <v>5481</v>
      </c>
    </row>
    <row r="1186" spans="1:13" x14ac:dyDescent="0.2">
      <c r="A1186" t="s">
        <v>5482</v>
      </c>
      <c r="B1186" s="4" t="str">
        <f>HYPERLINK(M1186)</f>
        <v>https://www.google.com/maps/place/?q=place_id:ChIJ9ZdyFThZwokRk-jYrTQy--c</v>
      </c>
      <c r="C1186" t="s">
        <v>325</v>
      </c>
      <c r="E1186" t="s">
        <v>5484</v>
      </c>
      <c r="F1186" t="s">
        <v>15</v>
      </c>
      <c r="G1186" t="s">
        <v>5485</v>
      </c>
      <c r="H1186">
        <v>4.5</v>
      </c>
      <c r="I1186">
        <v>15</v>
      </c>
      <c r="L1186" t="s">
        <v>5483</v>
      </c>
      <c r="M1186" t="s">
        <v>5486</v>
      </c>
    </row>
    <row r="1187" spans="1:13" x14ac:dyDescent="0.2">
      <c r="A1187" t="s">
        <v>5487</v>
      </c>
      <c r="B1187" s="4" t="str">
        <f>HYPERLINK(M1187)</f>
        <v>https://www.google.com/maps/place/?q=place_id:ChIJYdd30IBZwokRls-AuPkdmsM</v>
      </c>
      <c r="C1187" t="s">
        <v>31</v>
      </c>
      <c r="E1187" t="s">
        <v>5489</v>
      </c>
      <c r="F1187" t="s">
        <v>15</v>
      </c>
      <c r="G1187" t="s">
        <v>5490</v>
      </c>
      <c r="H1187">
        <v>4.5999999999999996</v>
      </c>
      <c r="I1187">
        <v>84</v>
      </c>
      <c r="L1187" t="s">
        <v>5488</v>
      </c>
      <c r="M1187" t="s">
        <v>5491</v>
      </c>
    </row>
    <row r="1188" spans="1:13" hidden="1" x14ac:dyDescent="0.2">
      <c r="A1188" t="s">
        <v>5492</v>
      </c>
      <c r="B1188" s="4" t="str">
        <f>HYPERLINK(M1188)</f>
        <v>https://www.google.com/maps/place/?q=place_id:ChIJ0WT7wIBZwokRomQXY7TL2TM</v>
      </c>
      <c r="C1188" t="s">
        <v>4086</v>
      </c>
      <c r="E1188" t="s">
        <v>5421</v>
      </c>
      <c r="F1188" t="s">
        <v>15</v>
      </c>
      <c r="G1188" t="s">
        <v>5494</v>
      </c>
      <c r="H1188">
        <v>4.8</v>
      </c>
      <c r="I1188">
        <v>18</v>
      </c>
      <c r="L1188" t="s">
        <v>5493</v>
      </c>
      <c r="M1188" t="s">
        <v>5495</v>
      </c>
    </row>
    <row r="1189" spans="1:13" x14ac:dyDescent="0.2">
      <c r="A1189" t="s">
        <v>5496</v>
      </c>
      <c r="B1189" s="4" t="str">
        <f>HYPERLINK(M1189)</f>
        <v>https://www.google.com/maps/place/?q=place_id:ChIJacBEJ6BZwokRXnYpuSozpp8</v>
      </c>
      <c r="C1189" t="s">
        <v>31</v>
      </c>
      <c r="E1189" t="s">
        <v>5398</v>
      </c>
      <c r="F1189" t="s">
        <v>15</v>
      </c>
      <c r="G1189" t="s">
        <v>5498</v>
      </c>
      <c r="H1189">
        <v>4</v>
      </c>
      <c r="I1189">
        <v>20</v>
      </c>
      <c r="K1189">
        <v>2</v>
      </c>
      <c r="L1189" t="s">
        <v>5497</v>
      </c>
      <c r="M1189" t="s">
        <v>5499</v>
      </c>
    </row>
    <row r="1190" spans="1:13" hidden="1" x14ac:dyDescent="0.2">
      <c r="A1190" t="s">
        <v>5500</v>
      </c>
      <c r="B1190" s="4" t="str">
        <f>HYPERLINK(M1190)</f>
        <v>https://www.google.com/maps/place/?q=place_id:ChIJy7d64TdZwokRoyrqwwlNjlc</v>
      </c>
      <c r="C1190" t="s">
        <v>5502</v>
      </c>
      <c r="E1190" t="s">
        <v>5398</v>
      </c>
      <c r="F1190" t="s">
        <v>15</v>
      </c>
      <c r="G1190" t="s">
        <v>5503</v>
      </c>
      <c r="H1190">
        <v>4.5999999999999996</v>
      </c>
      <c r="I1190">
        <v>632</v>
      </c>
      <c r="K1190">
        <v>1</v>
      </c>
      <c r="L1190" t="s">
        <v>5501</v>
      </c>
      <c r="M1190" t="s">
        <v>5504</v>
      </c>
    </row>
    <row r="1191" spans="1:13" hidden="1" x14ac:dyDescent="0.2">
      <c r="A1191" t="s">
        <v>5505</v>
      </c>
      <c r="B1191" s="4" t="str">
        <f>HYPERLINK(M1191)</f>
        <v>https://www.google.com/maps/place/?q=place_id:ChIJrQE2779ZwokRrGwMZLE5bCg</v>
      </c>
      <c r="C1191" t="s">
        <v>508</v>
      </c>
      <c r="E1191" t="s">
        <v>5398</v>
      </c>
      <c r="F1191" t="s">
        <v>15</v>
      </c>
      <c r="G1191" t="s">
        <v>5507</v>
      </c>
      <c r="H1191">
        <v>4.3</v>
      </c>
      <c r="I1191">
        <v>32</v>
      </c>
      <c r="L1191" t="s">
        <v>5506</v>
      </c>
      <c r="M1191" t="s">
        <v>5508</v>
      </c>
    </row>
    <row r="1192" spans="1:13" hidden="1" x14ac:dyDescent="0.2">
      <c r="A1192" t="s">
        <v>5509</v>
      </c>
      <c r="B1192" s="4" t="str">
        <f>HYPERLINK(M1192)</f>
        <v>https://www.google.com/maps/place/?q=place_id:ChIJLYyQPIFZwokRcJXDAZYx1zA</v>
      </c>
      <c r="C1192" t="s">
        <v>2148</v>
      </c>
      <c r="E1192" t="s">
        <v>5398</v>
      </c>
      <c r="F1192" t="s">
        <v>15</v>
      </c>
      <c r="G1192" t="s">
        <v>5511</v>
      </c>
      <c r="H1192">
        <v>4.3</v>
      </c>
      <c r="I1192">
        <v>35</v>
      </c>
      <c r="K1192">
        <v>1</v>
      </c>
      <c r="L1192" t="s">
        <v>5510</v>
      </c>
      <c r="M1192" t="s">
        <v>5512</v>
      </c>
    </row>
    <row r="1193" spans="1:13" x14ac:dyDescent="0.2">
      <c r="A1193" t="s">
        <v>5513</v>
      </c>
      <c r="B1193" s="4" t="str">
        <f>HYPERLINK(M1193)</f>
        <v>https://www.google.com/maps/place/?q=place_id:ChIJ1_zFa31ZwokR-cP5ZwLQcj0</v>
      </c>
      <c r="C1193" t="s">
        <v>31</v>
      </c>
      <c r="E1193" t="s">
        <v>5515</v>
      </c>
      <c r="F1193" t="s">
        <v>15</v>
      </c>
      <c r="G1193" t="s">
        <v>5516</v>
      </c>
      <c r="H1193">
        <v>4.0999999999999996</v>
      </c>
      <c r="I1193">
        <v>33</v>
      </c>
      <c r="K1193">
        <v>1</v>
      </c>
      <c r="L1193" t="s">
        <v>5514</v>
      </c>
      <c r="M1193" t="s">
        <v>5517</v>
      </c>
    </row>
    <row r="1194" spans="1:13" hidden="1" x14ac:dyDescent="0.2">
      <c r="A1194" t="s">
        <v>5271</v>
      </c>
      <c r="B1194" s="4" t="str">
        <f>HYPERLINK(M1194)</f>
        <v>https://www.google.com/maps/place/?q=place_id:ChIJi7ngLWZZwokR4wzNzjwjNxY</v>
      </c>
      <c r="C1194" t="s">
        <v>524</v>
      </c>
      <c r="E1194" t="s">
        <v>5398</v>
      </c>
      <c r="F1194" t="s">
        <v>15</v>
      </c>
      <c r="G1194" t="s">
        <v>5519</v>
      </c>
      <c r="H1194">
        <v>4.0999999999999996</v>
      </c>
      <c r="I1194">
        <v>25</v>
      </c>
      <c r="L1194" t="s">
        <v>5518</v>
      </c>
      <c r="M1194" t="s">
        <v>5520</v>
      </c>
    </row>
    <row r="1195" spans="1:13" hidden="1" x14ac:dyDescent="0.2">
      <c r="A1195" t="s">
        <v>5521</v>
      </c>
      <c r="B1195" s="4" t="str">
        <f>HYPERLINK(M1195)</f>
        <v>https://www.google.com/maps/place/?q=place_id:ChIJkaG-NFhZwokRCTPpG-3KCiE</v>
      </c>
      <c r="C1195" t="s">
        <v>567</v>
      </c>
      <c r="E1195" t="s">
        <v>5398</v>
      </c>
      <c r="F1195" t="s">
        <v>15</v>
      </c>
      <c r="G1195" t="s">
        <v>5523</v>
      </c>
      <c r="H1195">
        <v>4.8</v>
      </c>
      <c r="I1195">
        <v>5</v>
      </c>
      <c r="L1195" t="s">
        <v>5522</v>
      </c>
      <c r="M1195" t="s">
        <v>5524</v>
      </c>
    </row>
    <row r="1196" spans="1:13" x14ac:dyDescent="0.2">
      <c r="A1196" t="s">
        <v>5525</v>
      </c>
      <c r="B1196" s="4" t="str">
        <f>HYPERLINK(M1196)</f>
        <v>https://www.google.com/maps/place/?q=place_id:ChIJ_____4BZwokRwuOBV5usHR4</v>
      </c>
      <c r="C1196" t="s">
        <v>31</v>
      </c>
      <c r="E1196" t="s">
        <v>5398</v>
      </c>
      <c r="F1196" t="s">
        <v>15</v>
      </c>
      <c r="G1196" t="s">
        <v>5527</v>
      </c>
      <c r="H1196">
        <v>4.4000000000000004</v>
      </c>
      <c r="I1196">
        <v>311</v>
      </c>
      <c r="K1196">
        <v>1</v>
      </c>
      <c r="L1196" t="s">
        <v>5526</v>
      </c>
      <c r="M1196" t="s">
        <v>5528</v>
      </c>
    </row>
    <row r="1197" spans="1:13" hidden="1" x14ac:dyDescent="0.2">
      <c r="A1197" t="s">
        <v>5529</v>
      </c>
      <c r="B1197" s="4" t="str">
        <f>HYPERLINK(M1197)</f>
        <v>https://www.google.com/maps/place/?q=place_id:ChIJLYyQPIFZwokRE8OtDc2wqAI</v>
      </c>
      <c r="C1197" t="s">
        <v>567</v>
      </c>
      <c r="E1197" t="s">
        <v>5531</v>
      </c>
      <c r="F1197" t="s">
        <v>15</v>
      </c>
      <c r="G1197" t="s">
        <v>5532</v>
      </c>
      <c r="H1197">
        <v>5</v>
      </c>
      <c r="I1197">
        <v>6</v>
      </c>
      <c r="L1197" t="s">
        <v>5530</v>
      </c>
      <c r="M1197" t="s">
        <v>5533</v>
      </c>
    </row>
    <row r="1198" spans="1:13" x14ac:dyDescent="0.2">
      <c r="A1198" t="s">
        <v>5534</v>
      </c>
      <c r="B1198" s="4" t="str">
        <f>HYPERLINK(M1198)</f>
        <v>https://www.google.com/maps/place/?q=place_id:ChIJY0MbzBxZwokRsnFIgTNb4Rg</v>
      </c>
      <c r="C1198" t="s">
        <v>390</v>
      </c>
      <c r="E1198" t="s">
        <v>5536</v>
      </c>
      <c r="F1198" t="s">
        <v>15</v>
      </c>
      <c r="G1198" t="s">
        <v>5537</v>
      </c>
      <c r="H1198">
        <v>4.5999999999999996</v>
      </c>
      <c r="I1198">
        <v>218</v>
      </c>
      <c r="L1198" t="s">
        <v>5535</v>
      </c>
      <c r="M1198" t="s">
        <v>5538</v>
      </c>
    </row>
    <row r="1199" spans="1:13" hidden="1" x14ac:dyDescent="0.2">
      <c r="A1199" t="s">
        <v>5539</v>
      </c>
      <c r="B1199" s="4" t="str">
        <f>HYPERLINK(M1199)</f>
        <v>https://www.google.com/maps/place/?q=place_id:ChIJLYyQPIFZwokReXcyIxmp0UE</v>
      </c>
      <c r="C1199" t="s">
        <v>567</v>
      </c>
      <c r="E1199" t="s">
        <v>5398</v>
      </c>
      <c r="F1199" t="s">
        <v>15</v>
      </c>
      <c r="G1199" t="s">
        <v>5541</v>
      </c>
      <c r="H1199">
        <v>4.5</v>
      </c>
      <c r="I1199">
        <v>33</v>
      </c>
      <c r="K1199">
        <v>3</v>
      </c>
      <c r="L1199" t="s">
        <v>5540</v>
      </c>
      <c r="M1199" t="s">
        <v>5542</v>
      </c>
    </row>
    <row r="1200" spans="1:13" x14ac:dyDescent="0.2">
      <c r="A1200" t="s">
        <v>5543</v>
      </c>
      <c r="B1200" s="4" t="str">
        <f>HYPERLINK(M1200)</f>
        <v>https://www.google.com/maps/place/?q=place_id:ChIJETfDCpBZwokRWCPROPqs8SM</v>
      </c>
      <c r="C1200" t="s">
        <v>31</v>
      </c>
      <c r="E1200" t="s">
        <v>5398</v>
      </c>
      <c r="F1200" t="s">
        <v>15</v>
      </c>
      <c r="G1200" t="s">
        <v>5545</v>
      </c>
      <c r="H1200">
        <v>4.2</v>
      </c>
      <c r="I1200">
        <v>61</v>
      </c>
      <c r="L1200" t="s">
        <v>5544</v>
      </c>
      <c r="M1200" t="s">
        <v>5546</v>
      </c>
    </row>
    <row r="1201" spans="1:13" x14ac:dyDescent="0.2">
      <c r="A1201" t="s">
        <v>5547</v>
      </c>
      <c r="B1201" s="4" t="str">
        <f>HYPERLINK(M1201)</f>
        <v>https://www.google.com/maps/place/?q=place_id:ChIJm9uu_FpZwokR875MVLu2loI</v>
      </c>
      <c r="C1201" t="s">
        <v>31</v>
      </c>
      <c r="E1201" t="s">
        <v>5549</v>
      </c>
      <c r="F1201" t="s">
        <v>15</v>
      </c>
      <c r="G1201" t="s">
        <v>5550</v>
      </c>
      <c r="H1201">
        <v>4.7</v>
      </c>
      <c r="I1201">
        <v>159</v>
      </c>
      <c r="K1201">
        <v>2</v>
      </c>
      <c r="L1201" t="s">
        <v>5548</v>
      </c>
      <c r="M1201" t="s">
        <v>5551</v>
      </c>
    </row>
    <row r="1202" spans="1:13" hidden="1" x14ac:dyDescent="0.2">
      <c r="A1202" t="s">
        <v>5552</v>
      </c>
      <c r="B1202" s="4" t="str">
        <f>HYPERLINK(M1202)</f>
        <v>https://www.google.com/maps/place/?q=place_id:ChIJTXVV7KJZwokR1M7xbLYAknY</v>
      </c>
      <c r="C1202" t="s">
        <v>13</v>
      </c>
      <c r="E1202" t="s">
        <v>5554</v>
      </c>
      <c r="F1202" t="s">
        <v>15</v>
      </c>
      <c r="G1202" t="s">
        <v>5555</v>
      </c>
      <c r="H1202">
        <v>5</v>
      </c>
      <c r="I1202">
        <v>5</v>
      </c>
      <c r="L1202" t="s">
        <v>5553</v>
      </c>
      <c r="M1202" t="s">
        <v>5556</v>
      </c>
    </row>
    <row r="1203" spans="1:13" x14ac:dyDescent="0.2">
      <c r="A1203" t="s">
        <v>5557</v>
      </c>
      <c r="B1203" s="4" t="str">
        <f>HYPERLINK(M1203)</f>
        <v>https://www.google.com/maps/place/?q=place_id:ChIJzZVBEplZwokRjt1FTY5Of-U</v>
      </c>
      <c r="C1203" t="s">
        <v>4026</v>
      </c>
      <c r="E1203" t="s">
        <v>5559</v>
      </c>
      <c r="F1203" t="s">
        <v>15</v>
      </c>
      <c r="G1203" t="s">
        <v>5560</v>
      </c>
      <c r="H1203">
        <v>4.5999999999999996</v>
      </c>
      <c r="I1203">
        <v>24</v>
      </c>
      <c r="L1203" t="s">
        <v>5558</v>
      </c>
      <c r="M1203" t="s">
        <v>5561</v>
      </c>
    </row>
    <row r="1204" spans="1:13" x14ac:dyDescent="0.2">
      <c r="A1204" t="s">
        <v>5562</v>
      </c>
      <c r="B1204" s="4" t="str">
        <f>HYPERLINK(M1204)</f>
        <v>https://www.google.com/maps/place/?q=place_id:ChIJ54dqHE5ZwokRWKgl1yBa30I</v>
      </c>
      <c r="C1204" t="s">
        <v>31</v>
      </c>
      <c r="E1204" t="s">
        <v>5398</v>
      </c>
      <c r="F1204" t="s">
        <v>15</v>
      </c>
      <c r="G1204" t="s">
        <v>5564</v>
      </c>
      <c r="H1204">
        <v>4.9000000000000004</v>
      </c>
      <c r="I1204">
        <v>11</v>
      </c>
      <c r="L1204" t="s">
        <v>5563</v>
      </c>
      <c r="M1204" t="s">
        <v>5565</v>
      </c>
    </row>
    <row r="1205" spans="1:13" hidden="1" x14ac:dyDescent="0.2">
      <c r="A1205" t="s">
        <v>5566</v>
      </c>
      <c r="B1205" s="4" t="str">
        <f>HYPERLINK(M1205)</f>
        <v>https://www.google.com/maps/place/?q=place_id:ChIJY0fn8VVZwokRCoaQM0iVrx8</v>
      </c>
      <c r="C1205" t="s">
        <v>1757</v>
      </c>
      <c r="E1205" t="s">
        <v>5568</v>
      </c>
      <c r="F1205" t="s">
        <v>15</v>
      </c>
      <c r="G1205" t="s">
        <v>5569</v>
      </c>
      <c r="H1205">
        <v>4.8</v>
      </c>
      <c r="I1205">
        <v>73</v>
      </c>
      <c r="K1205">
        <v>2</v>
      </c>
      <c r="L1205" t="s">
        <v>5567</v>
      </c>
      <c r="M1205" t="s">
        <v>5570</v>
      </c>
    </row>
    <row r="1206" spans="1:13" x14ac:dyDescent="0.2">
      <c r="A1206" t="s">
        <v>5571</v>
      </c>
      <c r="B1206" s="4" t="str">
        <f>HYPERLINK(M1206)</f>
        <v>https://www.google.com/maps/place/?q=place_id:ChIJLYyQPIFZwokR-RtsP_r12hY</v>
      </c>
      <c r="C1206" t="s">
        <v>325</v>
      </c>
      <c r="E1206" t="s">
        <v>5398</v>
      </c>
      <c r="F1206" t="s">
        <v>15</v>
      </c>
      <c r="G1206" t="s">
        <v>5573</v>
      </c>
      <c r="H1206">
        <v>4.5</v>
      </c>
      <c r="I1206">
        <v>38</v>
      </c>
      <c r="L1206" t="s">
        <v>5572</v>
      </c>
      <c r="M1206" t="s">
        <v>5574</v>
      </c>
    </row>
    <row r="1207" spans="1:13" hidden="1" x14ac:dyDescent="0.2">
      <c r="A1207" t="s">
        <v>5575</v>
      </c>
      <c r="B1207" s="4" t="str">
        <f>HYPERLINK(M1207)</f>
        <v>https://www.google.com/maps/place/?q=place_id:ChIJkfp09ixZwokRoX1RaqMhw4U</v>
      </c>
      <c r="C1207" t="s">
        <v>582</v>
      </c>
      <c r="E1207" t="s">
        <v>5421</v>
      </c>
      <c r="F1207" t="s">
        <v>15</v>
      </c>
      <c r="G1207" t="s">
        <v>5577</v>
      </c>
      <c r="H1207">
        <v>4.3</v>
      </c>
      <c r="I1207">
        <v>19</v>
      </c>
      <c r="K1207">
        <v>2</v>
      </c>
      <c r="L1207" t="s">
        <v>5576</v>
      </c>
      <c r="M1207" t="s">
        <v>5578</v>
      </c>
    </row>
    <row r="1208" spans="1:13" hidden="1" x14ac:dyDescent="0.2">
      <c r="A1208" t="s">
        <v>5579</v>
      </c>
      <c r="B1208" s="4" t="str">
        <f>HYPERLINK(M1208)</f>
        <v>https://www.google.com/maps/place/?q=place_id:ChIJiSFSvgpZwokRLjDN5gCyq8w</v>
      </c>
      <c r="C1208" t="s">
        <v>606</v>
      </c>
      <c r="E1208" t="s">
        <v>5421</v>
      </c>
      <c r="F1208" t="s">
        <v>15</v>
      </c>
      <c r="G1208" t="s">
        <v>5581</v>
      </c>
      <c r="H1208">
        <v>3.9</v>
      </c>
      <c r="I1208">
        <v>10</v>
      </c>
      <c r="L1208" t="s">
        <v>5580</v>
      </c>
      <c r="M1208" t="s">
        <v>5582</v>
      </c>
    </row>
    <row r="1209" spans="1:13" hidden="1" x14ac:dyDescent="0.2">
      <c r="A1209" t="s">
        <v>5583</v>
      </c>
      <c r="B1209" s="4" t="str">
        <f>HYPERLINK(M1209)</f>
        <v>https://www.google.com/maps/place/?q=place_id:ChIJ0byrW5xZwokR11A18EA44BI</v>
      </c>
      <c r="C1209" t="s">
        <v>5585</v>
      </c>
      <c r="E1209" t="s">
        <v>5421</v>
      </c>
      <c r="F1209" t="s">
        <v>15</v>
      </c>
      <c r="G1209" t="s">
        <v>5586</v>
      </c>
      <c r="H1209">
        <v>4.5999999999999996</v>
      </c>
      <c r="I1209">
        <v>24</v>
      </c>
      <c r="L1209" t="s">
        <v>5584</v>
      </c>
      <c r="M1209" t="s">
        <v>5587</v>
      </c>
    </row>
    <row r="1210" spans="1:13" x14ac:dyDescent="0.2">
      <c r="A1210" t="s">
        <v>5588</v>
      </c>
      <c r="B1210" s="4" t="str">
        <f>HYPERLINK(M1210)</f>
        <v>https://www.google.com/maps/place/?q=place_id:ChIJre9I1E5ZwokRb4Odiinw9eE</v>
      </c>
      <c r="C1210" t="s">
        <v>31</v>
      </c>
      <c r="E1210" t="s">
        <v>5421</v>
      </c>
      <c r="F1210" t="s">
        <v>15</v>
      </c>
      <c r="G1210" t="s">
        <v>5590</v>
      </c>
      <c r="H1210">
        <v>4.3</v>
      </c>
      <c r="I1210">
        <v>43</v>
      </c>
      <c r="K1210">
        <v>1</v>
      </c>
      <c r="L1210" t="s">
        <v>5589</v>
      </c>
      <c r="M1210" t="s">
        <v>5591</v>
      </c>
    </row>
    <row r="1211" spans="1:13" x14ac:dyDescent="0.2">
      <c r="A1211" t="s">
        <v>5592</v>
      </c>
      <c r="B1211" s="4" t="str">
        <f>HYPERLINK(M1211)</f>
        <v>https://www.google.com/maps/place/?q=place_id:ChIJdz9rD5FZwokRH3vFjH-d77w</v>
      </c>
      <c r="C1211" t="s">
        <v>31</v>
      </c>
      <c r="E1211" t="s">
        <v>5421</v>
      </c>
      <c r="F1211" t="s">
        <v>15</v>
      </c>
      <c r="G1211" t="s">
        <v>5594</v>
      </c>
      <c r="H1211">
        <v>4.0999999999999996</v>
      </c>
      <c r="I1211">
        <v>107</v>
      </c>
      <c r="K1211">
        <v>2</v>
      </c>
      <c r="L1211" t="s">
        <v>5593</v>
      </c>
      <c r="M1211" t="s">
        <v>5595</v>
      </c>
    </row>
    <row r="1212" spans="1:13" x14ac:dyDescent="0.2">
      <c r="A1212" t="s">
        <v>5596</v>
      </c>
      <c r="B1212" s="4" t="str">
        <f>HYPERLINK(M1212)</f>
        <v>https://www.google.com/maps/place/?q=place_id:ChIJjV-RTaRZwokRuveSbpWJIQU</v>
      </c>
      <c r="C1212" t="s">
        <v>31</v>
      </c>
      <c r="E1212" t="s">
        <v>5598</v>
      </c>
      <c r="F1212" t="s">
        <v>15</v>
      </c>
      <c r="G1212" t="s">
        <v>5599</v>
      </c>
      <c r="H1212">
        <v>3.2</v>
      </c>
      <c r="I1212">
        <v>28</v>
      </c>
      <c r="L1212" t="s">
        <v>5597</v>
      </c>
      <c r="M1212" t="s">
        <v>5600</v>
      </c>
    </row>
    <row r="1213" spans="1:13" x14ac:dyDescent="0.2">
      <c r="A1213" t="s">
        <v>5601</v>
      </c>
      <c r="B1213" s="4" t="str">
        <f>HYPERLINK(M1213)</f>
        <v>https://www.google.com/maps/place/?q=place_id:ChIJ8UCD-0FZwokR_3RRA8-8-aM</v>
      </c>
      <c r="C1213" t="s">
        <v>31</v>
      </c>
      <c r="E1213" t="s">
        <v>5421</v>
      </c>
      <c r="F1213" t="s">
        <v>15</v>
      </c>
      <c r="G1213" t="s">
        <v>5603</v>
      </c>
      <c r="H1213">
        <v>4.7</v>
      </c>
      <c r="I1213">
        <v>64</v>
      </c>
      <c r="L1213" t="s">
        <v>5602</v>
      </c>
      <c r="M1213" t="s">
        <v>5604</v>
      </c>
    </row>
    <row r="1214" spans="1:13" hidden="1" x14ac:dyDescent="0.2">
      <c r="A1214" t="s">
        <v>5605</v>
      </c>
      <c r="B1214" s="4" t="str">
        <f>HYPERLINK(M1214)</f>
        <v>https://www.google.com/maps/place/?q=place_id:ChIJ_6TQ6vFZwokRUMY3wNq1u-w</v>
      </c>
      <c r="C1214" t="s">
        <v>13</v>
      </c>
      <c r="E1214" t="s">
        <v>5607</v>
      </c>
      <c r="F1214" t="s">
        <v>15</v>
      </c>
      <c r="G1214" t="s">
        <v>5608</v>
      </c>
      <c r="H1214">
        <v>5</v>
      </c>
      <c r="I1214">
        <v>15</v>
      </c>
      <c r="L1214" t="s">
        <v>5606</v>
      </c>
      <c r="M1214" t="s">
        <v>5609</v>
      </c>
    </row>
    <row r="1215" spans="1:13" x14ac:dyDescent="0.2">
      <c r="A1215" t="s">
        <v>5610</v>
      </c>
      <c r="B1215" s="4" t="str">
        <f>HYPERLINK(M1215)</f>
        <v>https://www.google.com/maps/place/?q=place_id:ChIJPZR6Lj1ZwokRmynsx-eRkr0</v>
      </c>
      <c r="C1215" t="s">
        <v>31</v>
      </c>
      <c r="E1215" t="s">
        <v>5612</v>
      </c>
      <c r="F1215" t="s">
        <v>15</v>
      </c>
      <c r="G1215" t="s">
        <v>5613</v>
      </c>
      <c r="H1215">
        <v>4</v>
      </c>
      <c r="I1215">
        <v>7</v>
      </c>
      <c r="L1215" t="s">
        <v>5611</v>
      </c>
      <c r="M1215" t="s">
        <v>5614</v>
      </c>
    </row>
    <row r="1216" spans="1:13" x14ac:dyDescent="0.2">
      <c r="A1216" t="s">
        <v>5615</v>
      </c>
      <c r="B1216" s="4" t="str">
        <f>HYPERLINK(M1216)</f>
        <v>https://www.google.com/maps/place/?q=place_id:ChIJWyWSf_hZwokRUyuVvdh1a0A</v>
      </c>
      <c r="C1216" t="s">
        <v>31</v>
      </c>
      <c r="E1216" t="s">
        <v>5617</v>
      </c>
      <c r="F1216" t="s">
        <v>15</v>
      </c>
      <c r="G1216" t="s">
        <v>5618</v>
      </c>
      <c r="H1216">
        <v>3.2</v>
      </c>
      <c r="I1216">
        <v>5</v>
      </c>
      <c r="L1216" t="s">
        <v>5616</v>
      </c>
      <c r="M1216" t="s">
        <v>5619</v>
      </c>
    </row>
    <row r="1217" spans="1:13" hidden="1" x14ac:dyDescent="0.2">
      <c r="A1217" t="s">
        <v>5620</v>
      </c>
      <c r="B1217" s="4" t="str">
        <f>HYPERLINK(M1217)</f>
        <v>https://www.google.com/maps/place/?q=place_id:ChIJXUuNoxxZwokRjn4JY1iYxuk</v>
      </c>
      <c r="C1217" t="s">
        <v>1526</v>
      </c>
      <c r="E1217" t="s">
        <v>5421</v>
      </c>
      <c r="F1217" t="s">
        <v>15</v>
      </c>
      <c r="L1217" t="s">
        <v>5621</v>
      </c>
      <c r="M1217" t="s">
        <v>5622</v>
      </c>
    </row>
    <row r="1218" spans="1:13" x14ac:dyDescent="0.2">
      <c r="A1218" t="s">
        <v>5623</v>
      </c>
      <c r="B1218" s="4" t="str">
        <f>HYPERLINK(M1218)</f>
        <v>https://www.google.com/maps/place/?q=place_id:ChIJK_yy-DtZwokRfC4uw8R2OgE</v>
      </c>
      <c r="C1218" t="s">
        <v>31</v>
      </c>
      <c r="E1218" t="s">
        <v>5421</v>
      </c>
      <c r="F1218" t="s">
        <v>15</v>
      </c>
      <c r="G1218" t="s">
        <v>5625</v>
      </c>
      <c r="H1218">
        <v>4.4000000000000004</v>
      </c>
      <c r="I1218">
        <v>62</v>
      </c>
      <c r="L1218" t="s">
        <v>5624</v>
      </c>
      <c r="M1218" t="s">
        <v>5626</v>
      </c>
    </row>
    <row r="1219" spans="1:13" x14ac:dyDescent="0.2">
      <c r="A1219" t="s">
        <v>5627</v>
      </c>
      <c r="B1219" s="4" t="str">
        <f>HYPERLINK(M1219)</f>
        <v>https://www.google.com/maps/place/?q=place_id:ChIJZYvdppdZwokR_tBAH8zRnmQ</v>
      </c>
      <c r="C1219" t="s">
        <v>5629</v>
      </c>
      <c r="E1219" t="s">
        <v>5421</v>
      </c>
      <c r="F1219" t="s">
        <v>15</v>
      </c>
      <c r="G1219" t="s">
        <v>5630</v>
      </c>
      <c r="H1219">
        <v>4.7</v>
      </c>
      <c r="I1219">
        <v>106</v>
      </c>
      <c r="L1219" t="s">
        <v>5628</v>
      </c>
      <c r="M1219" t="s">
        <v>5631</v>
      </c>
    </row>
    <row r="1220" spans="1:13" x14ac:dyDescent="0.2">
      <c r="A1220" t="s">
        <v>5632</v>
      </c>
      <c r="B1220" s="4" t="str">
        <f>HYPERLINK(M1220)</f>
        <v>https://www.google.com/maps/place/?q=place_id:ChIJQx6L8WVZwokRQ1airlTm63Y</v>
      </c>
      <c r="C1220" t="s">
        <v>31</v>
      </c>
      <c r="E1220" t="s">
        <v>5634</v>
      </c>
      <c r="F1220" t="s">
        <v>15</v>
      </c>
      <c r="G1220" t="s">
        <v>5635</v>
      </c>
      <c r="H1220">
        <v>4.3</v>
      </c>
      <c r="I1220">
        <v>33</v>
      </c>
      <c r="L1220" t="s">
        <v>5633</v>
      </c>
      <c r="M1220" t="s">
        <v>5636</v>
      </c>
    </row>
    <row r="1221" spans="1:13" hidden="1" x14ac:dyDescent="0.2">
      <c r="A1221" t="s">
        <v>5637</v>
      </c>
      <c r="B1221" s="4" t="str">
        <f>HYPERLINK(M1221)</f>
        <v>https://www.google.com/maps/place/?q=place_id:ChIJ34NckItZwokR-y_RhicZ_Nw</v>
      </c>
      <c r="C1221" t="s">
        <v>665</v>
      </c>
      <c r="E1221" t="s">
        <v>5639</v>
      </c>
      <c r="F1221" t="s">
        <v>15</v>
      </c>
      <c r="G1221" t="s">
        <v>5640</v>
      </c>
      <c r="H1221">
        <v>4.7</v>
      </c>
      <c r="I1221">
        <v>34</v>
      </c>
      <c r="L1221" t="s">
        <v>5638</v>
      </c>
      <c r="M1221" t="s">
        <v>5641</v>
      </c>
    </row>
    <row r="1222" spans="1:13" x14ac:dyDescent="0.2">
      <c r="A1222" t="s">
        <v>5642</v>
      </c>
      <c r="B1222" s="4" t="str">
        <f>HYPERLINK(M1222)</f>
        <v>https://www.google.com/maps/place/?q=place_id:ChIJLSzEOLNZwokRaLz-Kww9XNU</v>
      </c>
      <c r="C1222" t="s">
        <v>4849</v>
      </c>
      <c r="E1222" t="s">
        <v>5644</v>
      </c>
      <c r="F1222" t="s">
        <v>15</v>
      </c>
      <c r="G1222" t="s">
        <v>5645</v>
      </c>
      <c r="H1222">
        <v>4.5999999999999996</v>
      </c>
      <c r="I1222">
        <v>1656</v>
      </c>
      <c r="L1222" t="s">
        <v>5643</v>
      </c>
      <c r="M1222" t="s">
        <v>5646</v>
      </c>
    </row>
    <row r="1223" spans="1:13" hidden="1" x14ac:dyDescent="0.2">
      <c r="A1223" t="s">
        <v>5647</v>
      </c>
      <c r="B1223" s="4" t="str">
        <f>HYPERLINK(M1223)</f>
        <v>https://www.google.com/maps/place/?q=place_id:ChIJ6U-vuYBZwokRfPfxbYqAmtw</v>
      </c>
      <c r="C1223" t="s">
        <v>5649</v>
      </c>
      <c r="E1223" t="s">
        <v>563</v>
      </c>
      <c r="F1223" t="s">
        <v>15</v>
      </c>
      <c r="G1223" t="s">
        <v>5650</v>
      </c>
      <c r="H1223">
        <v>3</v>
      </c>
      <c r="I1223">
        <v>1</v>
      </c>
      <c r="L1223" t="s">
        <v>5648</v>
      </c>
      <c r="M1223" t="s">
        <v>5651</v>
      </c>
    </row>
    <row r="1224" spans="1:13" hidden="1" x14ac:dyDescent="0.2">
      <c r="A1224" t="s">
        <v>5652</v>
      </c>
      <c r="B1224" s="4" t="str">
        <f>HYPERLINK(M1224)</f>
        <v>https://www.google.com/maps/place/?q=place_id:ChIJ2SZLBypawokR5g0jFxaMY10</v>
      </c>
      <c r="C1224" t="s">
        <v>5654</v>
      </c>
      <c r="E1224" t="s">
        <v>5655</v>
      </c>
      <c r="F1224" t="s">
        <v>15</v>
      </c>
      <c r="G1224" t="s">
        <v>5656</v>
      </c>
      <c r="H1224">
        <v>4.5</v>
      </c>
      <c r="I1224">
        <v>1940</v>
      </c>
      <c r="K1224">
        <v>2</v>
      </c>
      <c r="L1224" t="s">
        <v>5653</v>
      </c>
      <c r="M1224" t="s">
        <v>5657</v>
      </c>
    </row>
    <row r="1225" spans="1:13" hidden="1" x14ac:dyDescent="0.2">
      <c r="A1225" t="s">
        <v>5658</v>
      </c>
      <c r="B1225" s="4" t="str">
        <f>HYPERLINK(M1225)</f>
        <v>https://www.google.com/maps/place/?q=place_id:ChIJcWoDq4BZwokRFDtV51j09Hg</v>
      </c>
      <c r="C1225" t="s">
        <v>5654</v>
      </c>
      <c r="E1225" t="s">
        <v>5660</v>
      </c>
      <c r="F1225" t="s">
        <v>15</v>
      </c>
      <c r="G1225" t="s">
        <v>5661</v>
      </c>
      <c r="H1225">
        <v>4.0999999999999996</v>
      </c>
      <c r="I1225">
        <v>624</v>
      </c>
      <c r="K1225">
        <v>1</v>
      </c>
      <c r="L1225" t="s">
        <v>5659</v>
      </c>
      <c r="M1225" t="s">
        <v>5662</v>
      </c>
    </row>
    <row r="1226" spans="1:13" x14ac:dyDescent="0.2">
      <c r="A1226" t="s">
        <v>5663</v>
      </c>
      <c r="B1226" s="4" t="str">
        <f>HYPERLINK(M1226)</f>
        <v>https://www.google.com/maps/place/?q=place_id:ChIJVdJMqoBZwokRCGpwZGf3liQ</v>
      </c>
      <c r="C1226" t="s">
        <v>325</v>
      </c>
      <c r="E1226" t="s">
        <v>5665</v>
      </c>
      <c r="F1226" t="s">
        <v>15</v>
      </c>
      <c r="G1226" t="s">
        <v>5666</v>
      </c>
      <c r="H1226">
        <v>4.9000000000000004</v>
      </c>
      <c r="I1226">
        <v>176</v>
      </c>
      <c r="L1226" t="s">
        <v>5664</v>
      </c>
      <c r="M1226" t="s">
        <v>5667</v>
      </c>
    </row>
    <row r="1227" spans="1:13" x14ac:dyDescent="0.2">
      <c r="A1227" t="s">
        <v>5668</v>
      </c>
      <c r="B1227" s="4" t="str">
        <f>HYPERLINK(M1227)</f>
        <v>https://www.google.com/maps/place/?q=place_id:ChIJ565WBypawokRI0sQW7TdTbE</v>
      </c>
      <c r="C1227" t="s">
        <v>688</v>
      </c>
      <c r="E1227" t="s">
        <v>5670</v>
      </c>
      <c r="F1227" t="s">
        <v>15</v>
      </c>
      <c r="L1227" t="s">
        <v>5669</v>
      </c>
      <c r="M1227" t="s">
        <v>5671</v>
      </c>
    </row>
    <row r="1228" spans="1:13" x14ac:dyDescent="0.2">
      <c r="A1228" t="s">
        <v>5672</v>
      </c>
      <c r="B1228" s="4" t="str">
        <f>HYPERLINK(M1228)</f>
        <v>https://www.google.com/maps/place/?q=place_id:ChIJ565WBypawokRCx44AEeWJZw</v>
      </c>
      <c r="C1228" t="s">
        <v>688</v>
      </c>
      <c r="E1228" t="s">
        <v>5670</v>
      </c>
      <c r="F1228" t="s">
        <v>15</v>
      </c>
      <c r="L1228" t="s">
        <v>5673</v>
      </c>
      <c r="M1228" t="s">
        <v>5674</v>
      </c>
    </row>
    <row r="1229" spans="1:13" x14ac:dyDescent="0.2">
      <c r="A1229" t="s">
        <v>5675</v>
      </c>
      <c r="B1229" s="4" t="str">
        <f>HYPERLINK(M1229)</f>
        <v>https://www.google.com/maps/place/?q=place_id:ChIJs-h9IeNbwokRCudRl8PZZmI</v>
      </c>
      <c r="C1229" t="s">
        <v>49</v>
      </c>
      <c r="E1229" t="s">
        <v>5677</v>
      </c>
      <c r="F1229" t="s">
        <v>15</v>
      </c>
      <c r="G1229" t="s">
        <v>5678</v>
      </c>
      <c r="L1229" t="s">
        <v>5676</v>
      </c>
      <c r="M1229" t="s">
        <v>5679</v>
      </c>
    </row>
    <row r="1230" spans="1:13" x14ac:dyDescent="0.2">
      <c r="A1230" t="s">
        <v>5680</v>
      </c>
      <c r="B1230" s="4" t="str">
        <f>HYPERLINK(M1230)</f>
        <v>https://www.google.com/maps/place/?q=place_id:ChIJH6M5zqpbwokReAiKaafwrZ8</v>
      </c>
      <c r="C1230" t="s">
        <v>600</v>
      </c>
      <c r="E1230" t="s">
        <v>5682</v>
      </c>
      <c r="F1230" t="s">
        <v>15</v>
      </c>
      <c r="G1230" t="s">
        <v>5683</v>
      </c>
      <c r="H1230">
        <v>4.0999999999999996</v>
      </c>
      <c r="I1230">
        <v>30</v>
      </c>
      <c r="K1230">
        <v>1</v>
      </c>
      <c r="L1230" t="s">
        <v>5681</v>
      </c>
      <c r="M1230" t="s">
        <v>5684</v>
      </c>
    </row>
    <row r="1231" spans="1:13" hidden="1" x14ac:dyDescent="0.2">
      <c r="A1231" t="s">
        <v>5685</v>
      </c>
      <c r="B1231" s="4" t="str">
        <f>HYPERLINK(M1231)</f>
        <v>https://www.google.com/maps/place/?q=place_id:ChIJv_EYBQJbwokR29R0A0NZUJA</v>
      </c>
      <c r="C1231" t="s">
        <v>1526</v>
      </c>
      <c r="E1231" t="s">
        <v>5682</v>
      </c>
      <c r="F1231" t="s">
        <v>15</v>
      </c>
      <c r="G1231" t="s">
        <v>5687</v>
      </c>
      <c r="H1231">
        <v>3.7</v>
      </c>
      <c r="I1231">
        <v>7</v>
      </c>
      <c r="L1231" t="s">
        <v>5686</v>
      </c>
      <c r="M1231" t="s">
        <v>5688</v>
      </c>
    </row>
    <row r="1232" spans="1:13" x14ac:dyDescent="0.2">
      <c r="A1232" t="s">
        <v>5689</v>
      </c>
      <c r="B1232" s="4" t="str">
        <f>HYPERLINK(M1232)</f>
        <v>https://www.google.com/maps/place/?q=place_id:ChIJN4n0VYJZwokR6_c8S13tY2Y</v>
      </c>
      <c r="C1232" t="s">
        <v>1331</v>
      </c>
      <c r="E1232" t="s">
        <v>5677</v>
      </c>
      <c r="F1232" t="s">
        <v>15</v>
      </c>
      <c r="H1232">
        <v>5</v>
      </c>
      <c r="I1232">
        <v>13</v>
      </c>
      <c r="L1232" t="s">
        <v>5690</v>
      </c>
      <c r="M1232" t="s">
        <v>5691</v>
      </c>
    </row>
    <row r="1233" spans="1:13" x14ac:dyDescent="0.2">
      <c r="A1233" t="s">
        <v>5692</v>
      </c>
      <c r="B1233" s="4" t="str">
        <f>HYPERLINK(M1233)</f>
        <v>https://www.google.com/maps/place/?q=place_id:ChIJRZhgTIJZwokR5ZRVoHE3tlw</v>
      </c>
      <c r="C1233" t="s">
        <v>234</v>
      </c>
      <c r="E1233" t="s">
        <v>5694</v>
      </c>
      <c r="F1233" t="s">
        <v>15</v>
      </c>
      <c r="G1233" t="s">
        <v>5695</v>
      </c>
      <c r="H1233">
        <v>4.4000000000000004</v>
      </c>
      <c r="I1233">
        <v>485</v>
      </c>
      <c r="K1233">
        <v>1</v>
      </c>
      <c r="L1233" t="s">
        <v>5693</v>
      </c>
      <c r="M1233" t="s">
        <v>5696</v>
      </c>
    </row>
    <row r="1234" spans="1:13" x14ac:dyDescent="0.2">
      <c r="A1234" t="s">
        <v>5697</v>
      </c>
      <c r="B1234" s="4" t="str">
        <f>HYPERLINK(M1234)</f>
        <v>https://www.google.com/maps/place/?q=place_id:ChIJMbCzTIJZwokREbymvR7Ex8g</v>
      </c>
      <c r="C1234" t="s">
        <v>234</v>
      </c>
      <c r="E1234" t="s">
        <v>5699</v>
      </c>
      <c r="F1234" t="s">
        <v>15</v>
      </c>
      <c r="G1234" t="s">
        <v>5700</v>
      </c>
      <c r="H1234">
        <v>4.3</v>
      </c>
      <c r="I1234">
        <v>225</v>
      </c>
      <c r="K1234">
        <v>1</v>
      </c>
      <c r="L1234" t="s">
        <v>5698</v>
      </c>
      <c r="M1234" t="s">
        <v>5701</v>
      </c>
    </row>
    <row r="1235" spans="1:13" hidden="1" x14ac:dyDescent="0.2">
      <c r="A1235" t="s">
        <v>5702</v>
      </c>
      <c r="B1235" s="4" t="str">
        <f>HYPERLINK(M1235)</f>
        <v>https://www.google.com/maps/place/?q=place_id:ChIJaxvWroVZwokReqjdeMaSIF4</v>
      </c>
      <c r="C1235" t="s">
        <v>1449</v>
      </c>
      <c r="E1235" t="s">
        <v>5704</v>
      </c>
      <c r="F1235" t="s">
        <v>15</v>
      </c>
      <c r="G1235" t="s">
        <v>5705</v>
      </c>
      <c r="H1235">
        <v>4.3</v>
      </c>
      <c r="I1235">
        <v>642</v>
      </c>
      <c r="K1235">
        <v>3</v>
      </c>
      <c r="L1235" t="s">
        <v>5703</v>
      </c>
      <c r="M1235" t="s">
        <v>5706</v>
      </c>
    </row>
    <row r="1236" spans="1:13" x14ac:dyDescent="0.2">
      <c r="A1236" t="s">
        <v>5707</v>
      </c>
      <c r="B1236" s="4" t="str">
        <f>HYPERLINK(M1236)</f>
        <v>https://www.google.com/maps/place/?q=place_id:ChIJNxrWroVZwokRWQUm1P58_tY</v>
      </c>
      <c r="C1236" t="s">
        <v>319</v>
      </c>
      <c r="E1236" t="s">
        <v>5709</v>
      </c>
      <c r="F1236" t="s">
        <v>15</v>
      </c>
      <c r="G1236" t="s">
        <v>5710</v>
      </c>
      <c r="H1236">
        <v>4.3</v>
      </c>
      <c r="I1236">
        <v>23</v>
      </c>
      <c r="L1236" t="s">
        <v>5708</v>
      </c>
      <c r="M1236" t="s">
        <v>5711</v>
      </c>
    </row>
    <row r="1237" spans="1:13" x14ac:dyDescent="0.2">
      <c r="A1237" t="s">
        <v>5712</v>
      </c>
      <c r="B1237" s="4" t="str">
        <f>HYPERLINK(M1237)</f>
        <v>https://www.google.com/maps/place/?q=place_id:ChIJT4IwGo5ZwokRjd9x35b0VSA</v>
      </c>
      <c r="C1237" t="s">
        <v>484</v>
      </c>
      <c r="E1237" t="s">
        <v>5714</v>
      </c>
      <c r="F1237" t="s">
        <v>15</v>
      </c>
      <c r="G1237" t="s">
        <v>5715</v>
      </c>
      <c r="H1237">
        <v>3.7</v>
      </c>
      <c r="I1237">
        <v>50</v>
      </c>
      <c r="L1237" t="s">
        <v>5713</v>
      </c>
      <c r="M1237" t="s">
        <v>5716</v>
      </c>
    </row>
    <row r="1238" spans="1:13" x14ac:dyDescent="0.2">
      <c r="A1238" t="s">
        <v>5717</v>
      </c>
      <c r="B1238" s="4" t="str">
        <f>HYPERLINK(M1238)</f>
        <v>https://www.google.com/maps/place/?q=place_id:ChIJH-VtMYJZwokRIVHfp50qwYc</v>
      </c>
      <c r="C1238" t="s">
        <v>1059</v>
      </c>
      <c r="E1238" t="s">
        <v>5719</v>
      </c>
      <c r="F1238" t="s">
        <v>15</v>
      </c>
      <c r="G1238" t="s">
        <v>5720</v>
      </c>
      <c r="H1238">
        <v>4</v>
      </c>
      <c r="I1238">
        <v>2228</v>
      </c>
      <c r="K1238">
        <v>2</v>
      </c>
      <c r="L1238" t="s">
        <v>5718</v>
      </c>
      <c r="M1238" t="s">
        <v>5721</v>
      </c>
    </row>
    <row r="1239" spans="1:13" x14ac:dyDescent="0.2">
      <c r="A1239" t="s">
        <v>5722</v>
      </c>
      <c r="B1239" s="4" t="str">
        <f>HYPERLINK(M1239)</f>
        <v>https://www.google.com/maps/place/?q=place_id:ChIJSyvtzINZwokR_Ht9Q90QY_4</v>
      </c>
      <c r="C1239" t="s">
        <v>375</v>
      </c>
      <c r="E1239" t="s">
        <v>5724</v>
      </c>
      <c r="F1239" t="s">
        <v>15</v>
      </c>
      <c r="G1239" t="s">
        <v>5725</v>
      </c>
      <c r="H1239">
        <v>4.0999999999999996</v>
      </c>
      <c r="I1239">
        <v>56</v>
      </c>
      <c r="L1239" t="s">
        <v>5723</v>
      </c>
      <c r="M1239" t="s">
        <v>5726</v>
      </c>
    </row>
    <row r="1240" spans="1:13" x14ac:dyDescent="0.2">
      <c r="A1240" t="s">
        <v>5727</v>
      </c>
      <c r="B1240" s="4" t="str">
        <f>HYPERLINK(M1240)</f>
        <v>https://www.google.com/maps/place/?q=place_id:ChIJc5aQfIFZwokRa7VPSfFwL7g</v>
      </c>
      <c r="C1240" t="s">
        <v>375</v>
      </c>
      <c r="E1240" t="s">
        <v>5729</v>
      </c>
      <c r="F1240" t="s">
        <v>15</v>
      </c>
      <c r="G1240" t="s">
        <v>5730</v>
      </c>
      <c r="H1240">
        <v>5</v>
      </c>
      <c r="I1240">
        <v>15</v>
      </c>
      <c r="L1240" t="s">
        <v>5728</v>
      </c>
      <c r="M1240" t="s">
        <v>5731</v>
      </c>
    </row>
    <row r="1241" spans="1:13" x14ac:dyDescent="0.2">
      <c r="A1241" t="s">
        <v>5732</v>
      </c>
      <c r="B1241" s="4" t="str">
        <f>HYPERLINK(M1241)</f>
        <v>https://www.google.com/maps/place/?q=place_id:ChIJ__8_1oNZwokRDzBg-ZGCUIU</v>
      </c>
      <c r="C1241" t="s">
        <v>5734</v>
      </c>
      <c r="E1241" t="s">
        <v>5735</v>
      </c>
      <c r="F1241" t="s">
        <v>15</v>
      </c>
      <c r="G1241" t="s">
        <v>5736</v>
      </c>
      <c r="H1241">
        <v>4.3</v>
      </c>
      <c r="I1241">
        <v>7</v>
      </c>
      <c r="L1241" t="s">
        <v>5733</v>
      </c>
      <c r="M1241" t="s">
        <v>5737</v>
      </c>
    </row>
    <row r="1242" spans="1:13" hidden="1" x14ac:dyDescent="0.2">
      <c r="A1242" t="s">
        <v>5738</v>
      </c>
      <c r="B1242" s="4" t="str">
        <f>HYPERLINK(M1242)</f>
        <v>https://www.google.com/maps/place/?q=place_id:ChIJuXH-EAZZwokRCNBKkl8SjpQ</v>
      </c>
      <c r="C1242" t="s">
        <v>96</v>
      </c>
      <c r="E1242" t="s">
        <v>5740</v>
      </c>
      <c r="F1242" t="s">
        <v>15</v>
      </c>
      <c r="L1242" t="s">
        <v>5739</v>
      </c>
      <c r="M1242" t="s">
        <v>5741</v>
      </c>
    </row>
    <row r="1243" spans="1:13" hidden="1" x14ac:dyDescent="0.2">
      <c r="A1243" t="s">
        <v>5742</v>
      </c>
      <c r="B1243" s="4" t="str">
        <f>HYPERLINK(M1243)</f>
        <v>https://www.google.com/maps/place/?q=place_id:ChIJC4PRfIFZwokRQobjT33BMM8</v>
      </c>
      <c r="C1243" t="s">
        <v>13</v>
      </c>
      <c r="E1243" t="s">
        <v>5744</v>
      </c>
      <c r="F1243" t="s">
        <v>15</v>
      </c>
      <c r="G1243" t="s">
        <v>5745</v>
      </c>
      <c r="H1243">
        <v>4.8</v>
      </c>
      <c r="I1243">
        <v>128</v>
      </c>
      <c r="L1243" t="s">
        <v>5743</v>
      </c>
      <c r="M1243" t="s">
        <v>5746</v>
      </c>
    </row>
    <row r="1244" spans="1:13" x14ac:dyDescent="0.2">
      <c r="A1244" t="s">
        <v>5747</v>
      </c>
      <c r="B1244" s="4" t="str">
        <f>HYPERLINK(M1244)</f>
        <v>https://www.google.com/maps/place/?q=place_id:ChIJQY7ig4FZwokRRAhDamq1ugs</v>
      </c>
      <c r="C1244" t="s">
        <v>1622</v>
      </c>
      <c r="E1244" t="s">
        <v>5749</v>
      </c>
      <c r="F1244" t="s">
        <v>15</v>
      </c>
      <c r="G1244" t="s">
        <v>5750</v>
      </c>
      <c r="H1244">
        <v>3.4</v>
      </c>
      <c r="I1244">
        <v>12</v>
      </c>
      <c r="L1244" t="s">
        <v>5748</v>
      </c>
      <c r="M1244" t="s">
        <v>5751</v>
      </c>
    </row>
    <row r="1245" spans="1:13" x14ac:dyDescent="0.2">
      <c r="A1245" t="s">
        <v>5752</v>
      </c>
      <c r="B1245" s="4" t="str">
        <f>HYPERLINK(M1245)</f>
        <v>https://www.google.com/maps/place/?q=place_id:ChIJQY7ig4FZwokRGWKKbK9a7zs</v>
      </c>
      <c r="C1245" t="s">
        <v>1622</v>
      </c>
      <c r="E1245" t="s">
        <v>5754</v>
      </c>
      <c r="F1245" t="s">
        <v>15</v>
      </c>
      <c r="G1245" t="s">
        <v>5755</v>
      </c>
      <c r="H1245">
        <v>4.5</v>
      </c>
      <c r="I1245">
        <v>18</v>
      </c>
      <c r="L1245" t="s">
        <v>5753</v>
      </c>
      <c r="M1245" t="s">
        <v>5756</v>
      </c>
    </row>
    <row r="1246" spans="1:13" hidden="1" x14ac:dyDescent="0.2">
      <c r="A1246" t="s">
        <v>5757</v>
      </c>
      <c r="B1246" s="4" t="str">
        <f>HYPERLINK(M1246)</f>
        <v>https://www.google.com/maps/place/?q=place_id:ChIJyQZjbYFZwokR8IMjxJ22lYk</v>
      </c>
      <c r="C1246" t="s">
        <v>154</v>
      </c>
      <c r="E1246" t="s">
        <v>5759</v>
      </c>
      <c r="F1246" t="s">
        <v>15</v>
      </c>
      <c r="G1246" t="s">
        <v>5760</v>
      </c>
      <c r="L1246" t="s">
        <v>5758</v>
      </c>
      <c r="M1246" t="s">
        <v>5761</v>
      </c>
    </row>
    <row r="1247" spans="1:13" x14ac:dyDescent="0.2">
      <c r="A1247" t="s">
        <v>5762</v>
      </c>
      <c r="B1247" s="4" t="str">
        <f>HYPERLINK(M1247)</f>
        <v>https://www.google.com/maps/place/?q=place_id:ChIJQY7ig4FZwokROdOMHJ3olDo</v>
      </c>
      <c r="C1247" t="s">
        <v>1331</v>
      </c>
      <c r="E1247" t="s">
        <v>5754</v>
      </c>
      <c r="F1247" t="s">
        <v>15</v>
      </c>
      <c r="H1247">
        <v>3.4</v>
      </c>
      <c r="I1247">
        <v>8</v>
      </c>
      <c r="L1247" t="s">
        <v>5763</v>
      </c>
      <c r="M1247" t="s">
        <v>5764</v>
      </c>
    </row>
    <row r="1248" spans="1:13" x14ac:dyDescent="0.2">
      <c r="A1248" t="s">
        <v>5765</v>
      </c>
      <c r="B1248" s="4" t="str">
        <f>HYPERLINK(M1248)</f>
        <v>https://www.google.com/maps/place/?q=place_id:ChIJTUrPtl9ZwokRm9lGgYK42PQ</v>
      </c>
      <c r="C1248" t="s">
        <v>1331</v>
      </c>
      <c r="E1248" t="s">
        <v>5767</v>
      </c>
      <c r="F1248" t="s">
        <v>15</v>
      </c>
      <c r="L1248" t="s">
        <v>5766</v>
      </c>
      <c r="M1248" t="s">
        <v>5768</v>
      </c>
    </row>
    <row r="1249" spans="1:13" x14ac:dyDescent="0.2">
      <c r="A1249" t="s">
        <v>5769</v>
      </c>
      <c r="B1249" s="4" t="str">
        <f>HYPERLINK(M1249)</f>
        <v>https://www.google.com/maps/place/?q=place_id:ChIJrapqdoFZwokRebRkRDJnx9c</v>
      </c>
      <c r="C1249" t="s">
        <v>426</v>
      </c>
      <c r="E1249" t="s">
        <v>5771</v>
      </c>
      <c r="F1249" t="s">
        <v>15</v>
      </c>
      <c r="L1249" t="s">
        <v>5770</v>
      </c>
      <c r="M1249" t="s">
        <v>5772</v>
      </c>
    </row>
    <row r="1250" spans="1:13" x14ac:dyDescent="0.2">
      <c r="A1250" t="s">
        <v>5773</v>
      </c>
      <c r="B1250" s="4" t="str">
        <f>HYPERLINK(M1250)</f>
        <v>https://www.google.com/maps/place/?q=place_id:ChIJOx8-sphZwokRbCVn0BzahcU</v>
      </c>
      <c r="C1250" t="s">
        <v>426</v>
      </c>
      <c r="E1250" t="s">
        <v>5775</v>
      </c>
      <c r="F1250" t="s">
        <v>15</v>
      </c>
      <c r="G1250" t="s">
        <v>5776</v>
      </c>
      <c r="L1250" t="s">
        <v>5774</v>
      </c>
      <c r="M1250" t="s">
        <v>5777</v>
      </c>
    </row>
    <row r="1251" spans="1:13" hidden="1" x14ac:dyDescent="0.2">
      <c r="A1251" t="s">
        <v>5778</v>
      </c>
      <c r="B1251" s="4" t="str">
        <f>HYPERLINK(M1251)</f>
        <v>https://www.google.com/maps/place/?q=place_id:ChIJiSE4E4FZwokRowhvITxSuik</v>
      </c>
      <c r="C1251" t="s">
        <v>154</v>
      </c>
      <c r="E1251" t="s">
        <v>5780</v>
      </c>
      <c r="F1251" t="s">
        <v>15</v>
      </c>
      <c r="G1251" t="s">
        <v>5781</v>
      </c>
      <c r="H1251">
        <v>4.9000000000000004</v>
      </c>
      <c r="I1251">
        <v>7</v>
      </c>
      <c r="L1251" t="s">
        <v>5779</v>
      </c>
      <c r="M1251" t="s">
        <v>5782</v>
      </c>
    </row>
    <row r="1252" spans="1:13" x14ac:dyDescent="0.2">
      <c r="A1252" t="s">
        <v>5783</v>
      </c>
      <c r="B1252" s="4" t="str">
        <f>HYPERLINK(M1252)</f>
        <v>https://www.google.com/maps/place/?q=place_id:ChIJI9FuEoFZwokR15qz0R9RUNg</v>
      </c>
      <c r="C1252" t="s">
        <v>426</v>
      </c>
      <c r="E1252" t="s">
        <v>5785</v>
      </c>
      <c r="F1252" t="s">
        <v>15</v>
      </c>
      <c r="L1252" t="s">
        <v>5784</v>
      </c>
      <c r="M1252" t="s">
        <v>5786</v>
      </c>
    </row>
    <row r="1253" spans="1:13" x14ac:dyDescent="0.2">
      <c r="A1253" t="s">
        <v>5787</v>
      </c>
      <c r="B1253" s="4" t="str">
        <f>HYPERLINK(M1253)</f>
        <v>https://www.google.com/maps/place/?q=place_id:ChIJCVM2bYFZwokRM2ATzV2TG90</v>
      </c>
      <c r="C1253" t="s">
        <v>426</v>
      </c>
      <c r="E1253" t="s">
        <v>5789</v>
      </c>
      <c r="F1253" t="s">
        <v>15</v>
      </c>
      <c r="G1253" t="s">
        <v>5790</v>
      </c>
      <c r="H1253">
        <v>5</v>
      </c>
      <c r="I1253">
        <v>13</v>
      </c>
      <c r="L1253" t="s">
        <v>5788</v>
      </c>
      <c r="M1253" t="s">
        <v>5791</v>
      </c>
    </row>
    <row r="1254" spans="1:13" hidden="1" x14ac:dyDescent="0.2">
      <c r="A1254" t="s">
        <v>5792</v>
      </c>
      <c r="B1254" s="4" t="str">
        <f>HYPERLINK(M1254)</f>
        <v>https://www.google.com/maps/place/?q=place_id:ChIJkU-cEYFZwokR5wDSP79G038</v>
      </c>
      <c r="C1254" t="s">
        <v>5794</v>
      </c>
      <c r="E1254" t="s">
        <v>5795</v>
      </c>
      <c r="F1254" t="s">
        <v>15</v>
      </c>
      <c r="G1254" t="s">
        <v>5796</v>
      </c>
      <c r="H1254">
        <v>3.9</v>
      </c>
      <c r="I1254">
        <v>53</v>
      </c>
      <c r="L1254" t="s">
        <v>5793</v>
      </c>
      <c r="M1254" t="s">
        <v>5797</v>
      </c>
    </row>
    <row r="1255" spans="1:13" x14ac:dyDescent="0.2">
      <c r="A1255" t="s">
        <v>5798</v>
      </c>
      <c r="B1255" s="4" t="str">
        <f>HYPERLINK(M1255)</f>
        <v>https://www.google.com/maps/place/?q=place_id:ChIJx8sGD4FZwokRRr-GaedHqWs</v>
      </c>
      <c r="C1255" t="s">
        <v>1643</v>
      </c>
      <c r="E1255" t="s">
        <v>5800</v>
      </c>
      <c r="F1255" t="s">
        <v>15</v>
      </c>
      <c r="H1255">
        <v>4.3</v>
      </c>
      <c r="I1255">
        <v>62</v>
      </c>
      <c r="L1255" t="s">
        <v>5799</v>
      </c>
      <c r="M1255" t="s">
        <v>5801</v>
      </c>
    </row>
    <row r="1256" spans="1:13" hidden="1" x14ac:dyDescent="0.2">
      <c r="A1256" t="s">
        <v>5802</v>
      </c>
      <c r="B1256" s="4" t="str">
        <f>HYPERLINK(M1256)</f>
        <v>https://www.google.com/maps/place/?q=place_id:ChIJgepI009ZwokReslcZcJLQIE</v>
      </c>
      <c r="C1256" t="s">
        <v>1054</v>
      </c>
      <c r="E1256" t="s">
        <v>5800</v>
      </c>
      <c r="F1256" t="s">
        <v>15</v>
      </c>
      <c r="G1256" t="s">
        <v>5804</v>
      </c>
      <c r="H1256">
        <v>5</v>
      </c>
      <c r="I1256">
        <v>4</v>
      </c>
      <c r="L1256" t="s">
        <v>5803</v>
      </c>
      <c r="M1256" t="s">
        <v>5805</v>
      </c>
    </row>
    <row r="1257" spans="1:13" x14ac:dyDescent="0.2">
      <c r="A1257" t="s">
        <v>5806</v>
      </c>
      <c r="B1257" s="4" t="str">
        <f>HYPERLINK(M1257)</f>
        <v>https://www.google.com/maps/place/?q=place_id:ChIJLYcMB7RZwokRXi2LwIfj5Cs</v>
      </c>
      <c r="C1257" t="s">
        <v>65</v>
      </c>
      <c r="E1257" t="s">
        <v>5800</v>
      </c>
      <c r="F1257" t="s">
        <v>15</v>
      </c>
      <c r="L1257" t="s">
        <v>5807</v>
      </c>
      <c r="M1257" t="s">
        <v>5808</v>
      </c>
    </row>
    <row r="1258" spans="1:13" x14ac:dyDescent="0.2">
      <c r="A1258" t="s">
        <v>5809</v>
      </c>
      <c r="B1258" s="4" t="str">
        <f>HYPERLINK(M1258)</f>
        <v>https://www.google.com/maps/place/?q=place_id:ChIJo79HQzZZwokR-dHnXnh8pcI</v>
      </c>
      <c r="C1258" t="s">
        <v>65</v>
      </c>
      <c r="E1258" t="s">
        <v>5800</v>
      </c>
      <c r="F1258" t="s">
        <v>15</v>
      </c>
      <c r="G1258" t="s">
        <v>5811</v>
      </c>
      <c r="H1258">
        <v>4.3</v>
      </c>
      <c r="I1258">
        <v>6</v>
      </c>
      <c r="L1258" t="s">
        <v>5810</v>
      </c>
      <c r="M1258" t="s">
        <v>5812</v>
      </c>
    </row>
    <row r="1259" spans="1:13" hidden="1" x14ac:dyDescent="0.2">
      <c r="A1259" t="s">
        <v>5813</v>
      </c>
      <c r="B1259" s="4" t="str">
        <f>HYPERLINK(M1259)</f>
        <v>https://www.google.com/maps/place/?q=place_id:ChIJTweVFoFZwokRuOrt1KcvFgw</v>
      </c>
      <c r="C1259" t="s">
        <v>4865</v>
      </c>
      <c r="E1259" t="s">
        <v>5346</v>
      </c>
      <c r="F1259" t="s">
        <v>15</v>
      </c>
      <c r="G1259" t="s">
        <v>5815</v>
      </c>
      <c r="H1259">
        <v>2.6</v>
      </c>
      <c r="I1259">
        <v>5</v>
      </c>
      <c r="L1259" t="s">
        <v>5814</v>
      </c>
      <c r="M1259" t="s">
        <v>5816</v>
      </c>
    </row>
    <row r="1260" spans="1:13" hidden="1" x14ac:dyDescent="0.2">
      <c r="A1260" t="s">
        <v>5817</v>
      </c>
      <c r="B1260" s="4" t="str">
        <f>HYPERLINK(M1260)</f>
        <v>https://www.google.com/maps/place/?q=place_id:ChIJ9SMMIJxZwokRo3HhudXw_1g</v>
      </c>
      <c r="C1260" t="s">
        <v>1013</v>
      </c>
      <c r="E1260" t="s">
        <v>5819</v>
      </c>
      <c r="F1260" t="s">
        <v>15</v>
      </c>
      <c r="G1260" t="s">
        <v>5820</v>
      </c>
      <c r="H1260">
        <v>5</v>
      </c>
      <c r="I1260">
        <v>25</v>
      </c>
      <c r="L1260" t="s">
        <v>5818</v>
      </c>
      <c r="M1260" t="s">
        <v>5821</v>
      </c>
    </row>
    <row r="1261" spans="1:13" x14ac:dyDescent="0.2">
      <c r="A1261" t="s">
        <v>5822</v>
      </c>
      <c r="B1261" s="4" t="str">
        <f>HYPERLINK(M1261)</f>
        <v>https://www.google.com/maps/place/?q=place_id:ChIJnY19HoFZwokRfs9FwDLVRKw</v>
      </c>
      <c r="C1261" t="s">
        <v>234</v>
      </c>
      <c r="E1261" t="s">
        <v>5824</v>
      </c>
      <c r="F1261" t="s">
        <v>15</v>
      </c>
      <c r="G1261" t="s">
        <v>5825</v>
      </c>
      <c r="H1261">
        <v>4.2</v>
      </c>
      <c r="I1261">
        <v>1518</v>
      </c>
      <c r="K1261">
        <v>2</v>
      </c>
      <c r="L1261" t="s">
        <v>5823</v>
      </c>
      <c r="M1261" t="s">
        <v>5826</v>
      </c>
    </row>
    <row r="1262" spans="1:13" x14ac:dyDescent="0.2">
      <c r="A1262" t="s">
        <v>5827</v>
      </c>
      <c r="B1262" s="4" t="str">
        <f>HYPERLINK(M1262)</f>
        <v>https://www.google.com/maps/place/?q=place_id:ChIJLVsGHIFZwokRjE7iQPpJ4Lk</v>
      </c>
      <c r="C1262" t="s">
        <v>234</v>
      </c>
      <c r="E1262" t="s">
        <v>5829</v>
      </c>
      <c r="F1262" t="s">
        <v>15</v>
      </c>
      <c r="G1262" t="s">
        <v>5830</v>
      </c>
      <c r="H1262">
        <v>4.5</v>
      </c>
      <c r="I1262">
        <v>353</v>
      </c>
      <c r="K1262">
        <v>2</v>
      </c>
      <c r="L1262" t="s">
        <v>5828</v>
      </c>
      <c r="M1262" t="s">
        <v>5831</v>
      </c>
    </row>
    <row r="1263" spans="1:13" x14ac:dyDescent="0.2">
      <c r="A1263" t="s">
        <v>5832</v>
      </c>
      <c r="B1263" s="4" t="str">
        <f>HYPERLINK(M1263)</f>
        <v>https://www.google.com/maps/place/?q=place_id:ChIJffSxcYFZwokR8kCDmXwzFpk</v>
      </c>
      <c r="C1263" t="s">
        <v>246</v>
      </c>
      <c r="E1263" t="s">
        <v>5834</v>
      </c>
      <c r="F1263" t="s">
        <v>15</v>
      </c>
      <c r="H1263">
        <v>5</v>
      </c>
      <c r="I1263">
        <v>1</v>
      </c>
      <c r="L1263" t="s">
        <v>5833</v>
      </c>
      <c r="M1263" t="s">
        <v>5835</v>
      </c>
    </row>
    <row r="1264" spans="1:13" x14ac:dyDescent="0.2">
      <c r="A1264" t="s">
        <v>5836</v>
      </c>
      <c r="B1264" s="4" t="str">
        <f>HYPERLINK(M1264)</f>
        <v>https://www.google.com/maps/place/?q=place_id:ChIJfVamLv9ZwokRybXRjMMzgO4</v>
      </c>
      <c r="C1264" t="s">
        <v>1859</v>
      </c>
      <c r="E1264" t="s">
        <v>5785</v>
      </c>
      <c r="F1264" t="s">
        <v>15</v>
      </c>
      <c r="L1264" t="s">
        <v>5837</v>
      </c>
      <c r="M1264" t="s">
        <v>5838</v>
      </c>
    </row>
    <row r="1265" spans="1:13" x14ac:dyDescent="0.2">
      <c r="A1265" t="s">
        <v>5839</v>
      </c>
      <c r="B1265" s="4" t="str">
        <f>HYPERLINK(M1265)</f>
        <v>https://www.google.com/maps/place/?q=place_id:ChIJo8kBtbldwokRFE-GV-N5S6Q</v>
      </c>
      <c r="C1265" t="s">
        <v>5841</v>
      </c>
      <c r="E1265" t="s">
        <v>5842</v>
      </c>
      <c r="F1265" t="s">
        <v>15</v>
      </c>
      <c r="G1265" t="s">
        <v>5843</v>
      </c>
      <c r="H1265">
        <v>5</v>
      </c>
      <c r="I1265">
        <v>2</v>
      </c>
      <c r="L1265" t="s">
        <v>5840</v>
      </c>
      <c r="M1265" t="s">
        <v>5844</v>
      </c>
    </row>
    <row r="1266" spans="1:13" x14ac:dyDescent="0.2">
      <c r="A1266" t="s">
        <v>5845</v>
      </c>
      <c r="B1266" s="4" t="str">
        <f>HYPERLINK(M1266)</f>
        <v>https://www.google.com/maps/place/?q=place_id:ChIJM0S42UZdwokRAbmlkQvoA6c</v>
      </c>
      <c r="C1266" t="s">
        <v>426</v>
      </c>
      <c r="E1266" t="s">
        <v>5842</v>
      </c>
      <c r="F1266" t="s">
        <v>15</v>
      </c>
      <c r="G1266" t="s">
        <v>5847</v>
      </c>
      <c r="L1266" t="s">
        <v>5846</v>
      </c>
      <c r="M1266" t="s">
        <v>5848</v>
      </c>
    </row>
    <row r="1267" spans="1:13" x14ac:dyDescent="0.2">
      <c r="A1267" t="s">
        <v>5849</v>
      </c>
      <c r="B1267" s="4" t="str">
        <f>HYPERLINK(M1267)</f>
        <v>https://www.google.com/maps/place/?q=place_id:ChIJdZGxHYFZwokRj85WGKuKF2k</v>
      </c>
      <c r="C1267" t="s">
        <v>335</v>
      </c>
      <c r="E1267" t="s">
        <v>5824</v>
      </c>
      <c r="F1267" t="s">
        <v>15</v>
      </c>
      <c r="G1267" t="s">
        <v>5851</v>
      </c>
      <c r="H1267">
        <v>4.5999999999999996</v>
      </c>
      <c r="I1267">
        <v>849</v>
      </c>
      <c r="K1267">
        <v>2</v>
      </c>
      <c r="L1267" t="s">
        <v>5850</v>
      </c>
      <c r="M1267" t="s">
        <v>5852</v>
      </c>
    </row>
    <row r="1268" spans="1:13" x14ac:dyDescent="0.2">
      <c r="A1268" t="s">
        <v>5853</v>
      </c>
      <c r="B1268" s="4" t="str">
        <f>HYPERLINK(M1268)</f>
        <v>https://www.google.com/maps/place/?q=place_id:ChIJQfy8_IBZwokRHIRnHWQcur8</v>
      </c>
      <c r="C1268" t="s">
        <v>335</v>
      </c>
      <c r="E1268" t="s">
        <v>5855</v>
      </c>
      <c r="F1268" t="s">
        <v>15</v>
      </c>
      <c r="G1268" t="s">
        <v>5856</v>
      </c>
      <c r="H1268">
        <v>3.4</v>
      </c>
      <c r="I1268">
        <v>645</v>
      </c>
      <c r="K1268">
        <v>1</v>
      </c>
      <c r="L1268" t="s">
        <v>5854</v>
      </c>
      <c r="M1268" t="s">
        <v>5857</v>
      </c>
    </row>
    <row r="1269" spans="1:13" hidden="1" x14ac:dyDescent="0.2">
      <c r="A1269" t="s">
        <v>5858</v>
      </c>
      <c r="B1269" s="4" t="str">
        <f>HYPERLINK(M1269)</f>
        <v>https://www.google.com/maps/place/?q=place_id:ChIJ6eS5_IBZwokRizmi6_zMIh8</v>
      </c>
      <c r="C1269" t="s">
        <v>13</v>
      </c>
      <c r="E1269" t="s">
        <v>5860</v>
      </c>
      <c r="F1269" t="s">
        <v>15</v>
      </c>
      <c r="G1269" t="s">
        <v>5861</v>
      </c>
      <c r="H1269">
        <v>3.6</v>
      </c>
      <c r="I1269">
        <v>91</v>
      </c>
      <c r="K1269">
        <v>2</v>
      </c>
      <c r="L1269" t="s">
        <v>5859</v>
      </c>
      <c r="M1269" t="s">
        <v>5862</v>
      </c>
    </row>
    <row r="1270" spans="1:13" hidden="1" x14ac:dyDescent="0.2">
      <c r="A1270" t="s">
        <v>5863</v>
      </c>
      <c r="B1270" s="4" t="str">
        <f>HYPERLINK(M1270)</f>
        <v>https://www.google.com/maps/place/?q=place_id:ChIJJ_41_YBZwokRkyNqLyzOgJg</v>
      </c>
      <c r="C1270" t="s">
        <v>813</v>
      </c>
      <c r="E1270" t="s">
        <v>5865</v>
      </c>
      <c r="F1270" t="s">
        <v>15</v>
      </c>
      <c r="G1270" t="s">
        <v>5866</v>
      </c>
      <c r="H1270">
        <v>3.6</v>
      </c>
      <c r="I1270">
        <v>14</v>
      </c>
      <c r="K1270">
        <v>1</v>
      </c>
      <c r="L1270" t="s">
        <v>5864</v>
      </c>
      <c r="M1270" t="s">
        <v>5867</v>
      </c>
    </row>
    <row r="1271" spans="1:13" hidden="1" x14ac:dyDescent="0.2">
      <c r="A1271" t="s">
        <v>5868</v>
      </c>
      <c r="B1271" s="4" t="str">
        <f>HYPERLINK(M1271)</f>
        <v>https://www.google.com/maps/place/?q=place_id:ChIJN6wa4oBZwokRhd-iaOerIFU</v>
      </c>
      <c r="C1271" t="s">
        <v>154</v>
      </c>
      <c r="E1271" t="s">
        <v>5870</v>
      </c>
      <c r="F1271" t="s">
        <v>15</v>
      </c>
      <c r="G1271" t="s">
        <v>5871</v>
      </c>
      <c r="H1271">
        <v>4.8</v>
      </c>
      <c r="I1271">
        <v>6</v>
      </c>
      <c r="L1271" t="s">
        <v>5869</v>
      </c>
      <c r="M1271" t="s">
        <v>5872</v>
      </c>
    </row>
    <row r="1272" spans="1:13" hidden="1" x14ac:dyDescent="0.2">
      <c r="A1272" t="s">
        <v>4836</v>
      </c>
      <c r="B1272" s="4" t="str">
        <f>HYPERLINK(M1272)</f>
        <v>https://www.google.com/maps/place/?q=place_id:ChIJJ_41_YBZwokR7OO6cZ67VoE</v>
      </c>
      <c r="C1272" t="s">
        <v>5874</v>
      </c>
      <c r="E1272" t="s">
        <v>5865</v>
      </c>
      <c r="F1272" t="s">
        <v>15</v>
      </c>
      <c r="G1272" t="s">
        <v>5875</v>
      </c>
      <c r="H1272">
        <v>3.5</v>
      </c>
      <c r="I1272">
        <v>201</v>
      </c>
      <c r="K1272">
        <v>1</v>
      </c>
      <c r="L1272" t="s">
        <v>5873</v>
      </c>
      <c r="M1272" t="s">
        <v>5876</v>
      </c>
    </row>
    <row r="1273" spans="1:13" hidden="1" x14ac:dyDescent="0.2">
      <c r="A1273" t="s">
        <v>5877</v>
      </c>
      <c r="B1273" s="4" t="str">
        <f>HYPERLINK(M1273)</f>
        <v>https://www.google.com/maps/place/?q=place_id:ChIJJ2-45IBZwokRX2R1dNz_cRg</v>
      </c>
      <c r="C1273" t="s">
        <v>5879</v>
      </c>
      <c r="E1273" t="s">
        <v>5865</v>
      </c>
      <c r="F1273" t="s">
        <v>15</v>
      </c>
      <c r="G1273" t="s">
        <v>5880</v>
      </c>
      <c r="H1273">
        <v>3.9</v>
      </c>
      <c r="I1273">
        <v>19</v>
      </c>
      <c r="L1273" t="s">
        <v>5878</v>
      </c>
      <c r="M1273" t="s">
        <v>5881</v>
      </c>
    </row>
    <row r="1274" spans="1:13" hidden="1" x14ac:dyDescent="0.2">
      <c r="A1274" t="s">
        <v>5882</v>
      </c>
      <c r="B1274" s="4" t="str">
        <f>HYPERLINK(M1274)</f>
        <v>https://www.google.com/maps/place/?q=place_id:ChIJNbYT44BZwokRfRnYVAFyCTc</v>
      </c>
      <c r="C1274" t="s">
        <v>13</v>
      </c>
      <c r="E1274" t="s">
        <v>5865</v>
      </c>
      <c r="F1274" t="s">
        <v>15</v>
      </c>
      <c r="L1274" t="s">
        <v>5883</v>
      </c>
      <c r="M1274" t="s">
        <v>5884</v>
      </c>
    </row>
    <row r="1275" spans="1:13" hidden="1" x14ac:dyDescent="0.2">
      <c r="A1275" t="s">
        <v>1368</v>
      </c>
      <c r="B1275" s="4" t="str">
        <f>HYPERLINK(M1275)</f>
        <v>https://www.google.com/maps/place/?q=place_id:ChIJMV4j44BZwokRLJzXVB2y8MU</v>
      </c>
      <c r="C1275" t="s">
        <v>13</v>
      </c>
      <c r="E1275" t="s">
        <v>5886</v>
      </c>
      <c r="F1275" t="s">
        <v>15</v>
      </c>
      <c r="G1275" t="s">
        <v>5887</v>
      </c>
      <c r="H1275">
        <v>5</v>
      </c>
      <c r="I1275">
        <v>1</v>
      </c>
      <c r="L1275" t="s">
        <v>5885</v>
      </c>
      <c r="M1275" t="s">
        <v>5888</v>
      </c>
    </row>
    <row r="1276" spans="1:13" hidden="1" x14ac:dyDescent="0.2">
      <c r="A1276" t="s">
        <v>5889</v>
      </c>
      <c r="B1276" s="4" t="str">
        <f>HYPERLINK(M1276)</f>
        <v>https://www.google.com/maps/place/?q=place_id:ChIJIbVfKDBZwokRqzkSCnmhBAk</v>
      </c>
      <c r="C1276" t="s">
        <v>3419</v>
      </c>
      <c r="E1276" t="s">
        <v>5886</v>
      </c>
      <c r="F1276" t="s">
        <v>15</v>
      </c>
      <c r="G1276" t="s">
        <v>5891</v>
      </c>
      <c r="H1276">
        <v>5</v>
      </c>
      <c r="I1276">
        <v>3</v>
      </c>
      <c r="L1276" t="s">
        <v>5890</v>
      </c>
      <c r="M1276" t="s">
        <v>5892</v>
      </c>
    </row>
    <row r="1277" spans="1:13" x14ac:dyDescent="0.2">
      <c r="A1277" t="s">
        <v>5893</v>
      </c>
      <c r="B1277" s="4" t="str">
        <f>HYPERLINK(M1277)</f>
        <v>https://www.google.com/maps/place/?q=place_id:ChIJKdh7frRZwokR7bY0xRFv2Mg</v>
      </c>
      <c r="C1277" t="s">
        <v>5895</v>
      </c>
      <c r="E1277" t="s">
        <v>5896</v>
      </c>
      <c r="F1277" t="s">
        <v>15</v>
      </c>
      <c r="G1277" t="s">
        <v>5897</v>
      </c>
      <c r="H1277">
        <v>4.7</v>
      </c>
      <c r="I1277">
        <v>208</v>
      </c>
      <c r="K1277">
        <v>2</v>
      </c>
      <c r="L1277" t="s">
        <v>5894</v>
      </c>
      <c r="M1277" t="s">
        <v>5898</v>
      </c>
    </row>
    <row r="1278" spans="1:13" x14ac:dyDescent="0.2">
      <c r="A1278" t="s">
        <v>5899</v>
      </c>
      <c r="B1278" s="4" t="str">
        <f>HYPERLINK(M1278)</f>
        <v>https://www.google.com/maps/place/?q=place_id:ChIJ4eVs63tZwokRyyNAsBHo06o</v>
      </c>
      <c r="C1278" t="s">
        <v>31</v>
      </c>
      <c r="E1278" t="s">
        <v>5901</v>
      </c>
      <c r="F1278" t="s">
        <v>15</v>
      </c>
      <c r="G1278" t="s">
        <v>5902</v>
      </c>
      <c r="H1278">
        <v>4.9000000000000004</v>
      </c>
      <c r="I1278">
        <v>21</v>
      </c>
      <c r="L1278" t="s">
        <v>5900</v>
      </c>
      <c r="M1278" t="s">
        <v>5903</v>
      </c>
    </row>
    <row r="1279" spans="1:13" hidden="1" x14ac:dyDescent="0.2">
      <c r="A1279" t="s">
        <v>5904</v>
      </c>
      <c r="B1279" s="4" t="str">
        <f>HYPERLINK(M1279)</f>
        <v>https://www.google.com/maps/place/?q=place_id:ChIJlwNqMVFbwokR4bdmCEnvpf8</v>
      </c>
      <c r="C1279" t="s">
        <v>1520</v>
      </c>
      <c r="E1279" t="s">
        <v>5906</v>
      </c>
      <c r="F1279" t="s">
        <v>15</v>
      </c>
      <c r="G1279" t="s">
        <v>5907</v>
      </c>
      <c r="H1279">
        <v>4.8</v>
      </c>
      <c r="I1279">
        <v>24</v>
      </c>
      <c r="L1279" t="s">
        <v>5905</v>
      </c>
      <c r="M1279" t="s">
        <v>5908</v>
      </c>
    </row>
    <row r="1280" spans="1:13" x14ac:dyDescent="0.2">
      <c r="A1280" t="s">
        <v>5909</v>
      </c>
      <c r="B1280" s="4" t="str">
        <f>HYPERLINK(M1280)</f>
        <v>https://www.google.com/maps/place/?q=place_id:ChIJbwEkCypawokRtesyqPk0jVQ</v>
      </c>
      <c r="C1280" t="s">
        <v>4026</v>
      </c>
      <c r="E1280" t="s">
        <v>5911</v>
      </c>
      <c r="F1280" t="s">
        <v>15</v>
      </c>
      <c r="G1280" t="s">
        <v>5912</v>
      </c>
      <c r="H1280">
        <v>4.8</v>
      </c>
      <c r="I1280">
        <v>272</v>
      </c>
      <c r="L1280" t="s">
        <v>5910</v>
      </c>
      <c r="M1280" t="s">
        <v>5913</v>
      </c>
    </row>
    <row r="1281" spans="1:13" hidden="1" x14ac:dyDescent="0.2">
      <c r="A1281" t="s">
        <v>5914</v>
      </c>
      <c r="B1281" s="4" t="str">
        <f>HYPERLINK(M1281)</f>
        <v>https://www.google.com/maps/place/?q=place_id:ChIJ6xs5dSpawokRz4itImoUzsI</v>
      </c>
      <c r="C1281" t="s">
        <v>154</v>
      </c>
      <c r="E1281" t="s">
        <v>5916</v>
      </c>
      <c r="F1281" t="s">
        <v>15</v>
      </c>
      <c r="G1281" t="s">
        <v>5917</v>
      </c>
      <c r="H1281">
        <v>3.7</v>
      </c>
      <c r="I1281">
        <v>3</v>
      </c>
      <c r="L1281" t="s">
        <v>5915</v>
      </c>
      <c r="M1281" t="s">
        <v>5918</v>
      </c>
    </row>
    <row r="1282" spans="1:13" hidden="1" x14ac:dyDescent="0.2">
      <c r="A1282" t="s">
        <v>5919</v>
      </c>
      <c r="B1282" s="4" t="str">
        <f>HYPERLINK(M1282)</f>
        <v>https://www.google.com/maps/place/?q=place_id:ChIJn7v0tsRbwokRu9GvhGMcImw</v>
      </c>
      <c r="C1282" t="s">
        <v>154</v>
      </c>
      <c r="E1282" t="s">
        <v>5921</v>
      </c>
      <c r="F1282" t="s">
        <v>15</v>
      </c>
      <c r="H1282">
        <v>5</v>
      </c>
      <c r="I1282">
        <v>1</v>
      </c>
      <c r="L1282" t="s">
        <v>5920</v>
      </c>
      <c r="M1282" t="s">
        <v>5922</v>
      </c>
    </row>
    <row r="1283" spans="1:13" hidden="1" x14ac:dyDescent="0.2">
      <c r="A1283" t="s">
        <v>5923</v>
      </c>
      <c r="B1283" s="4" t="str">
        <f>HYPERLINK(M1283)</f>
        <v>https://www.google.com/maps/place/?q=place_id:ChIJOQXR4U1bwokRfhkCnTG8Obo</v>
      </c>
      <c r="C1283" t="s">
        <v>5925</v>
      </c>
      <c r="E1283" t="s">
        <v>5926</v>
      </c>
      <c r="F1283" t="s">
        <v>15</v>
      </c>
      <c r="G1283" t="s">
        <v>5927</v>
      </c>
      <c r="H1283">
        <v>4.5</v>
      </c>
      <c r="I1283">
        <v>181</v>
      </c>
      <c r="L1283" t="s">
        <v>5924</v>
      </c>
      <c r="M1283" t="s">
        <v>5928</v>
      </c>
    </row>
    <row r="1284" spans="1:13" x14ac:dyDescent="0.2">
      <c r="A1284" t="s">
        <v>5929</v>
      </c>
      <c r="B1284" s="4" t="str">
        <f>HYPERLINK(M1284)</f>
        <v>https://www.google.com/maps/place/?q=place_id:ChIJk3GDPipawokRvxiDgojdUKw</v>
      </c>
      <c r="C1284" t="s">
        <v>840</v>
      </c>
      <c r="E1284" t="s">
        <v>5931</v>
      </c>
      <c r="F1284" t="s">
        <v>15</v>
      </c>
      <c r="L1284" t="s">
        <v>5930</v>
      </c>
      <c r="M1284" t="s">
        <v>5932</v>
      </c>
    </row>
    <row r="1285" spans="1:13" x14ac:dyDescent="0.2">
      <c r="A1285" t="s">
        <v>5933</v>
      </c>
      <c r="B1285" s="4" t="str">
        <f>HYPERLINK(M1285)</f>
        <v>https://www.google.com/maps/place/?q=place_id:ChIJWSSHRkRZwokRmvI9iSUoOOU</v>
      </c>
      <c r="C1285" t="s">
        <v>1577</v>
      </c>
      <c r="E1285" t="s">
        <v>5935</v>
      </c>
      <c r="F1285" t="s">
        <v>15</v>
      </c>
      <c r="L1285" t="s">
        <v>5934</v>
      </c>
      <c r="M1285" t="s">
        <v>5936</v>
      </c>
    </row>
    <row r="1286" spans="1:13" hidden="1" x14ac:dyDescent="0.2">
      <c r="A1286" t="s">
        <v>5937</v>
      </c>
      <c r="B1286" s="4" t="str">
        <f>HYPERLINK(M1286)</f>
        <v>https://www.google.com/maps/place/?q=place_id:ChIJNxrWroVZwokRxy6NIZ-TeRc</v>
      </c>
      <c r="C1286" t="s">
        <v>13</v>
      </c>
      <c r="E1286" t="s">
        <v>5939</v>
      </c>
      <c r="F1286" t="s">
        <v>15</v>
      </c>
      <c r="G1286" t="s">
        <v>5940</v>
      </c>
      <c r="H1286">
        <v>3.1</v>
      </c>
      <c r="I1286">
        <v>127</v>
      </c>
      <c r="K1286">
        <v>2</v>
      </c>
      <c r="L1286" t="s">
        <v>5938</v>
      </c>
      <c r="M1286" t="s">
        <v>5941</v>
      </c>
    </row>
    <row r="1287" spans="1:13" hidden="1" x14ac:dyDescent="0.2">
      <c r="A1287" t="s">
        <v>4836</v>
      </c>
      <c r="B1287" s="4" t="str">
        <f>HYPERLINK(M1287)</f>
        <v>https://www.google.com/maps/place/?q=place_id:ChIJNxrWroVZwokRhT9OKblQLnE</v>
      </c>
      <c r="C1287" t="s">
        <v>5943</v>
      </c>
      <c r="E1287" t="s">
        <v>5939</v>
      </c>
      <c r="F1287" t="s">
        <v>15</v>
      </c>
      <c r="G1287" t="s">
        <v>5944</v>
      </c>
      <c r="H1287">
        <v>3.2</v>
      </c>
      <c r="I1287">
        <v>128</v>
      </c>
      <c r="K1287">
        <v>1</v>
      </c>
      <c r="L1287" t="s">
        <v>5942</v>
      </c>
      <c r="M1287" t="s">
        <v>5945</v>
      </c>
    </row>
    <row r="1288" spans="1:13" hidden="1" x14ac:dyDescent="0.2">
      <c r="A1288" t="s">
        <v>5946</v>
      </c>
      <c r="B1288" s="4" t="str">
        <f>HYPERLINK(M1288)</f>
        <v>https://www.google.com/maps/place/?q=place_id:ChIJpfROSIJZwokROGPB3lBxRTU</v>
      </c>
      <c r="C1288" t="s">
        <v>2609</v>
      </c>
      <c r="E1288" t="s">
        <v>5939</v>
      </c>
      <c r="F1288" t="s">
        <v>15</v>
      </c>
      <c r="G1288" t="s">
        <v>5948</v>
      </c>
      <c r="H1288">
        <v>4.4000000000000004</v>
      </c>
      <c r="I1288">
        <v>135</v>
      </c>
      <c r="L1288" t="s">
        <v>5947</v>
      </c>
      <c r="M1288" t="s">
        <v>5949</v>
      </c>
    </row>
    <row r="1289" spans="1:13" x14ac:dyDescent="0.2">
      <c r="A1289" t="s">
        <v>5950</v>
      </c>
      <c r="B1289" s="4" t="str">
        <f>HYPERLINK(M1289)</f>
        <v>https://www.google.com/maps/place/?q=place_id:ChIJCxaSCnJZwokR78Ol5Ga6tqI</v>
      </c>
      <c r="C1289" t="s">
        <v>55</v>
      </c>
      <c r="E1289" t="s">
        <v>5939</v>
      </c>
      <c r="F1289" t="s">
        <v>15</v>
      </c>
      <c r="G1289" t="s">
        <v>5952</v>
      </c>
      <c r="L1289" t="s">
        <v>5951</v>
      </c>
      <c r="M1289" t="s">
        <v>5953</v>
      </c>
    </row>
    <row r="1290" spans="1:13" x14ac:dyDescent="0.2">
      <c r="A1290" t="s">
        <v>5954</v>
      </c>
      <c r="B1290" s="4" t="str">
        <f>HYPERLINK(M1290)</f>
        <v>https://www.google.com/maps/place/?q=place_id:ChIJpaIjCwVZwokRzLMB_3Z7CIQ</v>
      </c>
      <c r="C1290" t="s">
        <v>55</v>
      </c>
      <c r="E1290" t="s">
        <v>5939</v>
      </c>
      <c r="F1290" t="s">
        <v>15</v>
      </c>
      <c r="G1290" t="s">
        <v>5956</v>
      </c>
      <c r="H1290">
        <v>4.0999999999999996</v>
      </c>
      <c r="I1290">
        <v>26</v>
      </c>
      <c r="L1290" t="s">
        <v>5955</v>
      </c>
      <c r="M1290" t="s">
        <v>5957</v>
      </c>
    </row>
    <row r="1291" spans="1:13" x14ac:dyDescent="0.2">
      <c r="A1291" t="s">
        <v>5958</v>
      </c>
      <c r="B1291" s="4" t="str">
        <f>HYPERLINK(M1291)</f>
        <v>https://www.google.com/maps/place/?q=place_id:ChIJAQCU0YZZwokRMd2nk91hN6s</v>
      </c>
      <c r="C1291" t="s">
        <v>4026</v>
      </c>
      <c r="E1291" t="s">
        <v>5939</v>
      </c>
      <c r="F1291" t="s">
        <v>15</v>
      </c>
      <c r="G1291" t="s">
        <v>5960</v>
      </c>
      <c r="H1291">
        <v>4.9000000000000004</v>
      </c>
      <c r="I1291">
        <v>218</v>
      </c>
      <c r="L1291" t="s">
        <v>5959</v>
      </c>
      <c r="M1291" t="s">
        <v>5961</v>
      </c>
    </row>
    <row r="1292" spans="1:13" x14ac:dyDescent="0.2">
      <c r="A1292" t="s">
        <v>5962</v>
      </c>
      <c r="B1292" s="4" t="str">
        <f>HYPERLINK(M1292)</f>
        <v>https://www.google.com/maps/place/?q=place_id:ChIJb6_wHmVZwokRaEKFBTnOQP8</v>
      </c>
      <c r="C1292" t="s">
        <v>5964</v>
      </c>
      <c r="E1292" t="s">
        <v>5965</v>
      </c>
      <c r="F1292" t="s">
        <v>15</v>
      </c>
      <c r="G1292" t="s">
        <v>5966</v>
      </c>
      <c r="L1292" t="s">
        <v>5963</v>
      </c>
      <c r="M1292" t="s">
        <v>5967</v>
      </c>
    </row>
    <row r="1293" spans="1:13" x14ac:dyDescent="0.2">
      <c r="A1293" t="s">
        <v>5968</v>
      </c>
      <c r="B1293" s="4" t="str">
        <f>HYPERLINK(M1293)</f>
        <v>https://www.google.com/maps/place/?q=place_id:ChIJaawcsq5ZwokRNVglodSh4zY</v>
      </c>
      <c r="C1293" t="s">
        <v>319</v>
      </c>
      <c r="E1293" t="s">
        <v>5970</v>
      </c>
      <c r="F1293" t="s">
        <v>15</v>
      </c>
      <c r="L1293" t="s">
        <v>5969</v>
      </c>
      <c r="M1293" t="s">
        <v>5971</v>
      </c>
    </row>
    <row r="1294" spans="1:13" x14ac:dyDescent="0.2">
      <c r="A1294" t="s">
        <v>5972</v>
      </c>
      <c r="B1294" s="4" t="str">
        <f>HYPERLINK(M1294)</f>
        <v>https://www.google.com/maps/place/?q=place_id:ChIJ98DPPIJZwokRLqsdDDnOPs8</v>
      </c>
      <c r="C1294" t="s">
        <v>234</v>
      </c>
      <c r="E1294" t="s">
        <v>5974</v>
      </c>
      <c r="F1294" t="s">
        <v>15</v>
      </c>
      <c r="G1294" t="s">
        <v>5975</v>
      </c>
      <c r="H1294">
        <v>4.5999999999999996</v>
      </c>
      <c r="I1294">
        <v>306</v>
      </c>
      <c r="K1294">
        <v>2</v>
      </c>
      <c r="L1294" t="s">
        <v>5973</v>
      </c>
      <c r="M1294" t="s">
        <v>5976</v>
      </c>
    </row>
    <row r="1295" spans="1:13" hidden="1" x14ac:dyDescent="0.2">
      <c r="A1295" t="s">
        <v>5977</v>
      </c>
      <c r="B1295" s="4" t="str">
        <f>HYPERLINK(M1295)</f>
        <v>https://www.google.com/maps/place/?q=place_id:ChIJhb3sVYJZwokRyzw5dfkUeDg</v>
      </c>
      <c r="C1295" t="s">
        <v>13</v>
      </c>
      <c r="E1295" t="s">
        <v>5979</v>
      </c>
      <c r="F1295" t="s">
        <v>15</v>
      </c>
      <c r="L1295" t="s">
        <v>5978</v>
      </c>
      <c r="M1295" t="s">
        <v>5980</v>
      </c>
    </row>
    <row r="1296" spans="1:13" x14ac:dyDescent="0.2">
      <c r="A1296" t="s">
        <v>5981</v>
      </c>
      <c r="B1296" s="4" t="str">
        <f>HYPERLINK(M1296)</f>
        <v>https://www.google.com/maps/place/?q=place_id:ChIJH1S_O4JZwokRnAXELmA5jDo</v>
      </c>
      <c r="C1296" t="s">
        <v>688</v>
      </c>
      <c r="E1296" t="s">
        <v>5983</v>
      </c>
      <c r="F1296" t="s">
        <v>15</v>
      </c>
      <c r="L1296" t="s">
        <v>5982</v>
      </c>
      <c r="M1296" t="s">
        <v>5984</v>
      </c>
    </row>
    <row r="1297" spans="1:13" x14ac:dyDescent="0.2">
      <c r="A1297" t="s">
        <v>5985</v>
      </c>
      <c r="B1297" s="4" t="str">
        <f>HYPERLINK(M1297)</f>
        <v>https://www.google.com/maps/place/?q=place_id:ChIJTbBQcglZwokRmUE5UOPkheo</v>
      </c>
      <c r="C1297" t="s">
        <v>31</v>
      </c>
      <c r="E1297" t="s">
        <v>5987</v>
      </c>
      <c r="F1297" t="s">
        <v>15</v>
      </c>
      <c r="G1297" t="s">
        <v>5988</v>
      </c>
      <c r="H1297">
        <v>5</v>
      </c>
      <c r="I1297">
        <v>1</v>
      </c>
      <c r="L1297" t="s">
        <v>5986</v>
      </c>
      <c r="M1297" t="s">
        <v>5989</v>
      </c>
    </row>
    <row r="1298" spans="1:13" hidden="1" x14ac:dyDescent="0.2">
      <c r="A1298" t="s">
        <v>5990</v>
      </c>
      <c r="B1298" s="4" t="str">
        <f>HYPERLINK(M1298)</f>
        <v>https://www.google.com/maps/place/?q=place_id:ChIJTRYqvYdZwokRPeJhu9ZwQJA</v>
      </c>
      <c r="C1298" t="s">
        <v>154</v>
      </c>
      <c r="E1298" t="s">
        <v>5992</v>
      </c>
      <c r="F1298" t="s">
        <v>15</v>
      </c>
      <c r="G1298" t="s">
        <v>5993</v>
      </c>
      <c r="H1298">
        <v>5</v>
      </c>
      <c r="I1298">
        <v>2</v>
      </c>
      <c r="L1298" t="s">
        <v>5991</v>
      </c>
      <c r="M1298" t="s">
        <v>5994</v>
      </c>
    </row>
    <row r="1299" spans="1:13" hidden="1" x14ac:dyDescent="0.2">
      <c r="A1299" t="s">
        <v>5995</v>
      </c>
      <c r="B1299" s="4" t="str">
        <f>HYPERLINK(M1299)</f>
        <v>https://www.google.com/maps/place/?q=place_id:ChIJFywkkYtZwokRusoU9PfMLxU</v>
      </c>
      <c r="C1299" t="s">
        <v>154</v>
      </c>
      <c r="E1299" t="s">
        <v>5997</v>
      </c>
      <c r="F1299" t="s">
        <v>15</v>
      </c>
      <c r="G1299" t="s">
        <v>5998</v>
      </c>
      <c r="H1299">
        <v>4.5999999999999996</v>
      </c>
      <c r="I1299">
        <v>8</v>
      </c>
      <c r="L1299" t="s">
        <v>5996</v>
      </c>
      <c r="M1299" t="s">
        <v>5999</v>
      </c>
    </row>
    <row r="1300" spans="1:13" x14ac:dyDescent="0.2">
      <c r="A1300" t="s">
        <v>6000</v>
      </c>
      <c r="B1300" s="4" t="str">
        <f>HYPERLINK(M1300)</f>
        <v>https://www.google.com/maps/place/?q=place_id:ChIJHSPOiIFZwokRrBZaIrA7ED0</v>
      </c>
      <c r="C1300" t="s">
        <v>426</v>
      </c>
      <c r="E1300" t="s">
        <v>6002</v>
      </c>
      <c r="F1300" t="s">
        <v>15</v>
      </c>
      <c r="L1300" t="s">
        <v>6001</v>
      </c>
      <c r="M1300" t="s">
        <v>6003</v>
      </c>
    </row>
    <row r="1301" spans="1:13" x14ac:dyDescent="0.2">
      <c r="A1301" t="s">
        <v>6004</v>
      </c>
      <c r="B1301" s="4" t="str">
        <f>HYPERLINK(M1301)</f>
        <v>https://www.google.com/maps/place/?q=place_id:ChIJvRNghoFZwokR8r6CDQqyalA</v>
      </c>
      <c r="C1301" t="s">
        <v>390</v>
      </c>
      <c r="E1301" t="s">
        <v>6006</v>
      </c>
      <c r="F1301" t="s">
        <v>15</v>
      </c>
      <c r="G1301" t="s">
        <v>6007</v>
      </c>
      <c r="H1301">
        <v>4.5999999999999996</v>
      </c>
      <c r="I1301">
        <v>577</v>
      </c>
      <c r="K1301">
        <v>2</v>
      </c>
      <c r="L1301" t="s">
        <v>6005</v>
      </c>
      <c r="M1301" t="s">
        <v>6008</v>
      </c>
    </row>
    <row r="1302" spans="1:13" x14ac:dyDescent="0.2">
      <c r="A1302" t="s">
        <v>6009</v>
      </c>
      <c r="B1302" s="4" t="str">
        <f>HYPERLINK(M1302)</f>
        <v>https://www.google.com/maps/place/?q=place_id:ChIJ-4jkiYFZwokRzj1hxOoan9g</v>
      </c>
      <c r="C1302" t="s">
        <v>1180</v>
      </c>
      <c r="E1302" t="s">
        <v>6011</v>
      </c>
      <c r="F1302" t="s">
        <v>15</v>
      </c>
      <c r="L1302" t="s">
        <v>6010</v>
      </c>
      <c r="M1302" t="s">
        <v>6012</v>
      </c>
    </row>
    <row r="1303" spans="1:13" hidden="1" x14ac:dyDescent="0.2">
      <c r="A1303" t="s">
        <v>6013</v>
      </c>
      <c r="B1303" s="4" t="str">
        <f>HYPERLINK(M1303)</f>
        <v>https://www.google.com/maps/place/?q=place_id:ChIJY4HxhoFZwokRCulg01IrCIc</v>
      </c>
      <c r="C1303" t="s">
        <v>567</v>
      </c>
      <c r="E1303" t="s">
        <v>6015</v>
      </c>
      <c r="F1303" t="s">
        <v>15</v>
      </c>
      <c r="G1303" t="s">
        <v>6016</v>
      </c>
      <c r="H1303">
        <v>4.7</v>
      </c>
      <c r="I1303">
        <v>9</v>
      </c>
      <c r="L1303" t="s">
        <v>6014</v>
      </c>
      <c r="M1303" t="s">
        <v>6017</v>
      </c>
    </row>
    <row r="1304" spans="1:13" x14ac:dyDescent="0.2">
      <c r="A1304" t="s">
        <v>6018</v>
      </c>
      <c r="B1304" s="4" t="str">
        <f>HYPERLINK(M1304)</f>
        <v>https://www.google.com/maps/place/?q=place_id:ChIJn6CPi_PF0IkRT5ssWwFs_c0</v>
      </c>
      <c r="C1304" t="s">
        <v>1375</v>
      </c>
      <c r="E1304" t="s">
        <v>6020</v>
      </c>
      <c r="F1304" t="s">
        <v>15</v>
      </c>
      <c r="G1304" t="s">
        <v>6021</v>
      </c>
      <c r="H1304">
        <v>4.5</v>
      </c>
      <c r="I1304">
        <v>39</v>
      </c>
      <c r="L1304" t="s">
        <v>6019</v>
      </c>
      <c r="M1304" t="s">
        <v>6022</v>
      </c>
    </row>
    <row r="1305" spans="1:13" hidden="1" x14ac:dyDescent="0.2">
      <c r="A1305" t="s">
        <v>6023</v>
      </c>
      <c r="B1305" s="4" t="str">
        <f>HYPERLINK(M1305)</f>
        <v>https://www.google.com/maps/place/?q=place_id:ChIJcbLo2wpZwokR1F7QbFTMqSA</v>
      </c>
      <c r="C1305" t="s">
        <v>154</v>
      </c>
      <c r="E1305" t="s">
        <v>6011</v>
      </c>
      <c r="F1305" t="s">
        <v>15</v>
      </c>
      <c r="G1305" t="s">
        <v>6025</v>
      </c>
      <c r="H1305">
        <v>5</v>
      </c>
      <c r="I1305">
        <v>8</v>
      </c>
      <c r="L1305" t="s">
        <v>6024</v>
      </c>
      <c r="M1305" t="s">
        <v>6026</v>
      </c>
    </row>
    <row r="1306" spans="1:13" hidden="1" x14ac:dyDescent="0.2">
      <c r="A1306" t="s">
        <v>6027</v>
      </c>
      <c r="B1306" s="4" t="str">
        <f>HYPERLINK(M1306)</f>
        <v>https://www.google.com/maps/place/?q=place_id:ChIJYZrvCIFZwokR_FwOAn5csVo</v>
      </c>
      <c r="C1306" t="s">
        <v>6029</v>
      </c>
      <c r="E1306" t="s">
        <v>6030</v>
      </c>
      <c r="F1306" t="s">
        <v>15</v>
      </c>
      <c r="G1306" t="s">
        <v>6031</v>
      </c>
      <c r="H1306">
        <v>5</v>
      </c>
      <c r="I1306">
        <v>104</v>
      </c>
      <c r="L1306" t="s">
        <v>6028</v>
      </c>
      <c r="M1306" t="s">
        <v>6032</v>
      </c>
    </row>
    <row r="1307" spans="1:13" hidden="1" x14ac:dyDescent="0.2">
      <c r="A1307" t="s">
        <v>6033</v>
      </c>
      <c r="B1307" s="4" t="str">
        <f>HYPERLINK(M1307)</f>
        <v>https://www.google.com/maps/place/?q=place_id:ChIJm8D0p4FZwokRe4JX5PoSxj8</v>
      </c>
      <c r="C1307" t="s">
        <v>1526</v>
      </c>
      <c r="E1307" t="s">
        <v>6035</v>
      </c>
      <c r="F1307" t="s">
        <v>15</v>
      </c>
      <c r="G1307" t="s">
        <v>6036</v>
      </c>
      <c r="H1307">
        <v>3.9</v>
      </c>
      <c r="I1307">
        <v>49</v>
      </c>
      <c r="L1307" t="s">
        <v>6034</v>
      </c>
      <c r="M1307" t="s">
        <v>6037</v>
      </c>
    </row>
    <row r="1308" spans="1:13" hidden="1" x14ac:dyDescent="0.2">
      <c r="A1308" t="s">
        <v>6038</v>
      </c>
      <c r="B1308" s="4" t="str">
        <f>HYPERLINK(M1308)</f>
        <v>https://www.google.com/maps/place/?q=place_id:ChIJIVHVlCRZwokR_m5FfSRCMN8</v>
      </c>
      <c r="C1308" t="s">
        <v>13</v>
      </c>
      <c r="E1308" t="s">
        <v>6040</v>
      </c>
      <c r="F1308" t="s">
        <v>15</v>
      </c>
      <c r="G1308" t="s">
        <v>6041</v>
      </c>
      <c r="H1308">
        <v>5</v>
      </c>
      <c r="I1308">
        <v>27</v>
      </c>
      <c r="L1308" t="s">
        <v>6039</v>
      </c>
      <c r="M1308" t="s">
        <v>6042</v>
      </c>
    </row>
    <row r="1309" spans="1:13" x14ac:dyDescent="0.2">
      <c r="A1309" t="s">
        <v>6043</v>
      </c>
      <c r="B1309" s="4" t="str">
        <f>HYPERLINK(M1309)</f>
        <v>https://www.google.com/maps/place/?q=place_id:ChIJkWIYGgVZwokRFEyFtv_iabI</v>
      </c>
      <c r="C1309" t="s">
        <v>31</v>
      </c>
      <c r="E1309" t="s">
        <v>6045</v>
      </c>
      <c r="F1309" t="s">
        <v>15</v>
      </c>
      <c r="G1309" t="s">
        <v>6046</v>
      </c>
      <c r="H1309">
        <v>4.7</v>
      </c>
      <c r="I1309">
        <v>89</v>
      </c>
      <c r="L1309" t="s">
        <v>6044</v>
      </c>
      <c r="M1309" t="s">
        <v>6047</v>
      </c>
    </row>
    <row r="1310" spans="1:13" x14ac:dyDescent="0.2">
      <c r="A1310" t="s">
        <v>6048</v>
      </c>
      <c r="B1310" s="4" t="str">
        <f>HYPERLINK(M1310)</f>
        <v>https://www.google.com/maps/place/?q=place_id:ChIJaXu7poFZwokR4Yv0pNDek3s</v>
      </c>
      <c r="C1310" t="s">
        <v>31</v>
      </c>
      <c r="E1310" t="s">
        <v>6050</v>
      </c>
      <c r="F1310" t="s">
        <v>15</v>
      </c>
      <c r="G1310" t="s">
        <v>6051</v>
      </c>
      <c r="H1310">
        <v>4.5</v>
      </c>
      <c r="I1310">
        <v>460</v>
      </c>
      <c r="K1310">
        <v>2</v>
      </c>
      <c r="L1310" t="s">
        <v>6049</v>
      </c>
      <c r="M1310" t="s">
        <v>6052</v>
      </c>
    </row>
    <row r="1311" spans="1:13" x14ac:dyDescent="0.2">
      <c r="A1311" t="s">
        <v>6053</v>
      </c>
      <c r="B1311" s="4" t="str">
        <f>HYPERLINK(M1311)</f>
        <v>https://www.google.com/maps/place/?q=place_id:ChIJU-ilyuZZwokRTsQ3oAig6SE</v>
      </c>
      <c r="C1311" t="s">
        <v>234</v>
      </c>
      <c r="E1311" t="s">
        <v>6045</v>
      </c>
      <c r="F1311" t="s">
        <v>15</v>
      </c>
      <c r="G1311" t="s">
        <v>6055</v>
      </c>
      <c r="H1311">
        <v>4.5999999999999996</v>
      </c>
      <c r="I1311">
        <v>99</v>
      </c>
      <c r="L1311" t="s">
        <v>6054</v>
      </c>
      <c r="M1311" t="s">
        <v>6056</v>
      </c>
    </row>
    <row r="1312" spans="1:13" hidden="1" x14ac:dyDescent="0.2">
      <c r="A1312" t="s">
        <v>6057</v>
      </c>
      <c r="B1312" s="4" t="str">
        <f>HYPERLINK(M1312)</f>
        <v>https://www.google.com/maps/place/?q=place_id:ChIJ712nAIFZwokRUMYk9uG5hTM</v>
      </c>
      <c r="C1312" t="s">
        <v>154</v>
      </c>
      <c r="E1312" t="s">
        <v>6059</v>
      </c>
      <c r="F1312" t="s">
        <v>15</v>
      </c>
      <c r="L1312" t="s">
        <v>6058</v>
      </c>
      <c r="M1312" t="s">
        <v>6060</v>
      </c>
    </row>
    <row r="1313" spans="1:13" x14ac:dyDescent="0.2">
      <c r="A1313" t="s">
        <v>6061</v>
      </c>
      <c r="B1313" s="4" t="str">
        <f>HYPERLINK(M1313)</f>
        <v>https://www.google.com/maps/place/?q=place_id:ChIJC1ZicQBZwokRUAjGT74p5wg</v>
      </c>
      <c r="C1313" t="s">
        <v>6063</v>
      </c>
      <c r="E1313" t="s">
        <v>6064</v>
      </c>
      <c r="F1313" t="s">
        <v>15</v>
      </c>
      <c r="G1313" t="s">
        <v>6065</v>
      </c>
      <c r="H1313">
        <v>5</v>
      </c>
      <c r="I1313">
        <v>20</v>
      </c>
      <c r="L1313" t="s">
        <v>6062</v>
      </c>
      <c r="M1313" t="s">
        <v>6066</v>
      </c>
    </row>
    <row r="1314" spans="1:13" hidden="1" x14ac:dyDescent="0.2">
      <c r="A1314" t="s">
        <v>6067</v>
      </c>
      <c r="B1314" s="4" t="str">
        <f>HYPERLINK(M1314)</f>
        <v>https://www.google.com/maps/place/?q=place_id:ChIJ4b6_K15ZwokRqdrBjUURK0k</v>
      </c>
      <c r="C1314" t="s">
        <v>6069</v>
      </c>
      <c r="E1314" t="s">
        <v>6070</v>
      </c>
      <c r="F1314" t="s">
        <v>15</v>
      </c>
      <c r="G1314" t="s">
        <v>6071</v>
      </c>
      <c r="H1314">
        <v>4.9000000000000004</v>
      </c>
      <c r="I1314">
        <v>220</v>
      </c>
      <c r="L1314" t="s">
        <v>6068</v>
      </c>
      <c r="M1314" t="s">
        <v>6072</v>
      </c>
    </row>
    <row r="1315" spans="1:13" hidden="1" x14ac:dyDescent="0.2">
      <c r="A1315" t="s">
        <v>6073</v>
      </c>
      <c r="B1315" s="4" t="str">
        <f>HYPERLINK(M1315)</f>
        <v>https://www.google.com/maps/place/?q=place_id:ChIJz94Za9pZwokRZC1viog3oEY</v>
      </c>
      <c r="C1315" t="s">
        <v>1013</v>
      </c>
      <c r="E1315" t="s">
        <v>6070</v>
      </c>
      <c r="F1315" t="s">
        <v>15</v>
      </c>
      <c r="H1315">
        <v>3</v>
      </c>
      <c r="I1315">
        <v>3</v>
      </c>
      <c r="L1315" t="s">
        <v>6074</v>
      </c>
      <c r="M1315" t="s">
        <v>6075</v>
      </c>
    </row>
    <row r="1316" spans="1:13" hidden="1" x14ac:dyDescent="0.2">
      <c r="A1316" t="s">
        <v>6076</v>
      </c>
      <c r="B1316" s="4" t="str">
        <f>HYPERLINK(M1316)</f>
        <v>https://www.google.com/maps/place/?q=place_id:ChIJk1s5AIFZwokRymNr0rhKWFE</v>
      </c>
      <c r="C1316" t="s">
        <v>2519</v>
      </c>
      <c r="E1316" t="s">
        <v>6078</v>
      </c>
      <c r="F1316" t="s">
        <v>15</v>
      </c>
      <c r="G1316" t="s">
        <v>6079</v>
      </c>
      <c r="H1316">
        <v>4.4000000000000004</v>
      </c>
      <c r="I1316">
        <v>440</v>
      </c>
      <c r="K1316">
        <v>2</v>
      </c>
      <c r="L1316" t="s">
        <v>6077</v>
      </c>
      <c r="M1316" t="s">
        <v>6080</v>
      </c>
    </row>
    <row r="1317" spans="1:13" hidden="1" x14ac:dyDescent="0.2">
      <c r="A1317" t="s">
        <v>6081</v>
      </c>
      <c r="B1317" s="4" t="str">
        <f>HYPERLINK(M1317)</f>
        <v>https://www.google.com/maps/place/?q=place_id:ChIJ1T5MrIFZwokRyWw6AMSKw6U</v>
      </c>
      <c r="C1317" t="s">
        <v>1013</v>
      </c>
      <c r="E1317" t="s">
        <v>6083</v>
      </c>
      <c r="F1317" t="s">
        <v>15</v>
      </c>
      <c r="G1317" t="s">
        <v>6084</v>
      </c>
      <c r="H1317">
        <v>4.2</v>
      </c>
      <c r="I1317">
        <v>18</v>
      </c>
      <c r="K1317">
        <v>1</v>
      </c>
      <c r="L1317" t="s">
        <v>6082</v>
      </c>
      <c r="M1317" t="s">
        <v>6085</v>
      </c>
    </row>
    <row r="1318" spans="1:13" x14ac:dyDescent="0.2">
      <c r="A1318" t="s">
        <v>6086</v>
      </c>
      <c r="B1318" s="4" t="str">
        <f>HYPERLINK(M1318)</f>
        <v>https://www.google.com/maps/place/?q=place_id:ChIJ-8yt-lZZwokRVDSYfE0_kXc</v>
      </c>
      <c r="C1318" t="s">
        <v>1331</v>
      </c>
      <c r="E1318" t="s">
        <v>6088</v>
      </c>
      <c r="F1318" t="s">
        <v>15</v>
      </c>
      <c r="L1318" t="s">
        <v>6087</v>
      </c>
      <c r="M1318" t="s">
        <v>6089</v>
      </c>
    </row>
    <row r="1319" spans="1:13" x14ac:dyDescent="0.2">
      <c r="A1319" t="s">
        <v>6090</v>
      </c>
      <c r="B1319" s="4" t="str">
        <f>HYPERLINK(M1319)</f>
        <v>https://www.google.com/maps/place/?q=place_id:ChIJzU0MF79ZwokR1nYbfYTQQ6w</v>
      </c>
      <c r="C1319" t="s">
        <v>116</v>
      </c>
      <c r="E1319" t="s">
        <v>6092</v>
      </c>
      <c r="F1319" t="s">
        <v>15</v>
      </c>
      <c r="G1319" t="s">
        <v>6093</v>
      </c>
      <c r="H1319">
        <v>5</v>
      </c>
      <c r="I1319">
        <v>4</v>
      </c>
      <c r="L1319" t="s">
        <v>6091</v>
      </c>
      <c r="M1319" t="s">
        <v>6094</v>
      </c>
    </row>
    <row r="1320" spans="1:13" hidden="1" x14ac:dyDescent="0.2">
      <c r="A1320" t="s">
        <v>6095</v>
      </c>
      <c r="B1320" s="4" t="str">
        <f>HYPERLINK(M1320)</f>
        <v>https://www.google.com/maps/place/?q=place_id:ChIJ4bA4RThZwokRr5rso54Zraw</v>
      </c>
      <c r="C1320" t="s">
        <v>1013</v>
      </c>
      <c r="E1320" t="s">
        <v>6097</v>
      </c>
      <c r="F1320" t="s">
        <v>15</v>
      </c>
      <c r="G1320" t="s">
        <v>6098</v>
      </c>
      <c r="H1320">
        <v>3.5</v>
      </c>
      <c r="I1320">
        <v>4</v>
      </c>
      <c r="L1320" t="s">
        <v>6096</v>
      </c>
      <c r="M1320" t="s">
        <v>6099</v>
      </c>
    </row>
    <row r="1321" spans="1:13" x14ac:dyDescent="0.2">
      <c r="A1321" t="s">
        <v>6100</v>
      </c>
      <c r="B1321" s="4" t="str">
        <f>HYPERLINK(M1321)</f>
        <v>https://www.google.com/maps/place/?q=place_id:ChIJ73UFgoBZwokRINdf5lAwgi8</v>
      </c>
      <c r="C1321" t="s">
        <v>840</v>
      </c>
      <c r="E1321" t="s">
        <v>6102</v>
      </c>
      <c r="F1321" t="s">
        <v>15</v>
      </c>
      <c r="G1321" t="s">
        <v>6103</v>
      </c>
      <c r="H1321">
        <v>3.8</v>
      </c>
      <c r="I1321">
        <v>23</v>
      </c>
      <c r="L1321" t="s">
        <v>6101</v>
      </c>
      <c r="M1321" t="s">
        <v>6104</v>
      </c>
    </row>
    <row r="1322" spans="1:13" hidden="1" x14ac:dyDescent="0.2">
      <c r="A1322" t="s">
        <v>6105</v>
      </c>
      <c r="B1322" s="4" t="str">
        <f>HYPERLINK(M1322)</f>
        <v>https://www.google.com/maps/place/?q=place_id:ChIJM36R_oBZwokRi_LfLXFoSsI</v>
      </c>
      <c r="C1322" t="s">
        <v>13</v>
      </c>
      <c r="E1322" t="s">
        <v>6102</v>
      </c>
      <c r="F1322" t="s">
        <v>15</v>
      </c>
      <c r="G1322" t="s">
        <v>6107</v>
      </c>
      <c r="H1322">
        <v>4.7</v>
      </c>
      <c r="I1322">
        <v>455</v>
      </c>
      <c r="L1322" t="s">
        <v>6106</v>
      </c>
      <c r="M1322" t="s">
        <v>6108</v>
      </c>
    </row>
    <row r="1323" spans="1:13" hidden="1" x14ac:dyDescent="0.2">
      <c r="A1323" t="s">
        <v>6109</v>
      </c>
      <c r="B1323" s="4" t="str">
        <f>HYPERLINK(M1323)</f>
        <v>https://www.google.com/maps/place/?q=place_id:ChIJ9xozSH5ZwokRjdZYri2xz-w</v>
      </c>
      <c r="C1323" t="s">
        <v>96</v>
      </c>
      <c r="E1323" t="s">
        <v>376</v>
      </c>
      <c r="F1323" t="s">
        <v>15</v>
      </c>
      <c r="L1323" t="s">
        <v>6110</v>
      </c>
      <c r="M1323" t="s">
        <v>6111</v>
      </c>
    </row>
    <row r="1324" spans="1:13" hidden="1" x14ac:dyDescent="0.2">
      <c r="A1324" t="s">
        <v>6112</v>
      </c>
      <c r="B1324" s="4" t="str">
        <f>HYPERLINK(M1324)</f>
        <v>https://www.google.com/maps/place/?q=place_id:ChIJGx_pAtlZwokRE1acB56t564</v>
      </c>
      <c r="C1324" t="s">
        <v>13</v>
      </c>
      <c r="E1324" t="s">
        <v>6114</v>
      </c>
      <c r="F1324" t="s">
        <v>15</v>
      </c>
      <c r="G1324" t="s">
        <v>6115</v>
      </c>
      <c r="H1324">
        <v>5</v>
      </c>
      <c r="I1324">
        <v>4</v>
      </c>
      <c r="L1324" t="s">
        <v>6113</v>
      </c>
      <c r="M1324" t="s">
        <v>6116</v>
      </c>
    </row>
    <row r="1325" spans="1:13" x14ac:dyDescent="0.2">
      <c r="A1325" t="s">
        <v>6117</v>
      </c>
      <c r="B1325" s="4" t="str">
        <f>HYPERLINK(M1325)</f>
        <v>https://www.google.com/maps/place/?q=place_id:ChIJj9ErpXZZwokR_caZAuhQS9k</v>
      </c>
      <c r="C1325" t="s">
        <v>325</v>
      </c>
      <c r="E1325" t="s">
        <v>6114</v>
      </c>
      <c r="F1325" t="s">
        <v>15</v>
      </c>
      <c r="G1325" t="s">
        <v>6119</v>
      </c>
      <c r="H1325">
        <v>4.5999999999999996</v>
      </c>
      <c r="I1325">
        <v>64</v>
      </c>
      <c r="L1325" t="s">
        <v>6118</v>
      </c>
      <c r="M1325" t="s">
        <v>6120</v>
      </c>
    </row>
    <row r="1326" spans="1:13" x14ac:dyDescent="0.2">
      <c r="A1326" t="s">
        <v>6121</v>
      </c>
      <c r="B1326" s="4" t="str">
        <f>HYPERLINK(M1326)</f>
        <v>https://www.google.com/maps/place/?q=place_id:ChIJmeGv-IBZwokRqqlw-kvF3Hw</v>
      </c>
      <c r="C1326" t="s">
        <v>31</v>
      </c>
      <c r="E1326" t="s">
        <v>6114</v>
      </c>
      <c r="F1326" t="s">
        <v>15</v>
      </c>
      <c r="G1326" t="s">
        <v>6123</v>
      </c>
      <c r="H1326">
        <v>4.2</v>
      </c>
      <c r="I1326">
        <v>49</v>
      </c>
      <c r="K1326">
        <v>1</v>
      </c>
      <c r="L1326" t="s">
        <v>6122</v>
      </c>
      <c r="M1326" t="s">
        <v>6124</v>
      </c>
    </row>
    <row r="1327" spans="1:13" hidden="1" x14ac:dyDescent="0.2">
      <c r="A1327" t="s">
        <v>6125</v>
      </c>
      <c r="B1327" s="4" t="str">
        <f>HYPERLINK(M1327)</f>
        <v>https://www.google.com/maps/place/?q=place_id:ChIJ0-Nxtj9ZwokRlp9BdLZbYD4</v>
      </c>
      <c r="C1327" t="s">
        <v>508</v>
      </c>
      <c r="E1327" t="s">
        <v>6127</v>
      </c>
      <c r="F1327" t="s">
        <v>15</v>
      </c>
      <c r="G1327" t="s">
        <v>6128</v>
      </c>
      <c r="H1327">
        <v>5</v>
      </c>
      <c r="I1327">
        <v>11</v>
      </c>
      <c r="L1327" t="s">
        <v>6126</v>
      </c>
      <c r="M1327" t="s">
        <v>6129</v>
      </c>
    </row>
    <row r="1328" spans="1:13" x14ac:dyDescent="0.2">
      <c r="A1328" t="s">
        <v>6130</v>
      </c>
      <c r="B1328" s="4" t="str">
        <f>HYPERLINK(M1328)</f>
        <v>https://www.google.com/maps/place/?q=place_id:ChIJU0qp04BZwokRnNdYkGBM4DI</v>
      </c>
      <c r="C1328" t="s">
        <v>3037</v>
      </c>
      <c r="E1328" t="s">
        <v>376</v>
      </c>
      <c r="F1328" t="s">
        <v>15</v>
      </c>
      <c r="H1328">
        <v>4</v>
      </c>
      <c r="I1328">
        <v>2</v>
      </c>
      <c r="L1328" t="s">
        <v>6131</v>
      </c>
      <c r="M1328" t="s">
        <v>6132</v>
      </c>
    </row>
    <row r="1329" spans="1:13" hidden="1" x14ac:dyDescent="0.2">
      <c r="A1329" t="s">
        <v>6133</v>
      </c>
      <c r="B1329" s="4" t="str">
        <f>HYPERLINK(M1329)</f>
        <v>https://www.google.com/maps/place/?q=place_id:ChIJtwtCVoBZwokRelCT8UP7eMg</v>
      </c>
      <c r="C1329" t="s">
        <v>2286</v>
      </c>
      <c r="E1329" t="s">
        <v>376</v>
      </c>
      <c r="F1329" t="s">
        <v>15</v>
      </c>
      <c r="H1329">
        <v>1</v>
      </c>
      <c r="I1329">
        <v>1</v>
      </c>
      <c r="L1329" t="s">
        <v>6134</v>
      </c>
      <c r="M1329" t="s">
        <v>6135</v>
      </c>
    </row>
    <row r="1330" spans="1:13" hidden="1" x14ac:dyDescent="0.2">
      <c r="A1330" t="s">
        <v>2022</v>
      </c>
      <c r="B1330" s="4" t="str">
        <f>HYPERLINK(M1330)</f>
        <v>https://www.google.com/maps/place/?q=place_id:ChIJJeeRzRZZwokRTRp6e1hXrWc</v>
      </c>
      <c r="C1330" t="s">
        <v>13</v>
      </c>
      <c r="E1330" t="s">
        <v>6137</v>
      </c>
      <c r="F1330" t="s">
        <v>15</v>
      </c>
      <c r="G1330" t="s">
        <v>6138</v>
      </c>
      <c r="H1330">
        <v>5</v>
      </c>
      <c r="I1330">
        <v>20</v>
      </c>
      <c r="L1330" t="s">
        <v>6136</v>
      </c>
      <c r="M1330" t="s">
        <v>6139</v>
      </c>
    </row>
    <row r="1331" spans="1:13" hidden="1" x14ac:dyDescent="0.2">
      <c r="A1331" t="s">
        <v>6140</v>
      </c>
      <c r="B1331" s="4" t="str">
        <f>HYPERLINK(M1331)</f>
        <v>https://www.google.com/maps/place/?q=place_id:ChIJAyl7rkdZwokRkXArMiwEtGI</v>
      </c>
      <c r="C1331" t="s">
        <v>13</v>
      </c>
      <c r="E1331" t="s">
        <v>6142</v>
      </c>
      <c r="F1331" t="s">
        <v>15</v>
      </c>
      <c r="G1331" t="s">
        <v>6143</v>
      </c>
      <c r="H1331">
        <v>5</v>
      </c>
      <c r="I1331">
        <v>65</v>
      </c>
      <c r="L1331" t="s">
        <v>6141</v>
      </c>
      <c r="M1331" t="s">
        <v>6144</v>
      </c>
    </row>
    <row r="1332" spans="1:13" x14ac:dyDescent="0.2">
      <c r="A1332" t="s">
        <v>6145</v>
      </c>
      <c r="B1332" s="4" t="str">
        <f>HYPERLINK(M1332)</f>
        <v>https://www.google.com/maps/place/?q=place_id:ChIJOVuz4_xZwokR8T5NbLwqCg8</v>
      </c>
      <c r="C1332" t="s">
        <v>375</v>
      </c>
      <c r="E1332" t="s">
        <v>6147</v>
      </c>
      <c r="F1332" t="s">
        <v>15</v>
      </c>
      <c r="G1332" t="s">
        <v>6148</v>
      </c>
      <c r="H1332">
        <v>4</v>
      </c>
      <c r="I1332">
        <v>7</v>
      </c>
      <c r="L1332" t="s">
        <v>6146</v>
      </c>
      <c r="M1332" t="s">
        <v>6149</v>
      </c>
    </row>
    <row r="1333" spans="1:13" x14ac:dyDescent="0.2">
      <c r="A1333" t="s">
        <v>6150</v>
      </c>
      <c r="B1333" s="4" t="str">
        <f>HYPERLINK(M1333)</f>
        <v>https://www.google.com/maps/place/?q=place_id:ChIJIa28BjZZwokRwkT_LXhBGyM</v>
      </c>
      <c r="C1333" t="s">
        <v>31</v>
      </c>
      <c r="E1333" t="s">
        <v>6152</v>
      </c>
      <c r="F1333" t="s">
        <v>15</v>
      </c>
      <c r="G1333" t="s">
        <v>6153</v>
      </c>
      <c r="H1333">
        <v>3.4</v>
      </c>
      <c r="I1333">
        <v>5</v>
      </c>
      <c r="L1333" t="s">
        <v>6151</v>
      </c>
      <c r="M1333" t="s">
        <v>6154</v>
      </c>
    </row>
    <row r="1334" spans="1:13" hidden="1" x14ac:dyDescent="0.2">
      <c r="A1334" t="s">
        <v>6155</v>
      </c>
      <c r="B1334" s="4" t="str">
        <f>HYPERLINK(M1334)</f>
        <v>https://www.google.com/maps/place/?q=place_id:ChIJ4UzQvW1ZwokRbrUkDnftcUE</v>
      </c>
      <c r="C1334" t="s">
        <v>6157</v>
      </c>
      <c r="E1334" t="s">
        <v>6152</v>
      </c>
      <c r="F1334" t="s">
        <v>15</v>
      </c>
      <c r="G1334" t="s">
        <v>6158</v>
      </c>
      <c r="H1334">
        <v>4.0999999999999996</v>
      </c>
      <c r="I1334">
        <v>26</v>
      </c>
      <c r="L1334" t="s">
        <v>6156</v>
      </c>
      <c r="M1334" t="s">
        <v>6159</v>
      </c>
    </row>
    <row r="1335" spans="1:13" hidden="1" x14ac:dyDescent="0.2">
      <c r="A1335" t="s">
        <v>6160</v>
      </c>
      <c r="B1335" s="4" t="str">
        <f>HYPERLINK(M1335)</f>
        <v>https://www.google.com/maps/place/?q=place_id:ChIJ9WABQ8hZwokR59mUJakO9IA</v>
      </c>
      <c r="C1335" t="s">
        <v>6162</v>
      </c>
      <c r="E1335" t="s">
        <v>6163</v>
      </c>
      <c r="F1335" t="s">
        <v>15</v>
      </c>
      <c r="G1335" t="s">
        <v>6164</v>
      </c>
      <c r="H1335">
        <v>4.5999999999999996</v>
      </c>
      <c r="I1335">
        <v>2071</v>
      </c>
      <c r="K1335">
        <v>2</v>
      </c>
      <c r="L1335" t="s">
        <v>6161</v>
      </c>
      <c r="M1335" t="s">
        <v>6165</v>
      </c>
    </row>
    <row r="1336" spans="1:13" hidden="1" x14ac:dyDescent="0.2">
      <c r="A1336" t="s">
        <v>4176</v>
      </c>
      <c r="B1336" s="4" t="str">
        <f>HYPERLINK(M1336)</f>
        <v>https://www.google.com/maps/place/?q=place_id:ChIJJ1SWtzxZwokRrw9SiiZv7nQ</v>
      </c>
      <c r="C1336" t="s">
        <v>819</v>
      </c>
      <c r="E1336" t="s">
        <v>6152</v>
      </c>
      <c r="F1336" t="s">
        <v>15</v>
      </c>
      <c r="G1336" t="s">
        <v>6167</v>
      </c>
      <c r="H1336">
        <v>3.3</v>
      </c>
      <c r="I1336">
        <v>27</v>
      </c>
      <c r="L1336" t="s">
        <v>6166</v>
      </c>
      <c r="M1336" t="s">
        <v>6168</v>
      </c>
    </row>
    <row r="1337" spans="1:13" hidden="1" x14ac:dyDescent="0.2">
      <c r="A1337" t="s">
        <v>6169</v>
      </c>
      <c r="B1337" s="4" t="str">
        <f>HYPERLINK(M1337)</f>
        <v>https://www.google.com/maps/place/?q=place_id:ChIJnZ1jAsNZwokRv0h8Lbp6tzY</v>
      </c>
      <c r="C1337" t="s">
        <v>6171</v>
      </c>
      <c r="E1337" t="s">
        <v>6152</v>
      </c>
      <c r="F1337" t="s">
        <v>15</v>
      </c>
      <c r="G1337" t="s">
        <v>6172</v>
      </c>
      <c r="H1337">
        <v>3.5</v>
      </c>
      <c r="I1337">
        <v>315</v>
      </c>
      <c r="K1337">
        <v>2</v>
      </c>
      <c r="L1337" t="s">
        <v>6170</v>
      </c>
      <c r="M1337" t="s">
        <v>6173</v>
      </c>
    </row>
    <row r="1338" spans="1:13" x14ac:dyDescent="0.2">
      <c r="A1338" t="s">
        <v>6174</v>
      </c>
      <c r="B1338" s="4" t="str">
        <f>HYPERLINK(M1338)</f>
        <v>https://www.google.com/maps/place/?q=place_id:ChIJC6Xxh41ZwokRv5Cf8xMw2J4</v>
      </c>
      <c r="C1338" t="s">
        <v>325</v>
      </c>
      <c r="E1338" t="s">
        <v>6176</v>
      </c>
      <c r="F1338" t="s">
        <v>15</v>
      </c>
      <c r="G1338" t="s">
        <v>6177</v>
      </c>
      <c r="L1338" t="s">
        <v>6175</v>
      </c>
      <c r="M1338" t="s">
        <v>6178</v>
      </c>
    </row>
    <row r="1339" spans="1:13" x14ac:dyDescent="0.2">
      <c r="A1339" t="s">
        <v>6179</v>
      </c>
      <c r="B1339" s="4" t="str">
        <f>HYPERLINK(M1339)</f>
        <v>https://www.google.com/maps/place/?q=place_id:ChIJYV-cOzxZwokR9Rc4hx8oJ6w</v>
      </c>
      <c r="C1339" t="s">
        <v>325</v>
      </c>
      <c r="E1339" t="s">
        <v>6176</v>
      </c>
      <c r="F1339" t="s">
        <v>15</v>
      </c>
      <c r="G1339" t="s">
        <v>6181</v>
      </c>
      <c r="L1339" t="s">
        <v>6180</v>
      </c>
      <c r="M1339" t="s">
        <v>6182</v>
      </c>
    </row>
    <row r="1340" spans="1:13" x14ac:dyDescent="0.2">
      <c r="A1340" t="s">
        <v>6183</v>
      </c>
      <c r="B1340" s="4" t="str">
        <f>HYPERLINK(M1340)</f>
        <v>https://www.google.com/maps/place/?q=place_id:ChIJq45MAlNZwokRJL1VkakOeRs</v>
      </c>
      <c r="C1340" t="s">
        <v>139</v>
      </c>
      <c r="E1340" t="s">
        <v>6185</v>
      </c>
      <c r="F1340" t="s">
        <v>15</v>
      </c>
      <c r="G1340" t="s">
        <v>6186</v>
      </c>
      <c r="H1340">
        <v>4.8</v>
      </c>
      <c r="I1340">
        <v>33</v>
      </c>
      <c r="L1340" t="s">
        <v>6184</v>
      </c>
      <c r="M1340" t="s">
        <v>6187</v>
      </c>
    </row>
    <row r="1341" spans="1:13" x14ac:dyDescent="0.2">
      <c r="A1341" t="s">
        <v>6188</v>
      </c>
      <c r="B1341" s="4" t="str">
        <f>HYPERLINK(M1341)</f>
        <v>https://www.google.com/maps/place/?q=place_id:ChIJC7TUf7xZwokRGjJ31i9dFPM</v>
      </c>
      <c r="C1341" t="s">
        <v>1331</v>
      </c>
      <c r="E1341" t="s">
        <v>6190</v>
      </c>
      <c r="F1341" t="s">
        <v>15</v>
      </c>
      <c r="G1341" t="s">
        <v>6191</v>
      </c>
      <c r="L1341" t="s">
        <v>6189</v>
      </c>
      <c r="M1341" t="s">
        <v>6192</v>
      </c>
    </row>
    <row r="1342" spans="1:13" hidden="1" x14ac:dyDescent="0.2">
      <c r="A1342" t="s">
        <v>6193</v>
      </c>
      <c r="B1342" s="4" t="str">
        <f>HYPERLINK(M1342)</f>
        <v>https://www.google.com/maps/place/?q=place_id:ChIJe3NIdCpawokRECsuYuU2AA4</v>
      </c>
      <c r="C1342" t="s">
        <v>2175</v>
      </c>
      <c r="E1342" t="s">
        <v>6195</v>
      </c>
      <c r="F1342" t="s">
        <v>15</v>
      </c>
      <c r="H1342">
        <v>4.7</v>
      </c>
      <c r="I1342">
        <v>35</v>
      </c>
      <c r="L1342" t="s">
        <v>6194</v>
      </c>
      <c r="M1342" t="s">
        <v>6196</v>
      </c>
    </row>
    <row r="1343" spans="1:13" hidden="1" x14ac:dyDescent="0.2">
      <c r="A1343" t="s">
        <v>6197</v>
      </c>
      <c r="B1343" s="4" t="str">
        <f>HYPERLINK(M1343)</f>
        <v>https://www.google.com/maps/place/?q=place_id:ChIJ240dbipawokRxlZFa4L1fTc</v>
      </c>
      <c r="C1343" t="s">
        <v>6199</v>
      </c>
      <c r="E1343" t="s">
        <v>6200</v>
      </c>
      <c r="F1343" t="s">
        <v>15</v>
      </c>
      <c r="G1343" t="s">
        <v>6201</v>
      </c>
      <c r="H1343">
        <v>3.5</v>
      </c>
      <c r="I1343">
        <v>394</v>
      </c>
      <c r="L1343" t="s">
        <v>6198</v>
      </c>
      <c r="M1343" t="s">
        <v>6202</v>
      </c>
    </row>
    <row r="1344" spans="1:13" x14ac:dyDescent="0.2">
      <c r="A1344" t="s">
        <v>6203</v>
      </c>
      <c r="B1344" s="4" t="str">
        <f>HYPERLINK(M1344)</f>
        <v>https://www.google.com/maps/place/?q=place_id:ChIJpU73aypawokRZMDe5styhCw</v>
      </c>
      <c r="C1344" t="s">
        <v>1059</v>
      </c>
      <c r="E1344" t="s">
        <v>6205</v>
      </c>
      <c r="F1344" t="s">
        <v>15</v>
      </c>
      <c r="G1344" t="s">
        <v>6206</v>
      </c>
      <c r="H1344">
        <v>3.8</v>
      </c>
      <c r="I1344">
        <v>105</v>
      </c>
      <c r="K1344">
        <v>1</v>
      </c>
      <c r="L1344" t="s">
        <v>6204</v>
      </c>
      <c r="M1344" t="s">
        <v>6207</v>
      </c>
    </row>
    <row r="1345" spans="1:13" hidden="1" x14ac:dyDescent="0.2">
      <c r="A1345" t="s">
        <v>6208</v>
      </c>
      <c r="B1345" s="4" t="str">
        <f>HYPERLINK(M1345)</f>
        <v>https://www.google.com/maps/place/?q=place_id:ChIJbV3bQSpawokRIkSw6V5vDf0</v>
      </c>
      <c r="C1345" t="s">
        <v>13</v>
      </c>
      <c r="E1345" t="s">
        <v>6210</v>
      </c>
      <c r="F1345" t="s">
        <v>15</v>
      </c>
      <c r="G1345" t="s">
        <v>6211</v>
      </c>
      <c r="H1345">
        <v>4.3</v>
      </c>
      <c r="I1345">
        <v>19</v>
      </c>
      <c r="L1345" t="s">
        <v>6209</v>
      </c>
      <c r="M1345" t="s">
        <v>6212</v>
      </c>
    </row>
    <row r="1346" spans="1:13" hidden="1" x14ac:dyDescent="0.2">
      <c r="A1346" t="s">
        <v>6213</v>
      </c>
      <c r="B1346" s="4" t="str">
        <f>HYPERLINK(M1346)</f>
        <v>https://www.google.com/maps/place/?q=place_id:ChIJk8JJaipawokRCp1QJptEe5A</v>
      </c>
      <c r="C1346" t="s">
        <v>13</v>
      </c>
      <c r="E1346" t="s">
        <v>6215</v>
      </c>
      <c r="F1346" t="s">
        <v>15</v>
      </c>
      <c r="G1346" t="s">
        <v>6216</v>
      </c>
      <c r="H1346">
        <v>2.7</v>
      </c>
      <c r="I1346">
        <v>7</v>
      </c>
      <c r="L1346" t="s">
        <v>6214</v>
      </c>
      <c r="M1346" t="s">
        <v>6217</v>
      </c>
    </row>
    <row r="1347" spans="1:13" x14ac:dyDescent="0.2">
      <c r="A1347" t="s">
        <v>6218</v>
      </c>
      <c r="B1347" s="4" t="str">
        <f>HYPERLINK(M1347)</f>
        <v>https://www.google.com/maps/place/?q=place_id:ChIJF8OWa4JZwokRhp-MMQ3Y8t0</v>
      </c>
      <c r="C1347" t="s">
        <v>375</v>
      </c>
      <c r="E1347" t="s">
        <v>6220</v>
      </c>
      <c r="F1347" t="s">
        <v>15</v>
      </c>
      <c r="G1347" t="s">
        <v>6221</v>
      </c>
      <c r="H1347">
        <v>4.5</v>
      </c>
      <c r="I1347">
        <v>2</v>
      </c>
      <c r="L1347" t="s">
        <v>6219</v>
      </c>
      <c r="M1347" t="s">
        <v>6222</v>
      </c>
    </row>
    <row r="1348" spans="1:13" hidden="1" x14ac:dyDescent="0.2">
      <c r="A1348" t="s">
        <v>6223</v>
      </c>
      <c r="B1348" s="4" t="str">
        <f>HYPERLINK(M1348)</f>
        <v>https://www.google.com/maps/place/?q=place_id:ChIJFYmptINZwokRWxx-z8JYMkQ</v>
      </c>
      <c r="C1348" t="s">
        <v>6225</v>
      </c>
      <c r="E1348" t="s">
        <v>6226</v>
      </c>
      <c r="F1348" t="s">
        <v>15</v>
      </c>
      <c r="G1348" t="s">
        <v>6227</v>
      </c>
      <c r="H1348">
        <v>4.5999999999999996</v>
      </c>
      <c r="I1348">
        <v>82</v>
      </c>
      <c r="L1348" t="s">
        <v>6224</v>
      </c>
      <c r="M1348" t="s">
        <v>6228</v>
      </c>
    </row>
    <row r="1349" spans="1:13" hidden="1" x14ac:dyDescent="0.2">
      <c r="A1349" t="s">
        <v>6229</v>
      </c>
      <c r="B1349" s="4" t="str">
        <f>HYPERLINK(M1349)</f>
        <v>https://www.google.com/maps/place/?q=place_id:ChIJC50JF4JZwokRNEtnmQP0MD4</v>
      </c>
      <c r="C1349" t="s">
        <v>6231</v>
      </c>
      <c r="E1349" t="s">
        <v>6232</v>
      </c>
      <c r="F1349" t="s">
        <v>15</v>
      </c>
      <c r="G1349" t="s">
        <v>6233</v>
      </c>
      <c r="H1349">
        <v>4.5999999999999996</v>
      </c>
      <c r="I1349">
        <v>486</v>
      </c>
      <c r="K1349">
        <v>1</v>
      </c>
      <c r="L1349" t="s">
        <v>6230</v>
      </c>
      <c r="M1349" t="s">
        <v>6234</v>
      </c>
    </row>
    <row r="1350" spans="1:13" hidden="1" x14ac:dyDescent="0.2">
      <c r="A1350" t="s">
        <v>6235</v>
      </c>
      <c r="B1350" s="4" t="str">
        <f>HYPERLINK(M1350)</f>
        <v>https://www.google.com/maps/place/?q=place_id:ChIJ4Q2rG4JZwokR8TVjhflNfMk</v>
      </c>
      <c r="C1350" t="s">
        <v>6237</v>
      </c>
      <c r="E1350" t="s">
        <v>6238</v>
      </c>
      <c r="F1350" t="s">
        <v>15</v>
      </c>
      <c r="G1350" t="s">
        <v>6239</v>
      </c>
      <c r="H1350">
        <v>4.4000000000000004</v>
      </c>
      <c r="I1350">
        <v>4668</v>
      </c>
      <c r="K1350">
        <v>2</v>
      </c>
      <c r="L1350" t="s">
        <v>6236</v>
      </c>
      <c r="M1350" t="s">
        <v>6240</v>
      </c>
    </row>
    <row r="1351" spans="1:13" hidden="1" x14ac:dyDescent="0.2">
      <c r="A1351" t="s">
        <v>6241</v>
      </c>
      <c r="B1351" s="4" t="str">
        <f>HYPERLINK(M1351)</f>
        <v>https://www.google.com/maps/place/?q=place_id:ChIJxwwfGoJZwokRdkYwAaTplOg</v>
      </c>
      <c r="C1351" t="s">
        <v>6243</v>
      </c>
      <c r="E1351" t="s">
        <v>6244</v>
      </c>
      <c r="F1351" t="s">
        <v>15</v>
      </c>
      <c r="G1351" t="s">
        <v>6245</v>
      </c>
      <c r="H1351">
        <v>4.5999999999999996</v>
      </c>
      <c r="I1351">
        <v>912</v>
      </c>
      <c r="K1351">
        <v>1</v>
      </c>
      <c r="L1351" t="s">
        <v>6242</v>
      </c>
      <c r="M1351" t="s">
        <v>6246</v>
      </c>
    </row>
    <row r="1352" spans="1:13" hidden="1" x14ac:dyDescent="0.2">
      <c r="A1352" t="s">
        <v>6247</v>
      </c>
      <c r="B1352" s="4" t="str">
        <f>HYPERLINK(M1352)</f>
        <v>https://www.google.com/maps/place/?q=place_id:ChIJCcP6F4JZwokRfpFJjnPYQEM</v>
      </c>
      <c r="C1352" t="s">
        <v>13</v>
      </c>
      <c r="E1352" t="s">
        <v>6249</v>
      </c>
      <c r="F1352" t="s">
        <v>15</v>
      </c>
      <c r="G1352" t="s">
        <v>6250</v>
      </c>
      <c r="H1352">
        <v>4.5999999999999996</v>
      </c>
      <c r="I1352">
        <v>57</v>
      </c>
      <c r="L1352" t="s">
        <v>6248</v>
      </c>
      <c r="M1352" t="s">
        <v>6251</v>
      </c>
    </row>
    <row r="1353" spans="1:13" x14ac:dyDescent="0.2">
      <c r="A1353" t="s">
        <v>6252</v>
      </c>
      <c r="B1353" s="4" t="str">
        <f>HYPERLINK(M1353)</f>
        <v>https://www.google.com/maps/place/?q=place_id:ChIJQ157G4JZwokRVzXu1bH8CYg</v>
      </c>
      <c r="C1353" t="s">
        <v>6254</v>
      </c>
      <c r="E1353" t="s">
        <v>6255</v>
      </c>
      <c r="F1353" t="s">
        <v>15</v>
      </c>
      <c r="G1353" t="s">
        <v>6256</v>
      </c>
      <c r="H1353">
        <v>4.5</v>
      </c>
      <c r="I1353">
        <v>8</v>
      </c>
      <c r="L1353" t="s">
        <v>6253</v>
      </c>
      <c r="M1353" t="s">
        <v>6257</v>
      </c>
    </row>
    <row r="1354" spans="1:13" x14ac:dyDescent="0.2">
      <c r="A1354" t="s">
        <v>6258</v>
      </c>
      <c r="B1354" s="4" t="str">
        <f>HYPERLINK(M1354)</f>
        <v>https://www.google.com/maps/place/?q=place_id:ChIJxwwfGoJZwokRd6qxJcY7NnE</v>
      </c>
      <c r="C1354" t="s">
        <v>65</v>
      </c>
      <c r="E1354" t="s">
        <v>6244</v>
      </c>
      <c r="F1354" t="s">
        <v>15</v>
      </c>
      <c r="G1354" t="s">
        <v>6260</v>
      </c>
      <c r="H1354">
        <v>4.9000000000000004</v>
      </c>
      <c r="I1354">
        <v>29</v>
      </c>
      <c r="L1354" t="s">
        <v>6259</v>
      </c>
      <c r="M1354" t="s">
        <v>6261</v>
      </c>
    </row>
    <row r="1355" spans="1:13" x14ac:dyDescent="0.2">
      <c r="A1355" t="s">
        <v>6262</v>
      </c>
      <c r="B1355" s="4" t="str">
        <f>HYPERLINK(M1355)</f>
        <v>https://www.google.com/maps/place/?q=place_id:ChIJ03dJtt9ZwokRZAlQCpcSMO4</v>
      </c>
      <c r="C1355" t="s">
        <v>6264</v>
      </c>
      <c r="E1355" t="s">
        <v>6265</v>
      </c>
      <c r="F1355" t="s">
        <v>15</v>
      </c>
      <c r="G1355" t="s">
        <v>6266</v>
      </c>
      <c r="H1355">
        <v>4.5999999999999996</v>
      </c>
      <c r="I1355">
        <v>506</v>
      </c>
      <c r="K1355">
        <v>2</v>
      </c>
      <c r="L1355" t="s">
        <v>6263</v>
      </c>
      <c r="M1355" t="s">
        <v>6267</v>
      </c>
    </row>
    <row r="1356" spans="1:13" x14ac:dyDescent="0.2">
      <c r="A1356" t="s">
        <v>6268</v>
      </c>
      <c r="B1356" s="4" t="str">
        <f>HYPERLINK(M1356)</f>
        <v>https://www.google.com/maps/place/?q=place_id:ChIJOSJjkXxZwokRy1nEgF7hFtU</v>
      </c>
      <c r="C1356" t="s">
        <v>31</v>
      </c>
      <c r="E1356" t="s">
        <v>6270</v>
      </c>
      <c r="F1356" t="s">
        <v>15</v>
      </c>
      <c r="G1356" t="s">
        <v>6271</v>
      </c>
      <c r="H1356">
        <v>4.9000000000000004</v>
      </c>
      <c r="I1356">
        <v>862</v>
      </c>
      <c r="K1356">
        <v>1</v>
      </c>
      <c r="L1356" t="s">
        <v>6269</v>
      </c>
      <c r="M1356" t="s">
        <v>6272</v>
      </c>
    </row>
    <row r="1357" spans="1:13" x14ac:dyDescent="0.2">
      <c r="A1357" t="s">
        <v>6273</v>
      </c>
      <c r="B1357" s="4" t="str">
        <f>HYPERLINK(M1357)</f>
        <v>https://www.google.com/maps/place/?q=place_id:ChIJD1c5G4JZwokRFeMkqonZ5ZQ</v>
      </c>
      <c r="C1357" t="s">
        <v>1059</v>
      </c>
      <c r="E1357" t="s">
        <v>6275</v>
      </c>
      <c r="F1357" t="s">
        <v>15</v>
      </c>
      <c r="G1357" t="s">
        <v>6276</v>
      </c>
      <c r="H1357">
        <v>4.2</v>
      </c>
      <c r="I1357">
        <v>261</v>
      </c>
      <c r="K1357">
        <v>2</v>
      </c>
      <c r="L1357" t="s">
        <v>6274</v>
      </c>
      <c r="M1357" t="s">
        <v>6277</v>
      </c>
    </row>
    <row r="1358" spans="1:13" hidden="1" x14ac:dyDescent="0.2">
      <c r="A1358" t="s">
        <v>6278</v>
      </c>
      <c r="B1358" s="4" t="str">
        <f>HYPERLINK(M1358)</f>
        <v>https://www.google.com/maps/place/?q=place_id:ChIJo74yuqpZwokRFujRFB8K0Xo</v>
      </c>
      <c r="C1358" t="s">
        <v>96</v>
      </c>
      <c r="E1358" t="s">
        <v>563</v>
      </c>
      <c r="F1358" t="s">
        <v>15</v>
      </c>
      <c r="L1358" t="s">
        <v>6279</v>
      </c>
      <c r="M1358" t="s">
        <v>6280</v>
      </c>
    </row>
    <row r="1359" spans="1:13" x14ac:dyDescent="0.2">
      <c r="A1359" t="s">
        <v>6281</v>
      </c>
      <c r="B1359" s="4" t="str">
        <f>HYPERLINK(M1359)</f>
        <v>https://www.google.com/maps/place/?q=place_id:ChIJUWGCqZlZwokRRo_PMUwcc2k</v>
      </c>
      <c r="C1359" t="s">
        <v>600</v>
      </c>
      <c r="E1359" t="s">
        <v>6283</v>
      </c>
      <c r="F1359" t="s">
        <v>15</v>
      </c>
      <c r="G1359" t="s">
        <v>6284</v>
      </c>
      <c r="H1359">
        <v>4.5999999999999996</v>
      </c>
      <c r="I1359">
        <v>296</v>
      </c>
      <c r="K1359">
        <v>2</v>
      </c>
      <c r="L1359" t="s">
        <v>6282</v>
      </c>
      <c r="M1359" t="s">
        <v>6285</v>
      </c>
    </row>
    <row r="1360" spans="1:13" x14ac:dyDescent="0.2">
      <c r="A1360" t="s">
        <v>6286</v>
      </c>
      <c r="B1360" s="4" t="str">
        <f>HYPERLINK(M1360)</f>
        <v>https://www.google.com/maps/place/?q=place_id:ChIJe4clIYJZwokRV5nM3Ia9Cns</v>
      </c>
      <c r="C1360" t="s">
        <v>375</v>
      </c>
      <c r="E1360" t="s">
        <v>6288</v>
      </c>
      <c r="F1360" t="s">
        <v>15</v>
      </c>
      <c r="G1360" t="s">
        <v>6289</v>
      </c>
      <c r="H1360">
        <v>4.8</v>
      </c>
      <c r="I1360">
        <v>5</v>
      </c>
      <c r="L1360" t="s">
        <v>6287</v>
      </c>
      <c r="M1360" t="s">
        <v>6290</v>
      </c>
    </row>
    <row r="1361" spans="1:13" x14ac:dyDescent="0.2">
      <c r="A1361" t="s">
        <v>6291</v>
      </c>
      <c r="B1361" s="4" t="str">
        <f>HYPERLINK(M1361)</f>
        <v>https://www.google.com/maps/place/?q=place_id:ChIJO2N6jYFZwokRtBvs9JcJC9M</v>
      </c>
      <c r="C1361" t="s">
        <v>484</v>
      </c>
      <c r="E1361" t="s">
        <v>6293</v>
      </c>
      <c r="F1361" t="s">
        <v>15</v>
      </c>
      <c r="G1361" t="s">
        <v>6294</v>
      </c>
      <c r="H1361">
        <v>4.4000000000000004</v>
      </c>
      <c r="I1361">
        <v>474</v>
      </c>
      <c r="K1361">
        <v>2</v>
      </c>
      <c r="L1361" t="s">
        <v>6292</v>
      </c>
      <c r="M1361" t="s">
        <v>6295</v>
      </c>
    </row>
    <row r="1362" spans="1:13" x14ac:dyDescent="0.2">
      <c r="A1362" t="s">
        <v>6296</v>
      </c>
      <c r="B1362" s="4" t="str">
        <f>HYPERLINK(M1362)</f>
        <v>https://www.google.com/maps/place/?q=place_id:ChIJjzCFi4FZwokRek6tXVdGE8A</v>
      </c>
      <c r="C1362" t="s">
        <v>319</v>
      </c>
      <c r="E1362" t="s">
        <v>6298</v>
      </c>
      <c r="F1362" t="s">
        <v>15</v>
      </c>
      <c r="G1362" t="s">
        <v>6299</v>
      </c>
      <c r="H1362">
        <v>3.5</v>
      </c>
      <c r="I1362">
        <v>69</v>
      </c>
      <c r="L1362" t="s">
        <v>6297</v>
      </c>
      <c r="M1362" t="s">
        <v>6300</v>
      </c>
    </row>
    <row r="1363" spans="1:13" hidden="1" x14ac:dyDescent="0.2">
      <c r="A1363" t="s">
        <v>6301</v>
      </c>
      <c r="B1363" s="4" t="str">
        <f>HYPERLINK(M1363)</f>
        <v>https://www.google.com/maps/place/?q=place_id:ChIJ17nBi4FZwokRvseIGM8SpnQ</v>
      </c>
      <c r="C1363" t="s">
        <v>6303</v>
      </c>
      <c r="E1363" t="s">
        <v>6304</v>
      </c>
      <c r="F1363" t="s">
        <v>15</v>
      </c>
      <c r="L1363" t="s">
        <v>6302</v>
      </c>
      <c r="M1363" t="s">
        <v>6305</v>
      </c>
    </row>
    <row r="1364" spans="1:13" x14ac:dyDescent="0.2">
      <c r="A1364" t="s">
        <v>6306</v>
      </c>
      <c r="B1364" s="4" t="str">
        <f>HYPERLINK(M1364)</f>
        <v>https://www.google.com/maps/place/?q=place_id:ChIJreEXi4FZwokR_ygs7wh2fTk</v>
      </c>
      <c r="C1364" t="s">
        <v>31</v>
      </c>
      <c r="E1364" t="s">
        <v>6308</v>
      </c>
      <c r="F1364" t="s">
        <v>15</v>
      </c>
      <c r="G1364" t="s">
        <v>6309</v>
      </c>
      <c r="H1364">
        <v>4.5</v>
      </c>
      <c r="I1364">
        <v>3702</v>
      </c>
      <c r="K1364">
        <v>2</v>
      </c>
      <c r="L1364" t="s">
        <v>6307</v>
      </c>
      <c r="M1364" t="s">
        <v>6310</v>
      </c>
    </row>
    <row r="1365" spans="1:13" hidden="1" x14ac:dyDescent="0.2">
      <c r="A1365" t="s">
        <v>6311</v>
      </c>
      <c r="B1365" s="4" t="str">
        <f>HYPERLINK(M1365)</f>
        <v>https://www.google.com/maps/place/?q=place_id:ChIJi7cV9YFZwokRQiW4Y1fskqA</v>
      </c>
      <c r="C1365" t="s">
        <v>396</v>
      </c>
      <c r="E1365" t="s">
        <v>6313</v>
      </c>
      <c r="F1365" t="s">
        <v>15</v>
      </c>
      <c r="G1365" t="s">
        <v>6314</v>
      </c>
      <c r="H1365">
        <v>4.9000000000000004</v>
      </c>
      <c r="I1365">
        <v>76</v>
      </c>
      <c r="L1365" t="s">
        <v>6312</v>
      </c>
      <c r="M1365" t="s">
        <v>6315</v>
      </c>
    </row>
    <row r="1366" spans="1:13" x14ac:dyDescent="0.2">
      <c r="A1366" t="s">
        <v>6316</v>
      </c>
      <c r="B1366" s="4" t="str">
        <f>HYPERLINK(M1366)</f>
        <v>https://www.google.com/maps/place/?q=place_id:ChIJRfY79IFZwokRSxU609-AfqA</v>
      </c>
      <c r="C1366" t="s">
        <v>749</v>
      </c>
      <c r="E1366" t="s">
        <v>6318</v>
      </c>
      <c r="F1366" t="s">
        <v>15</v>
      </c>
      <c r="G1366" t="s">
        <v>6319</v>
      </c>
      <c r="H1366">
        <v>4.4000000000000004</v>
      </c>
      <c r="I1366">
        <v>719</v>
      </c>
      <c r="K1366">
        <v>2</v>
      </c>
      <c r="L1366" t="s">
        <v>6317</v>
      </c>
      <c r="M1366" t="s">
        <v>6320</v>
      </c>
    </row>
    <row r="1367" spans="1:13" x14ac:dyDescent="0.2">
      <c r="A1367" t="s">
        <v>6321</v>
      </c>
      <c r="B1367" s="4" t="str">
        <f>HYPERLINK(M1367)</f>
        <v>https://www.google.com/maps/place/?q=place_id:ChIJd-6kjIFZwokRDLpd8raiX14</v>
      </c>
      <c r="C1367" t="s">
        <v>4150</v>
      </c>
      <c r="E1367" t="s">
        <v>6323</v>
      </c>
      <c r="F1367" t="s">
        <v>15</v>
      </c>
      <c r="G1367" t="s">
        <v>6324</v>
      </c>
      <c r="H1367">
        <v>4.3</v>
      </c>
      <c r="I1367">
        <v>525</v>
      </c>
      <c r="K1367">
        <v>2</v>
      </c>
      <c r="L1367" t="s">
        <v>6322</v>
      </c>
      <c r="M1367" t="s">
        <v>6325</v>
      </c>
    </row>
    <row r="1368" spans="1:13" x14ac:dyDescent="0.2">
      <c r="A1368" t="s">
        <v>6326</v>
      </c>
      <c r="B1368" s="4" t="str">
        <f>HYPERLINK(M1368)</f>
        <v>https://www.google.com/maps/place/?q=place_id:ChIJSWsAjQlZwokRVLOHE_VU724</v>
      </c>
      <c r="C1368" t="s">
        <v>31</v>
      </c>
      <c r="E1368" t="s">
        <v>6328</v>
      </c>
      <c r="F1368" t="s">
        <v>15</v>
      </c>
      <c r="G1368" t="s">
        <v>6329</v>
      </c>
      <c r="H1368">
        <v>4.4000000000000004</v>
      </c>
      <c r="I1368">
        <v>249</v>
      </c>
      <c r="L1368" t="s">
        <v>6327</v>
      </c>
      <c r="M1368" t="s">
        <v>6330</v>
      </c>
    </row>
    <row r="1369" spans="1:13" x14ac:dyDescent="0.2">
      <c r="A1369" t="s">
        <v>6331</v>
      </c>
      <c r="B1369" s="4" t="str">
        <f>HYPERLINK(M1369)</f>
        <v>https://www.google.com/maps/place/?q=place_id:ChIJCx0gMexZwokRnlwLeHq99Pw</v>
      </c>
      <c r="C1369" t="s">
        <v>426</v>
      </c>
      <c r="E1369" t="s">
        <v>6298</v>
      </c>
      <c r="F1369" t="s">
        <v>15</v>
      </c>
      <c r="L1369" t="s">
        <v>6332</v>
      </c>
      <c r="M1369" t="s">
        <v>6333</v>
      </c>
    </row>
    <row r="1370" spans="1:13" hidden="1" x14ac:dyDescent="0.2">
      <c r="A1370" t="s">
        <v>6334</v>
      </c>
      <c r="B1370" s="4" t="str">
        <f>HYPERLINK(M1370)</f>
        <v>https://www.google.com/maps/place/?q=place_id:ChIJva8gSeVZwokR3TrD7QRjZAE</v>
      </c>
      <c r="C1370" t="s">
        <v>582</v>
      </c>
      <c r="E1370" t="s">
        <v>6336</v>
      </c>
      <c r="F1370" t="s">
        <v>15</v>
      </c>
      <c r="G1370" t="s">
        <v>6337</v>
      </c>
      <c r="H1370">
        <v>4.5999999999999996</v>
      </c>
      <c r="I1370">
        <v>78</v>
      </c>
      <c r="L1370" t="s">
        <v>6335</v>
      </c>
      <c r="M1370" t="s">
        <v>6338</v>
      </c>
    </row>
    <row r="1371" spans="1:13" x14ac:dyDescent="0.2">
      <c r="A1371" t="s">
        <v>6339</v>
      </c>
      <c r="B1371" s="4" t="str">
        <f>HYPERLINK(M1371)</f>
        <v>https://www.google.com/maps/place/?q=place_id:ChIJZ3m5L6xZwokRq3Gyu3EDuuE</v>
      </c>
      <c r="C1371" t="s">
        <v>1413</v>
      </c>
      <c r="E1371" t="s">
        <v>6341</v>
      </c>
      <c r="F1371" t="s">
        <v>15</v>
      </c>
      <c r="G1371" t="s">
        <v>6342</v>
      </c>
      <c r="H1371">
        <v>5</v>
      </c>
      <c r="I1371">
        <v>53</v>
      </c>
      <c r="L1371" t="s">
        <v>6340</v>
      </c>
      <c r="M1371" t="s">
        <v>6343</v>
      </c>
    </row>
    <row r="1372" spans="1:13" x14ac:dyDescent="0.2">
      <c r="A1372" t="s">
        <v>6344</v>
      </c>
      <c r="B1372" s="4" t="str">
        <f>HYPERLINK(M1372)</f>
        <v>https://www.google.com/maps/place/?q=place_id:ChIJ28PzT9VbwokR3VygITYoRhY</v>
      </c>
      <c r="C1372" t="s">
        <v>840</v>
      </c>
      <c r="E1372" t="s">
        <v>6346</v>
      </c>
      <c r="F1372" t="s">
        <v>15</v>
      </c>
      <c r="G1372" t="s">
        <v>6347</v>
      </c>
      <c r="H1372">
        <v>4.5999999999999996</v>
      </c>
      <c r="I1372">
        <v>144</v>
      </c>
      <c r="L1372" t="s">
        <v>6345</v>
      </c>
      <c r="M1372" t="s">
        <v>6348</v>
      </c>
    </row>
    <row r="1373" spans="1:13" x14ac:dyDescent="0.2">
      <c r="A1373" t="s">
        <v>6349</v>
      </c>
      <c r="B1373" s="4" t="str">
        <f>HYPERLINK(M1373)</f>
        <v>https://www.google.com/maps/place/?q=place_id:ChIJb-ZHFRRawokR9rIIve6JMNQ</v>
      </c>
      <c r="C1373" t="s">
        <v>6351</v>
      </c>
      <c r="E1373" t="s">
        <v>6352</v>
      </c>
      <c r="F1373" t="s">
        <v>15</v>
      </c>
      <c r="G1373" t="s">
        <v>6353</v>
      </c>
      <c r="H1373">
        <v>4.2</v>
      </c>
      <c r="I1373">
        <v>625</v>
      </c>
      <c r="K1373">
        <v>1</v>
      </c>
      <c r="L1373" t="s">
        <v>6350</v>
      </c>
      <c r="M1373" t="s">
        <v>6354</v>
      </c>
    </row>
    <row r="1374" spans="1:13" x14ac:dyDescent="0.2">
      <c r="A1374" t="s">
        <v>6355</v>
      </c>
      <c r="B1374" s="4" t="str">
        <f>HYPERLINK(M1374)</f>
        <v>https://www.google.com/maps/place/?q=place_id:ChIJDdgxpIFZwokRcv2tlZ-PqqY</v>
      </c>
      <c r="C1374" t="s">
        <v>31</v>
      </c>
      <c r="E1374" t="s">
        <v>6357</v>
      </c>
      <c r="F1374" t="s">
        <v>15</v>
      </c>
      <c r="G1374" t="s">
        <v>6358</v>
      </c>
      <c r="H1374">
        <v>4.5</v>
      </c>
      <c r="I1374">
        <v>405</v>
      </c>
      <c r="K1374">
        <v>3</v>
      </c>
      <c r="L1374" t="s">
        <v>6356</v>
      </c>
      <c r="M1374" t="s">
        <v>6359</v>
      </c>
    </row>
    <row r="1375" spans="1:13" x14ac:dyDescent="0.2">
      <c r="A1375" t="s">
        <v>6360</v>
      </c>
      <c r="B1375" s="4" t="str">
        <f>HYPERLINK(M1375)</f>
        <v>https://www.google.com/maps/place/?q=place_id:ChIJ48i5loFZwokRM5wmZaMCX68</v>
      </c>
      <c r="C1375" t="s">
        <v>65</v>
      </c>
      <c r="E1375" t="s">
        <v>6352</v>
      </c>
      <c r="F1375" t="s">
        <v>15</v>
      </c>
      <c r="G1375" t="s">
        <v>6362</v>
      </c>
      <c r="H1375">
        <v>4.9000000000000004</v>
      </c>
      <c r="I1375">
        <v>474</v>
      </c>
      <c r="L1375" t="s">
        <v>6361</v>
      </c>
      <c r="M1375" t="s">
        <v>6363</v>
      </c>
    </row>
    <row r="1376" spans="1:13" hidden="1" x14ac:dyDescent="0.2">
      <c r="A1376" t="s">
        <v>6364</v>
      </c>
      <c r="B1376" s="4" t="str">
        <f>HYPERLINK(M1376)</f>
        <v>https://www.google.com/maps/place/?q=place_id:ChIJtQ28k4FZwokRrOP3whirPB8</v>
      </c>
      <c r="C1376" t="s">
        <v>96</v>
      </c>
      <c r="E1376" t="s">
        <v>6366</v>
      </c>
      <c r="F1376" t="s">
        <v>15</v>
      </c>
      <c r="L1376" t="s">
        <v>6365</v>
      </c>
      <c r="M1376" t="s">
        <v>6367</v>
      </c>
    </row>
    <row r="1377" spans="1:13" hidden="1" x14ac:dyDescent="0.2">
      <c r="A1377" t="s">
        <v>6368</v>
      </c>
      <c r="B1377" s="4" t="str">
        <f>HYPERLINK(M1377)</f>
        <v>https://www.google.com/maps/place/?q=place_id:ChIJCZU-pxpcwokRk_Zl3ul4V7k</v>
      </c>
      <c r="C1377" t="s">
        <v>154</v>
      </c>
      <c r="E1377" t="s">
        <v>6370</v>
      </c>
      <c r="F1377" t="s">
        <v>15</v>
      </c>
      <c r="G1377" t="s">
        <v>6371</v>
      </c>
      <c r="H1377">
        <v>4.5999999999999996</v>
      </c>
      <c r="I1377">
        <v>15</v>
      </c>
      <c r="L1377" t="s">
        <v>6369</v>
      </c>
      <c r="M1377" t="s">
        <v>6372</v>
      </c>
    </row>
    <row r="1378" spans="1:13" x14ac:dyDescent="0.2">
      <c r="A1378" t="s">
        <v>6373</v>
      </c>
      <c r="B1378" s="4" t="str">
        <f>HYPERLINK(M1378)</f>
        <v>https://www.google.com/maps/place/?q=place_id:ChIJ4-BS7ElZwokRwYRG1gz-D_0</v>
      </c>
      <c r="C1378" t="s">
        <v>6375</v>
      </c>
      <c r="E1378" t="s">
        <v>6366</v>
      </c>
      <c r="F1378" t="s">
        <v>15</v>
      </c>
      <c r="G1378" t="s">
        <v>6376</v>
      </c>
      <c r="H1378">
        <v>5</v>
      </c>
      <c r="I1378">
        <v>102</v>
      </c>
      <c r="L1378" t="s">
        <v>6374</v>
      </c>
      <c r="M1378" t="s">
        <v>6377</v>
      </c>
    </row>
    <row r="1379" spans="1:13" x14ac:dyDescent="0.2">
      <c r="A1379" t="s">
        <v>6378</v>
      </c>
      <c r="B1379" s="4" t="str">
        <f>HYPERLINK(M1379)</f>
        <v>https://www.google.com/maps/place/?q=place_id:ChIJgxUF-d1ZwokR8zu33xJ6CO8</v>
      </c>
      <c r="C1379" t="s">
        <v>600</v>
      </c>
      <c r="E1379" t="s">
        <v>6370</v>
      </c>
      <c r="F1379" t="s">
        <v>15</v>
      </c>
      <c r="G1379" t="s">
        <v>6380</v>
      </c>
      <c r="H1379">
        <v>4.3</v>
      </c>
      <c r="I1379">
        <v>90</v>
      </c>
      <c r="K1379">
        <v>2</v>
      </c>
      <c r="L1379" t="s">
        <v>6379</v>
      </c>
      <c r="M1379" t="s">
        <v>6381</v>
      </c>
    </row>
    <row r="1380" spans="1:13" hidden="1" x14ac:dyDescent="0.2">
      <c r="A1380" t="s">
        <v>6382</v>
      </c>
      <c r="B1380" s="4" t="str">
        <f>HYPERLINK(M1380)</f>
        <v>https://www.google.com/maps/place/?q=place_id:ChIJI_u7WwBZwokRRQYWwtcGfbY</v>
      </c>
      <c r="C1380" t="s">
        <v>1054</v>
      </c>
      <c r="E1380" t="s">
        <v>6384</v>
      </c>
      <c r="F1380" t="s">
        <v>15</v>
      </c>
      <c r="G1380" t="s">
        <v>6385</v>
      </c>
      <c r="H1380">
        <v>5</v>
      </c>
      <c r="I1380">
        <v>2</v>
      </c>
      <c r="L1380" t="s">
        <v>6383</v>
      </c>
      <c r="M1380" t="s">
        <v>6386</v>
      </c>
    </row>
    <row r="1381" spans="1:13" hidden="1" x14ac:dyDescent="0.2">
      <c r="A1381" t="s">
        <v>6387</v>
      </c>
      <c r="B1381" s="4" t="str">
        <f>HYPERLINK(M1381)</f>
        <v>https://www.google.com/maps/place/?q=place_id:ChIJ1_RrMRdZwokReje5G9e5P5k</v>
      </c>
      <c r="C1381" t="s">
        <v>1054</v>
      </c>
      <c r="E1381" t="s">
        <v>6384</v>
      </c>
      <c r="F1381" t="s">
        <v>15</v>
      </c>
      <c r="G1381" t="s">
        <v>6389</v>
      </c>
      <c r="H1381">
        <v>5</v>
      </c>
      <c r="I1381">
        <v>9</v>
      </c>
      <c r="L1381" t="s">
        <v>6388</v>
      </c>
      <c r="M1381" t="s">
        <v>6390</v>
      </c>
    </row>
    <row r="1382" spans="1:13" x14ac:dyDescent="0.2">
      <c r="A1382" t="s">
        <v>6391</v>
      </c>
      <c r="B1382" s="4" t="str">
        <f>HYPERLINK(M1382)</f>
        <v>https://www.google.com/maps/place/?q=place_id:ChIJU7K0-ZVZwokRaOWP5r58A3k</v>
      </c>
      <c r="C1382" t="s">
        <v>31</v>
      </c>
      <c r="E1382" t="s">
        <v>6384</v>
      </c>
      <c r="F1382" t="s">
        <v>15</v>
      </c>
      <c r="G1382" t="s">
        <v>6393</v>
      </c>
      <c r="H1382">
        <v>4.5999999999999996</v>
      </c>
      <c r="I1382">
        <v>496</v>
      </c>
      <c r="K1382">
        <v>1</v>
      </c>
      <c r="L1382" t="s">
        <v>6392</v>
      </c>
      <c r="M1382" t="s">
        <v>6394</v>
      </c>
    </row>
    <row r="1383" spans="1:13" x14ac:dyDescent="0.2">
      <c r="A1383" t="s">
        <v>6395</v>
      </c>
      <c r="B1383" s="4" t="str">
        <f>HYPERLINK(M1383)</f>
        <v>https://www.google.com/maps/place/?q=place_id:ChIJgf3lIpBZwokRkYVvQng9kz4</v>
      </c>
      <c r="C1383" t="s">
        <v>375</v>
      </c>
      <c r="E1383" t="s">
        <v>6397</v>
      </c>
      <c r="F1383" t="s">
        <v>15</v>
      </c>
      <c r="G1383" t="s">
        <v>6398</v>
      </c>
      <c r="H1383">
        <v>4.5</v>
      </c>
      <c r="I1383">
        <v>2</v>
      </c>
      <c r="L1383" t="s">
        <v>6396</v>
      </c>
      <c r="M1383" t="s">
        <v>6399</v>
      </c>
    </row>
    <row r="1384" spans="1:13" x14ac:dyDescent="0.2">
      <c r="A1384" t="s">
        <v>6400</v>
      </c>
      <c r="B1384" s="4" t="str">
        <f>HYPERLINK(M1384)</f>
        <v>https://www.google.com/maps/place/?q=place_id:ChIJrwEBvIFZwokRY4Q6tww-Am8</v>
      </c>
      <c r="C1384" t="s">
        <v>390</v>
      </c>
      <c r="E1384" t="s">
        <v>6402</v>
      </c>
      <c r="F1384" t="s">
        <v>15</v>
      </c>
      <c r="G1384" t="s">
        <v>6403</v>
      </c>
      <c r="H1384">
        <v>4.3</v>
      </c>
      <c r="I1384">
        <v>1252</v>
      </c>
      <c r="K1384">
        <v>2</v>
      </c>
      <c r="L1384" t="s">
        <v>6401</v>
      </c>
      <c r="M1384" t="s">
        <v>6404</v>
      </c>
    </row>
    <row r="1385" spans="1:13" x14ac:dyDescent="0.2">
      <c r="A1385" t="s">
        <v>6405</v>
      </c>
      <c r="B1385" s="4" t="str">
        <f>HYPERLINK(M1385)</f>
        <v>https://www.google.com/maps/place/?q=place_id:ChIJ5c1_sIFZwokRBCEbZsUOIDk</v>
      </c>
      <c r="C1385" t="s">
        <v>234</v>
      </c>
      <c r="E1385" t="s">
        <v>6407</v>
      </c>
      <c r="F1385" t="s">
        <v>15</v>
      </c>
      <c r="G1385" t="s">
        <v>6408</v>
      </c>
      <c r="H1385">
        <v>4.3</v>
      </c>
      <c r="I1385">
        <v>208</v>
      </c>
      <c r="K1385">
        <v>2</v>
      </c>
      <c r="L1385" t="s">
        <v>6406</v>
      </c>
      <c r="M1385" t="s">
        <v>6409</v>
      </c>
    </row>
    <row r="1386" spans="1:13" x14ac:dyDescent="0.2">
      <c r="A1386" t="s">
        <v>6410</v>
      </c>
      <c r="B1386" s="4" t="str">
        <f>HYPERLINK(M1386)</f>
        <v>https://www.google.com/maps/place/?q=place_id:ChIJG5sppt5ewokRnFbdoG_IPTM</v>
      </c>
      <c r="C1386" t="s">
        <v>4781</v>
      </c>
      <c r="E1386" t="s">
        <v>6412</v>
      </c>
      <c r="F1386" t="s">
        <v>15</v>
      </c>
      <c r="G1386" t="s">
        <v>6413</v>
      </c>
      <c r="H1386">
        <v>4.5999999999999996</v>
      </c>
      <c r="I1386">
        <v>18</v>
      </c>
      <c r="L1386" t="s">
        <v>6411</v>
      </c>
      <c r="M1386" t="s">
        <v>6414</v>
      </c>
    </row>
    <row r="1387" spans="1:13" hidden="1" x14ac:dyDescent="0.2">
      <c r="A1387" t="s">
        <v>6415</v>
      </c>
      <c r="B1387" s="4" t="str">
        <f>HYPERLINK(M1387)</f>
        <v>https://www.google.com/maps/place/?q=place_id:ChIJjW5AuIFZwokRdNPH7jFGigM</v>
      </c>
      <c r="C1387" t="s">
        <v>6417</v>
      </c>
      <c r="E1387" t="s">
        <v>6418</v>
      </c>
      <c r="F1387" t="s">
        <v>15</v>
      </c>
      <c r="G1387" t="s">
        <v>6419</v>
      </c>
      <c r="H1387">
        <v>4.3</v>
      </c>
      <c r="I1387">
        <v>429</v>
      </c>
      <c r="K1387">
        <v>1</v>
      </c>
      <c r="L1387" t="s">
        <v>6416</v>
      </c>
      <c r="M1387" t="s">
        <v>6420</v>
      </c>
    </row>
    <row r="1388" spans="1:13" hidden="1" x14ac:dyDescent="0.2">
      <c r="A1388" t="s">
        <v>6421</v>
      </c>
      <c r="B1388" s="4" t="str">
        <f>HYPERLINK(M1388)</f>
        <v>https://www.google.com/maps/place/?q=place_id:ChIJAZJeUoFZwokRNV_Q_F78hnc</v>
      </c>
      <c r="C1388" t="s">
        <v>96</v>
      </c>
      <c r="E1388" t="s">
        <v>6423</v>
      </c>
      <c r="F1388" t="s">
        <v>15</v>
      </c>
      <c r="G1388" t="s">
        <v>6424</v>
      </c>
      <c r="H1388">
        <v>4.7</v>
      </c>
      <c r="I1388">
        <v>21</v>
      </c>
      <c r="L1388" t="s">
        <v>6422</v>
      </c>
      <c r="M1388" t="s">
        <v>6425</v>
      </c>
    </row>
    <row r="1389" spans="1:13" x14ac:dyDescent="0.2">
      <c r="A1389" t="s">
        <v>6426</v>
      </c>
      <c r="B1389" s="4" t="str">
        <f>HYPERLINK(M1389)</f>
        <v>https://www.google.com/maps/place/?q=place_id:ChIJg9kcvYFZwokRdP72btfsG84</v>
      </c>
      <c r="C1389" t="s">
        <v>390</v>
      </c>
      <c r="E1389" t="s">
        <v>6428</v>
      </c>
      <c r="F1389" t="s">
        <v>15</v>
      </c>
      <c r="G1389" t="s">
        <v>6429</v>
      </c>
      <c r="H1389">
        <v>4.5</v>
      </c>
      <c r="I1389">
        <v>364</v>
      </c>
      <c r="K1389">
        <v>2</v>
      </c>
      <c r="L1389" t="s">
        <v>6427</v>
      </c>
      <c r="M1389" t="s">
        <v>6430</v>
      </c>
    </row>
    <row r="1390" spans="1:13" x14ac:dyDescent="0.2">
      <c r="A1390" t="s">
        <v>6431</v>
      </c>
      <c r="B1390" s="4" t="str">
        <f>HYPERLINK(M1390)</f>
        <v>https://www.google.com/maps/place/?q=place_id:ChIJ18AdvYFZwokRNYHUqsD-ezk</v>
      </c>
      <c r="C1390" t="s">
        <v>4150</v>
      </c>
      <c r="E1390" t="s">
        <v>6433</v>
      </c>
      <c r="F1390" t="s">
        <v>15</v>
      </c>
      <c r="G1390" t="s">
        <v>6434</v>
      </c>
      <c r="H1390">
        <v>4.3</v>
      </c>
      <c r="I1390">
        <v>347</v>
      </c>
      <c r="K1390">
        <v>3</v>
      </c>
      <c r="L1390" t="s">
        <v>6432</v>
      </c>
      <c r="M1390" t="s">
        <v>6435</v>
      </c>
    </row>
    <row r="1391" spans="1:13" x14ac:dyDescent="0.2">
      <c r="A1391" t="s">
        <v>6436</v>
      </c>
      <c r="B1391" s="4" t="str">
        <f>HYPERLINK(M1391)</f>
        <v>https://www.google.com/maps/place/?q=place_id:ChIJGarru4FZwokRhCrFKKyvH5s</v>
      </c>
      <c r="C1391" t="s">
        <v>1059</v>
      </c>
      <c r="E1391" t="s">
        <v>6438</v>
      </c>
      <c r="F1391" t="s">
        <v>15</v>
      </c>
      <c r="G1391" t="s">
        <v>6439</v>
      </c>
      <c r="H1391">
        <v>4.0999999999999996</v>
      </c>
      <c r="I1391">
        <v>427</v>
      </c>
      <c r="K1391">
        <v>1</v>
      </c>
      <c r="L1391" t="s">
        <v>6437</v>
      </c>
      <c r="M1391" t="s">
        <v>6440</v>
      </c>
    </row>
    <row r="1392" spans="1:13" hidden="1" x14ac:dyDescent="0.2">
      <c r="A1392" t="s">
        <v>6441</v>
      </c>
      <c r="B1392" s="4" t="str">
        <f>HYPERLINK(M1392)</f>
        <v>https://www.google.com/maps/place/?q=place_id:ChIJGarru4FZwokRErCw0Rlxzbg</v>
      </c>
      <c r="C1392" t="s">
        <v>606</v>
      </c>
      <c r="E1392" t="s">
        <v>6438</v>
      </c>
      <c r="F1392" t="s">
        <v>15</v>
      </c>
      <c r="G1392" t="s">
        <v>6443</v>
      </c>
      <c r="H1392">
        <v>3.8</v>
      </c>
      <c r="I1392">
        <v>18</v>
      </c>
      <c r="L1392" t="s">
        <v>6442</v>
      </c>
      <c r="M1392" t="s">
        <v>6444</v>
      </c>
    </row>
    <row r="1393" spans="1:13" hidden="1" x14ac:dyDescent="0.2">
      <c r="A1393" t="s">
        <v>6445</v>
      </c>
      <c r="B1393" s="4" t="str">
        <f>HYPERLINK(M1393)</f>
        <v>https://www.google.com/maps/place/?q=place_id:ChIJBblmuYFZwokRWFI4OI-GOlc</v>
      </c>
      <c r="C1393" t="s">
        <v>730</v>
      </c>
      <c r="E1393" t="s">
        <v>6447</v>
      </c>
      <c r="F1393" t="s">
        <v>15</v>
      </c>
      <c r="G1393" t="s">
        <v>6448</v>
      </c>
      <c r="H1393">
        <v>4.5999999999999996</v>
      </c>
      <c r="I1393">
        <v>91</v>
      </c>
      <c r="L1393" t="s">
        <v>6446</v>
      </c>
      <c r="M1393" t="s">
        <v>6449</v>
      </c>
    </row>
    <row r="1394" spans="1:13" x14ac:dyDescent="0.2">
      <c r="A1394" t="s">
        <v>6450</v>
      </c>
      <c r="B1394" s="4" t="str">
        <f>HYPERLINK(M1394)</f>
        <v>https://www.google.com/maps/place/?q=place_id:ChIJr8m3ovBZwokR7sTHxCEySso</v>
      </c>
      <c r="C1394" t="s">
        <v>319</v>
      </c>
      <c r="E1394" t="s">
        <v>6438</v>
      </c>
      <c r="F1394" t="s">
        <v>15</v>
      </c>
      <c r="G1394" t="s">
        <v>6452</v>
      </c>
      <c r="L1394" t="s">
        <v>6451</v>
      </c>
      <c r="M1394" t="s">
        <v>6453</v>
      </c>
    </row>
    <row r="1395" spans="1:13" x14ac:dyDescent="0.2">
      <c r="A1395" t="s">
        <v>6454</v>
      </c>
      <c r="B1395" s="4" t="str">
        <f>HYPERLINK(M1395)</f>
        <v>https://www.google.com/maps/place/?q=place_id:ChIJQZVRKktZwokRBOu_go5KoqI</v>
      </c>
      <c r="C1395" t="s">
        <v>31</v>
      </c>
      <c r="E1395" t="s">
        <v>6456</v>
      </c>
      <c r="F1395" t="s">
        <v>15</v>
      </c>
      <c r="G1395" t="s">
        <v>6457</v>
      </c>
      <c r="H1395">
        <v>4.3</v>
      </c>
      <c r="I1395">
        <v>77</v>
      </c>
      <c r="K1395">
        <v>1</v>
      </c>
      <c r="L1395" t="s">
        <v>6455</v>
      </c>
      <c r="M1395" t="s">
        <v>6458</v>
      </c>
    </row>
    <row r="1396" spans="1:13" x14ac:dyDescent="0.2">
      <c r="A1396" t="s">
        <v>6459</v>
      </c>
      <c r="B1396" s="4" t="str">
        <f>HYPERLINK(M1396)</f>
        <v>https://www.google.com/maps/place/?q=place_id:ChIJrVbeQZxZwokRs2rN5fV2G-k</v>
      </c>
      <c r="C1396" t="s">
        <v>1059</v>
      </c>
      <c r="E1396" t="s">
        <v>6461</v>
      </c>
      <c r="F1396" t="s">
        <v>15</v>
      </c>
      <c r="G1396" t="s">
        <v>6462</v>
      </c>
      <c r="H1396">
        <v>4.4000000000000004</v>
      </c>
      <c r="I1396">
        <v>348</v>
      </c>
      <c r="L1396" t="s">
        <v>6460</v>
      </c>
      <c r="M1396" t="s">
        <v>6463</v>
      </c>
    </row>
    <row r="1397" spans="1:13" x14ac:dyDescent="0.2">
      <c r="A1397" t="s">
        <v>6464</v>
      </c>
      <c r="B1397" s="4" t="str">
        <f>HYPERLINK(M1397)</f>
        <v>https://www.google.com/maps/place/?q=place_id:ChIJC-9mQtdZwokRZXhfcP1c30g</v>
      </c>
      <c r="C1397" t="s">
        <v>116</v>
      </c>
      <c r="E1397" t="s">
        <v>6466</v>
      </c>
      <c r="F1397" t="s">
        <v>15</v>
      </c>
      <c r="G1397" t="s">
        <v>6467</v>
      </c>
      <c r="H1397">
        <v>5</v>
      </c>
      <c r="I1397">
        <v>3</v>
      </c>
      <c r="L1397" t="s">
        <v>6465</v>
      </c>
      <c r="M1397" t="s">
        <v>6468</v>
      </c>
    </row>
    <row r="1398" spans="1:13" x14ac:dyDescent="0.2">
      <c r="A1398" t="s">
        <v>6469</v>
      </c>
      <c r="B1398" s="4" t="str">
        <f>HYPERLINK(M1398)</f>
        <v>https://www.google.com/maps/place/?q=place_id:ChIJAQCksIFZwokRjClwriQ-Wj4</v>
      </c>
      <c r="C1398" t="s">
        <v>840</v>
      </c>
      <c r="E1398" t="s">
        <v>6466</v>
      </c>
      <c r="F1398" t="s">
        <v>15</v>
      </c>
      <c r="H1398">
        <v>1</v>
      </c>
      <c r="I1398">
        <v>2</v>
      </c>
      <c r="L1398" t="s">
        <v>6470</v>
      </c>
      <c r="M1398" t="s">
        <v>6471</v>
      </c>
    </row>
    <row r="1399" spans="1:13" x14ac:dyDescent="0.2">
      <c r="A1399" t="s">
        <v>6472</v>
      </c>
      <c r="B1399" s="4" t="str">
        <f>HYPERLINK(M1399)</f>
        <v>https://www.google.com/maps/place/?q=place_id:ChIJt7pIj35ZwokRRLqqt1EVhHo</v>
      </c>
      <c r="C1399" t="s">
        <v>116</v>
      </c>
      <c r="E1399" t="s">
        <v>6466</v>
      </c>
      <c r="F1399" t="s">
        <v>15</v>
      </c>
      <c r="G1399" t="s">
        <v>6474</v>
      </c>
      <c r="L1399" t="s">
        <v>6473</v>
      </c>
      <c r="M1399" t="s">
        <v>6475</v>
      </c>
    </row>
    <row r="1400" spans="1:13" hidden="1" x14ac:dyDescent="0.2">
      <c r="A1400" t="s">
        <v>6476</v>
      </c>
      <c r="B1400" s="4" t="str">
        <f>HYPERLINK(M1400)</f>
        <v>https://www.google.com/maps/place/?q=place_id:ChIJyR1X9ghZwokR_xBSLTr_9t0</v>
      </c>
      <c r="C1400" t="s">
        <v>1526</v>
      </c>
      <c r="E1400" t="s">
        <v>6456</v>
      </c>
      <c r="F1400" t="s">
        <v>15</v>
      </c>
      <c r="G1400" t="s">
        <v>6478</v>
      </c>
      <c r="L1400" t="s">
        <v>6477</v>
      </c>
      <c r="M1400" t="s">
        <v>6479</v>
      </c>
    </row>
    <row r="1401" spans="1:13" x14ac:dyDescent="0.2">
      <c r="A1401" t="s">
        <v>6480</v>
      </c>
      <c r="B1401" s="4" t="str">
        <f>HYPERLINK(M1401)</f>
        <v>https://www.google.com/maps/place/?q=place_id:ChIJRx-oejBZwokRZyfHopEYt-U</v>
      </c>
      <c r="C1401" t="s">
        <v>31</v>
      </c>
      <c r="E1401" t="s">
        <v>6482</v>
      </c>
      <c r="F1401" t="s">
        <v>15</v>
      </c>
      <c r="G1401" t="s">
        <v>6483</v>
      </c>
      <c r="H1401">
        <v>4.5</v>
      </c>
      <c r="I1401">
        <v>50</v>
      </c>
      <c r="L1401" t="s">
        <v>6481</v>
      </c>
      <c r="M1401" t="s">
        <v>6484</v>
      </c>
    </row>
    <row r="1402" spans="1:13" x14ac:dyDescent="0.2">
      <c r="A1402" t="s">
        <v>6485</v>
      </c>
      <c r="B1402" s="4" t="str">
        <f>HYPERLINK(M1402)</f>
        <v>https://www.google.com/maps/place/?q=place_id:ChIJk5F3UF5ZwokRvnqMmPp70m0</v>
      </c>
      <c r="C1402" t="s">
        <v>31</v>
      </c>
      <c r="E1402" t="s">
        <v>6412</v>
      </c>
      <c r="F1402" t="s">
        <v>15</v>
      </c>
      <c r="H1402">
        <v>2.5</v>
      </c>
      <c r="I1402">
        <v>4</v>
      </c>
      <c r="K1402">
        <v>1</v>
      </c>
      <c r="L1402" t="s">
        <v>6486</v>
      </c>
      <c r="M1402" t="s">
        <v>6487</v>
      </c>
    </row>
    <row r="1403" spans="1:13" hidden="1" x14ac:dyDescent="0.2">
      <c r="A1403" t="s">
        <v>1368</v>
      </c>
      <c r="B1403" s="4" t="str">
        <f>HYPERLINK(M1403)</f>
        <v>https://www.google.com/maps/place/?q=place_id:ChIJTTmjuIFZwokRKYLWsvz99c4</v>
      </c>
      <c r="C1403" t="s">
        <v>13</v>
      </c>
      <c r="E1403" t="s">
        <v>6418</v>
      </c>
      <c r="F1403" t="s">
        <v>15</v>
      </c>
      <c r="G1403" t="s">
        <v>6489</v>
      </c>
      <c r="L1403" t="s">
        <v>6488</v>
      </c>
      <c r="M1403" t="s">
        <v>6490</v>
      </c>
    </row>
    <row r="1404" spans="1:13" hidden="1" x14ac:dyDescent="0.2">
      <c r="A1404" t="s">
        <v>6491</v>
      </c>
      <c r="B1404" s="4" t="str">
        <f>HYPERLINK(M1404)</f>
        <v>https://www.google.com/maps/place/?q=place_id:ChIJ5zyjuIFZwokRQqJlYRL3njU</v>
      </c>
      <c r="C1404" t="s">
        <v>13</v>
      </c>
      <c r="E1404" t="s">
        <v>6418</v>
      </c>
      <c r="F1404" t="s">
        <v>15</v>
      </c>
      <c r="G1404" t="s">
        <v>6493</v>
      </c>
      <c r="H1404">
        <v>4.4000000000000004</v>
      </c>
      <c r="I1404">
        <v>40</v>
      </c>
      <c r="L1404" t="s">
        <v>6492</v>
      </c>
      <c r="M1404" t="s">
        <v>6494</v>
      </c>
    </row>
    <row r="1405" spans="1:13" hidden="1" x14ac:dyDescent="0.2">
      <c r="A1405" t="s">
        <v>6495</v>
      </c>
      <c r="B1405" s="4" t="str">
        <f>HYPERLINK(M1405)</f>
        <v>https://www.google.com/maps/place/?q=place_id:ChIJ4bEapYFZwokRh6bDZj6_X7A</v>
      </c>
      <c r="C1405" t="s">
        <v>13</v>
      </c>
      <c r="E1405" t="s">
        <v>6423</v>
      </c>
      <c r="F1405" t="s">
        <v>15</v>
      </c>
      <c r="G1405" t="s">
        <v>6497</v>
      </c>
      <c r="H1405">
        <v>2.9</v>
      </c>
      <c r="I1405">
        <v>11</v>
      </c>
      <c r="L1405" t="s">
        <v>6496</v>
      </c>
      <c r="M1405" t="s">
        <v>6498</v>
      </c>
    </row>
    <row r="1406" spans="1:13" x14ac:dyDescent="0.2">
      <c r="A1406" t="s">
        <v>6499</v>
      </c>
      <c r="B1406" s="4" t="str">
        <f>HYPERLINK(M1406)</f>
        <v>https://www.google.com/maps/place/?q=place_id:ChIJyRRi4bpZwokR03CRX3x-RHc</v>
      </c>
      <c r="C1406" t="s">
        <v>31</v>
      </c>
      <c r="E1406" t="s">
        <v>6501</v>
      </c>
      <c r="F1406" t="s">
        <v>15</v>
      </c>
      <c r="G1406" t="s">
        <v>6502</v>
      </c>
      <c r="H1406">
        <v>4.7</v>
      </c>
      <c r="I1406">
        <v>667</v>
      </c>
      <c r="K1406">
        <v>2</v>
      </c>
      <c r="L1406" t="s">
        <v>6500</v>
      </c>
      <c r="M1406" t="s">
        <v>6503</v>
      </c>
    </row>
    <row r="1407" spans="1:13" hidden="1" x14ac:dyDescent="0.2">
      <c r="A1407" t="s">
        <v>6504</v>
      </c>
      <c r="B1407" s="4" t="str">
        <f>HYPERLINK(M1407)</f>
        <v>https://www.google.com/maps/place/?q=place_id:ChIJEae6yj1ZwokR1JQyvQNp5Ew</v>
      </c>
      <c r="C1407" t="s">
        <v>13</v>
      </c>
      <c r="E1407" t="s">
        <v>6506</v>
      </c>
      <c r="F1407" t="s">
        <v>15</v>
      </c>
      <c r="G1407" t="s">
        <v>6507</v>
      </c>
      <c r="H1407">
        <v>5</v>
      </c>
      <c r="I1407">
        <v>11</v>
      </c>
      <c r="L1407" t="s">
        <v>6505</v>
      </c>
      <c r="M1407" t="s">
        <v>6508</v>
      </c>
    </row>
    <row r="1408" spans="1:13" hidden="1" x14ac:dyDescent="0.2">
      <c r="A1408" t="s">
        <v>6509</v>
      </c>
      <c r="B1408" s="4" t="str">
        <f>HYPERLINK(M1408)</f>
        <v>https://www.google.com/maps/place/?q=place_id:ChIJvTsorZZZwokR9pOmuMCuW8c</v>
      </c>
      <c r="C1408" t="s">
        <v>665</v>
      </c>
      <c r="E1408" t="s">
        <v>6506</v>
      </c>
      <c r="F1408" t="s">
        <v>15</v>
      </c>
      <c r="K1408">
        <v>1</v>
      </c>
      <c r="L1408" t="s">
        <v>6510</v>
      </c>
      <c r="M1408" t="s">
        <v>6511</v>
      </c>
    </row>
    <row r="1409" spans="1:13" hidden="1" x14ac:dyDescent="0.2">
      <c r="A1409" t="s">
        <v>6512</v>
      </c>
      <c r="B1409" s="4" t="str">
        <f>HYPERLINK(M1409)</f>
        <v>https://www.google.com/maps/place/?q=place_id:ChIJqZSe-LRZwokR2W7wybzY26A</v>
      </c>
      <c r="C1409" t="s">
        <v>13</v>
      </c>
      <c r="E1409" t="s">
        <v>6514</v>
      </c>
      <c r="F1409" t="s">
        <v>15</v>
      </c>
      <c r="L1409" t="s">
        <v>6513</v>
      </c>
      <c r="M1409" t="s">
        <v>6515</v>
      </c>
    </row>
    <row r="1410" spans="1:13" hidden="1" x14ac:dyDescent="0.2">
      <c r="A1410" t="s">
        <v>6516</v>
      </c>
      <c r="B1410" s="4" t="str">
        <f>HYPERLINK(M1410)</f>
        <v>https://www.google.com/maps/place/?q=place_id:ChIJ8dZ-dHzzwokRnu_h7_mw61U</v>
      </c>
      <c r="C1410" t="s">
        <v>6518</v>
      </c>
      <c r="E1410" t="s">
        <v>6514</v>
      </c>
      <c r="F1410" t="s">
        <v>15</v>
      </c>
      <c r="G1410" t="s">
        <v>6519</v>
      </c>
      <c r="H1410">
        <v>4.8</v>
      </c>
      <c r="I1410">
        <v>1091</v>
      </c>
      <c r="L1410" t="s">
        <v>6517</v>
      </c>
      <c r="M1410" t="s">
        <v>6520</v>
      </c>
    </row>
    <row r="1411" spans="1:13" hidden="1" x14ac:dyDescent="0.2">
      <c r="A1411" t="s">
        <v>6521</v>
      </c>
      <c r="B1411" s="4" t="str">
        <f>HYPERLINK(M1411)</f>
        <v>https://www.google.com/maps/place/?q=place_id:ChIJwcvBsYFZwokRXF1eVZ3DhyQ</v>
      </c>
      <c r="C1411" t="s">
        <v>6523</v>
      </c>
      <c r="E1411" t="s">
        <v>6524</v>
      </c>
      <c r="F1411" t="s">
        <v>15</v>
      </c>
      <c r="G1411" t="s">
        <v>6525</v>
      </c>
      <c r="H1411">
        <v>4.0999999999999996</v>
      </c>
      <c r="I1411">
        <v>728</v>
      </c>
      <c r="L1411" t="s">
        <v>6522</v>
      </c>
      <c r="M1411" t="s">
        <v>6526</v>
      </c>
    </row>
    <row r="1412" spans="1:13" hidden="1" x14ac:dyDescent="0.2">
      <c r="A1412" t="s">
        <v>6527</v>
      </c>
      <c r="B1412" s="4" t="str">
        <f>HYPERLINK(M1412)</f>
        <v>https://www.google.com/maps/place/?q=place_id:ChIJdVQlsoFZwokRWsSQ6aHPyzM</v>
      </c>
      <c r="C1412" t="s">
        <v>6225</v>
      </c>
      <c r="E1412" t="s">
        <v>6529</v>
      </c>
      <c r="F1412" t="s">
        <v>15</v>
      </c>
      <c r="G1412" t="s">
        <v>6530</v>
      </c>
      <c r="H1412">
        <v>4.5999999999999996</v>
      </c>
      <c r="I1412">
        <v>63</v>
      </c>
      <c r="L1412" t="s">
        <v>6528</v>
      </c>
      <c r="M1412" t="s">
        <v>6531</v>
      </c>
    </row>
    <row r="1413" spans="1:13" hidden="1" x14ac:dyDescent="0.2">
      <c r="A1413" t="s">
        <v>6532</v>
      </c>
      <c r="B1413" s="4" t="str">
        <f>HYPERLINK(M1413)</f>
        <v>https://www.google.com/maps/place/?q=place_id:ChIJ1T5MrIFZwokR7YBXLk3GFLk</v>
      </c>
      <c r="C1413" t="s">
        <v>813</v>
      </c>
      <c r="E1413" t="s">
        <v>6534</v>
      </c>
      <c r="F1413" t="s">
        <v>15</v>
      </c>
      <c r="G1413" t="s">
        <v>6535</v>
      </c>
      <c r="H1413">
        <v>4.4000000000000004</v>
      </c>
      <c r="I1413">
        <v>202</v>
      </c>
      <c r="K1413">
        <v>1</v>
      </c>
      <c r="L1413" t="s">
        <v>6533</v>
      </c>
      <c r="M1413" t="s">
        <v>6536</v>
      </c>
    </row>
    <row r="1414" spans="1:13" hidden="1" x14ac:dyDescent="0.2">
      <c r="A1414" t="s">
        <v>6537</v>
      </c>
      <c r="B1414" s="4" t="str">
        <f>HYPERLINK(M1414)</f>
        <v>https://www.google.com/maps/place/?q=place_id:ChIJA-inrYFZwokRXoDoP8ayUDI</v>
      </c>
      <c r="C1414" t="s">
        <v>13</v>
      </c>
      <c r="E1414" t="s">
        <v>6539</v>
      </c>
      <c r="F1414" t="s">
        <v>15</v>
      </c>
      <c r="G1414" t="s">
        <v>6540</v>
      </c>
      <c r="H1414">
        <v>4</v>
      </c>
      <c r="I1414">
        <v>65</v>
      </c>
      <c r="K1414">
        <v>1</v>
      </c>
      <c r="L1414" t="s">
        <v>6538</v>
      </c>
      <c r="M1414" t="s">
        <v>6541</v>
      </c>
    </row>
    <row r="1415" spans="1:13" hidden="1" x14ac:dyDescent="0.2">
      <c r="A1415" t="s">
        <v>6542</v>
      </c>
      <c r="B1415" s="4" t="str">
        <f>HYPERLINK(M1415)</f>
        <v>https://www.google.com/maps/place/?q=place_id:ChIJX_-4auRZwokR-sApkY9kyY8</v>
      </c>
      <c r="C1415" t="s">
        <v>154</v>
      </c>
      <c r="E1415" t="s">
        <v>6544</v>
      </c>
      <c r="F1415" t="s">
        <v>15</v>
      </c>
      <c r="G1415" t="s">
        <v>6545</v>
      </c>
      <c r="H1415">
        <v>3.4</v>
      </c>
      <c r="I1415">
        <v>5</v>
      </c>
      <c r="L1415" t="s">
        <v>6543</v>
      </c>
      <c r="M1415" t="s">
        <v>6546</v>
      </c>
    </row>
    <row r="1416" spans="1:13" x14ac:dyDescent="0.2">
      <c r="A1416" t="s">
        <v>6547</v>
      </c>
      <c r="B1416" s="4" t="str">
        <f>HYPERLINK(M1416)</f>
        <v>https://www.google.com/maps/place/?q=place_id:ChIJ58hJpwFZwokRInDF-0cCo5w</v>
      </c>
      <c r="C1416" t="s">
        <v>5054</v>
      </c>
      <c r="E1416" t="s">
        <v>6549</v>
      </c>
      <c r="F1416" t="s">
        <v>15</v>
      </c>
      <c r="G1416" t="s">
        <v>6550</v>
      </c>
      <c r="H1416">
        <v>4.2</v>
      </c>
      <c r="I1416">
        <v>160</v>
      </c>
      <c r="K1416">
        <v>2</v>
      </c>
      <c r="L1416" t="s">
        <v>6548</v>
      </c>
      <c r="M1416" t="s">
        <v>6551</v>
      </c>
    </row>
    <row r="1417" spans="1:13" hidden="1" x14ac:dyDescent="0.2">
      <c r="A1417" t="s">
        <v>6552</v>
      </c>
      <c r="B1417" s="4" t="str">
        <f>HYPERLINK(M1417)</f>
        <v>https://www.google.com/maps/place/?q=place_id:ChIJrdHzO5pZwokRoqum8-Ei8Ak</v>
      </c>
      <c r="C1417" t="s">
        <v>3419</v>
      </c>
      <c r="E1417" t="s">
        <v>6554</v>
      </c>
      <c r="F1417" t="s">
        <v>15</v>
      </c>
      <c r="L1417" t="s">
        <v>6553</v>
      </c>
      <c r="M1417" t="s">
        <v>6555</v>
      </c>
    </row>
    <row r="1418" spans="1:13" x14ac:dyDescent="0.2">
      <c r="A1418" t="s">
        <v>6556</v>
      </c>
      <c r="B1418" s="4" t="str">
        <f>HYPERLINK(M1418)</f>
        <v>https://www.google.com/maps/place/?q=place_id:ChIJmdkWtGpZwokRwB_Qkcorhl0</v>
      </c>
      <c r="C1418" t="s">
        <v>139</v>
      </c>
      <c r="E1418" t="s">
        <v>6558</v>
      </c>
      <c r="F1418" t="s">
        <v>15</v>
      </c>
      <c r="G1418" t="s">
        <v>6559</v>
      </c>
      <c r="H1418">
        <v>4.7</v>
      </c>
      <c r="I1418">
        <v>24</v>
      </c>
      <c r="L1418" t="s">
        <v>6557</v>
      </c>
      <c r="M1418" t="s">
        <v>6560</v>
      </c>
    </row>
    <row r="1419" spans="1:13" hidden="1" x14ac:dyDescent="0.2">
      <c r="A1419" t="s">
        <v>6561</v>
      </c>
      <c r="B1419" s="4" t="str">
        <f>HYPERLINK(M1419)</f>
        <v>https://www.google.com/maps/place/?q=place_id:ChIJNwFFroFZwokR7Qz6O6UwWzE</v>
      </c>
      <c r="C1419" t="s">
        <v>96</v>
      </c>
      <c r="E1419" t="s">
        <v>6554</v>
      </c>
      <c r="F1419" t="s">
        <v>15</v>
      </c>
      <c r="G1419" t="s">
        <v>6563</v>
      </c>
      <c r="H1419">
        <v>4.8</v>
      </c>
      <c r="I1419">
        <v>12</v>
      </c>
      <c r="L1419" t="s">
        <v>6562</v>
      </c>
      <c r="M1419" t="s">
        <v>6564</v>
      </c>
    </row>
    <row r="1420" spans="1:13" hidden="1" x14ac:dyDescent="0.2">
      <c r="A1420" t="s">
        <v>6565</v>
      </c>
      <c r="B1420" s="4" t="str">
        <f>HYPERLINK(M1420)</f>
        <v>https://www.google.com/maps/place/?q=place_id:ChIJIUxOUoBZwokRo8qAKr2G6Sc</v>
      </c>
      <c r="C1420" t="s">
        <v>730</v>
      </c>
      <c r="E1420" t="s">
        <v>6567</v>
      </c>
      <c r="F1420" t="s">
        <v>15</v>
      </c>
      <c r="G1420" t="s">
        <v>6568</v>
      </c>
      <c r="H1420">
        <v>4.7</v>
      </c>
      <c r="I1420">
        <v>62</v>
      </c>
      <c r="L1420" t="s">
        <v>6566</v>
      </c>
      <c r="M1420" t="s">
        <v>6569</v>
      </c>
    </row>
    <row r="1421" spans="1:13" x14ac:dyDescent="0.2">
      <c r="A1421" t="s">
        <v>6570</v>
      </c>
      <c r="B1421" s="4" t="str">
        <f>HYPERLINK(M1421)</f>
        <v>https://www.google.com/maps/place/?q=place_id:ChIJC5CfUYBZwokR-EDRy1grj50</v>
      </c>
      <c r="C1421" t="s">
        <v>484</v>
      </c>
      <c r="E1421" t="s">
        <v>6572</v>
      </c>
      <c r="F1421" t="s">
        <v>15</v>
      </c>
      <c r="G1421" t="s">
        <v>6573</v>
      </c>
      <c r="H1421">
        <v>4</v>
      </c>
      <c r="I1421">
        <v>1536</v>
      </c>
      <c r="K1421">
        <v>2</v>
      </c>
      <c r="L1421" t="s">
        <v>6571</v>
      </c>
      <c r="M1421" t="s">
        <v>6574</v>
      </c>
    </row>
    <row r="1422" spans="1:13" hidden="1" x14ac:dyDescent="0.2">
      <c r="A1422" t="s">
        <v>6575</v>
      </c>
      <c r="B1422" s="4" t="str">
        <f>HYPERLINK(M1422)</f>
        <v>https://www.google.com/maps/place/?q=place_id:ChIJU6ouUIBZwokRnEpLypClM0Y</v>
      </c>
      <c r="C1422" t="s">
        <v>6577</v>
      </c>
      <c r="E1422" t="s">
        <v>6578</v>
      </c>
      <c r="F1422" t="s">
        <v>15</v>
      </c>
      <c r="G1422" t="s">
        <v>6579</v>
      </c>
      <c r="H1422">
        <v>4.8</v>
      </c>
      <c r="I1422">
        <v>49</v>
      </c>
      <c r="L1422" t="s">
        <v>6576</v>
      </c>
      <c r="M1422" t="s">
        <v>6580</v>
      </c>
    </row>
    <row r="1423" spans="1:13" hidden="1" x14ac:dyDescent="0.2">
      <c r="A1423" t="s">
        <v>6581</v>
      </c>
      <c r="B1423" s="4" t="str">
        <f>HYPERLINK(M1423)</f>
        <v>https://www.google.com/maps/place/?q=place_id:ChIJ2ch4dG5ZwokRYx_dUPV-15E</v>
      </c>
      <c r="C1423" t="s">
        <v>2586</v>
      </c>
      <c r="E1423" t="s">
        <v>6583</v>
      </c>
      <c r="F1423" t="s">
        <v>15</v>
      </c>
      <c r="G1423" t="s">
        <v>6584</v>
      </c>
      <c r="H1423">
        <v>4.9000000000000004</v>
      </c>
      <c r="I1423">
        <v>232</v>
      </c>
      <c r="L1423" t="s">
        <v>6582</v>
      </c>
      <c r="M1423" t="s">
        <v>6585</v>
      </c>
    </row>
    <row r="1424" spans="1:13" x14ac:dyDescent="0.2">
      <c r="A1424" t="s">
        <v>6586</v>
      </c>
      <c r="B1424" s="4" t="str">
        <f>HYPERLINK(M1424)</f>
        <v>https://www.google.com/maps/place/?q=place_id:ChIJ6azpBXBZwokRWCfVgOpaj9g</v>
      </c>
      <c r="C1424" t="s">
        <v>335</v>
      </c>
      <c r="E1424" t="s">
        <v>6588</v>
      </c>
      <c r="F1424" t="s">
        <v>15</v>
      </c>
      <c r="G1424" t="s">
        <v>6589</v>
      </c>
      <c r="H1424">
        <v>4.2</v>
      </c>
      <c r="I1424">
        <v>83</v>
      </c>
      <c r="L1424" t="s">
        <v>6587</v>
      </c>
      <c r="M1424" t="s">
        <v>6590</v>
      </c>
    </row>
    <row r="1425" spans="1:13" x14ac:dyDescent="0.2">
      <c r="A1425" t="s">
        <v>6591</v>
      </c>
      <c r="B1425" s="4" t="str">
        <f>HYPERLINK(M1425)</f>
        <v>https://www.google.com/maps/place/?q=place_id:ChIJwbkWUIBZwokRwSYfO3yTCqk</v>
      </c>
      <c r="C1425" t="s">
        <v>6593</v>
      </c>
      <c r="E1425" t="s">
        <v>6594</v>
      </c>
      <c r="F1425" t="s">
        <v>15</v>
      </c>
      <c r="G1425" t="s">
        <v>6595</v>
      </c>
      <c r="H1425">
        <v>4.5</v>
      </c>
      <c r="I1425">
        <v>259</v>
      </c>
      <c r="K1425">
        <v>2</v>
      </c>
      <c r="L1425" t="s">
        <v>6592</v>
      </c>
      <c r="M1425" t="s">
        <v>6596</v>
      </c>
    </row>
    <row r="1426" spans="1:13" x14ac:dyDescent="0.2">
      <c r="A1426" t="s">
        <v>6597</v>
      </c>
      <c r="B1426" s="4" t="str">
        <f>HYPERLINK(M1426)</f>
        <v>https://www.google.com/maps/place/?q=place_id:ChIJAzBrToBZwokRPX6CM-wuHnc</v>
      </c>
      <c r="C1426" t="s">
        <v>335</v>
      </c>
      <c r="E1426" t="s">
        <v>6599</v>
      </c>
      <c r="F1426" t="s">
        <v>15</v>
      </c>
      <c r="G1426" t="s">
        <v>6600</v>
      </c>
      <c r="H1426">
        <v>4.5</v>
      </c>
      <c r="I1426">
        <v>769</v>
      </c>
      <c r="K1426">
        <v>2</v>
      </c>
      <c r="L1426" t="s">
        <v>6598</v>
      </c>
      <c r="M1426" t="s">
        <v>6601</v>
      </c>
    </row>
    <row r="1427" spans="1:13" x14ac:dyDescent="0.2">
      <c r="A1427" t="s">
        <v>6602</v>
      </c>
      <c r="B1427" s="4" t="str">
        <f>HYPERLINK(M1427)</f>
        <v>https://www.google.com/maps/place/?q=place_id:ChIJ23eKToBZwokRmkJjc9xKnBQ</v>
      </c>
      <c r="C1427" t="s">
        <v>1465</v>
      </c>
      <c r="E1427" t="s">
        <v>6604</v>
      </c>
      <c r="F1427" t="s">
        <v>15</v>
      </c>
      <c r="G1427" t="s">
        <v>6605</v>
      </c>
      <c r="H1427">
        <v>4.5</v>
      </c>
      <c r="I1427">
        <v>177</v>
      </c>
      <c r="L1427" t="s">
        <v>6603</v>
      </c>
      <c r="M1427" t="s">
        <v>6606</v>
      </c>
    </row>
    <row r="1428" spans="1:13" hidden="1" x14ac:dyDescent="0.2">
      <c r="A1428" t="s">
        <v>6607</v>
      </c>
      <c r="B1428" s="4" t="str">
        <f>HYPERLINK(M1428)</f>
        <v>https://www.google.com/maps/place/?q=place_id:ChIJtap8s3tZwokRHPYF15M-eBM</v>
      </c>
      <c r="C1428" t="s">
        <v>13</v>
      </c>
      <c r="E1428" t="s">
        <v>6609</v>
      </c>
      <c r="F1428" t="s">
        <v>15</v>
      </c>
      <c r="H1428">
        <v>3.5</v>
      </c>
      <c r="I1428">
        <v>2</v>
      </c>
      <c r="L1428" t="s">
        <v>6608</v>
      </c>
      <c r="M1428" t="s">
        <v>6610</v>
      </c>
    </row>
    <row r="1429" spans="1:13" x14ac:dyDescent="0.2">
      <c r="A1429" t="s">
        <v>6611</v>
      </c>
      <c r="B1429" s="4" t="str">
        <f>HYPERLINK(M1429)</f>
        <v>https://www.google.com/maps/place/?q=place_id:ChIJc1k9pVNZwokRaEPxn6-Y1zo</v>
      </c>
      <c r="C1429" t="s">
        <v>335</v>
      </c>
      <c r="E1429" t="s">
        <v>6609</v>
      </c>
      <c r="F1429" t="s">
        <v>15</v>
      </c>
      <c r="G1429" t="s">
        <v>6613</v>
      </c>
      <c r="H1429">
        <v>5</v>
      </c>
      <c r="I1429">
        <v>4</v>
      </c>
      <c r="K1429">
        <v>2</v>
      </c>
      <c r="L1429" t="s">
        <v>6612</v>
      </c>
      <c r="M1429" t="s">
        <v>6614</v>
      </c>
    </row>
    <row r="1430" spans="1:13" x14ac:dyDescent="0.2">
      <c r="A1430" t="s">
        <v>6615</v>
      </c>
      <c r="B1430" s="4" t="str">
        <f>HYPERLINK(M1430)</f>
        <v>https://www.google.com/maps/place/?q=place_id:ChIJ94_uXy5ZwokR1DINhVLcHrs</v>
      </c>
      <c r="C1430" t="s">
        <v>335</v>
      </c>
      <c r="E1430" t="s">
        <v>6609</v>
      </c>
      <c r="F1430" t="s">
        <v>15</v>
      </c>
      <c r="G1430" t="s">
        <v>6617</v>
      </c>
      <c r="H1430">
        <v>5</v>
      </c>
      <c r="I1430">
        <v>1</v>
      </c>
      <c r="L1430" t="s">
        <v>6616</v>
      </c>
      <c r="M1430" t="s">
        <v>6618</v>
      </c>
    </row>
    <row r="1431" spans="1:13" hidden="1" x14ac:dyDescent="0.2">
      <c r="A1431" t="s">
        <v>709</v>
      </c>
      <c r="B1431" s="4" t="str">
        <f>HYPERLINK(M1431)</f>
        <v>https://www.google.com/maps/place/?q=place_id:ChIJAaFhUYBZwokRGMonKG_sLLs</v>
      </c>
      <c r="C1431" t="s">
        <v>13</v>
      </c>
      <c r="E1431" t="s">
        <v>6620</v>
      </c>
      <c r="F1431" t="s">
        <v>15</v>
      </c>
      <c r="L1431" t="s">
        <v>6619</v>
      </c>
      <c r="M1431" t="s">
        <v>6621</v>
      </c>
    </row>
    <row r="1432" spans="1:13" hidden="1" x14ac:dyDescent="0.2">
      <c r="A1432" t="s">
        <v>6622</v>
      </c>
      <c r="B1432" s="4" t="str">
        <f>HYPERLINK(M1432)</f>
        <v>https://www.google.com/maps/place/?q=place_id:ChIJNdwhVIBZwokRGUIKWpxBhII</v>
      </c>
      <c r="C1432" t="s">
        <v>5879</v>
      </c>
      <c r="E1432" t="s">
        <v>6624</v>
      </c>
      <c r="F1432" t="s">
        <v>15</v>
      </c>
      <c r="G1432" t="s">
        <v>6625</v>
      </c>
      <c r="H1432">
        <v>3.8</v>
      </c>
      <c r="I1432">
        <v>21</v>
      </c>
      <c r="L1432" t="s">
        <v>6623</v>
      </c>
      <c r="M1432" t="s">
        <v>6626</v>
      </c>
    </row>
    <row r="1433" spans="1:13" x14ac:dyDescent="0.2">
      <c r="A1433" t="s">
        <v>6627</v>
      </c>
      <c r="B1433" s="4" t="str">
        <f>HYPERLINK(M1433)</f>
        <v>https://www.google.com/maps/place/?q=place_id:ChIJATT6zTlZwokRfX8zqulyFxA</v>
      </c>
      <c r="C1433" t="s">
        <v>1577</v>
      </c>
      <c r="E1433" t="s">
        <v>6629</v>
      </c>
      <c r="F1433" t="s">
        <v>15</v>
      </c>
      <c r="G1433" t="s">
        <v>6630</v>
      </c>
      <c r="H1433">
        <v>4.8</v>
      </c>
      <c r="I1433">
        <v>36</v>
      </c>
      <c r="L1433" t="s">
        <v>6628</v>
      </c>
      <c r="M1433" t="s">
        <v>6631</v>
      </c>
    </row>
    <row r="1434" spans="1:13" x14ac:dyDescent="0.2">
      <c r="A1434" t="s">
        <v>6632</v>
      </c>
      <c r="B1434" s="4" t="str">
        <f>HYPERLINK(M1434)</f>
        <v>https://www.google.com/maps/place/?q=place_id:ChIJ37OSixVZwokRhhuag_9Lu34</v>
      </c>
      <c r="C1434" t="s">
        <v>688</v>
      </c>
      <c r="E1434" t="s">
        <v>6634</v>
      </c>
      <c r="F1434" t="s">
        <v>15</v>
      </c>
      <c r="G1434" t="s">
        <v>6635</v>
      </c>
      <c r="L1434" t="s">
        <v>6633</v>
      </c>
      <c r="M1434" t="s">
        <v>6636</v>
      </c>
    </row>
    <row r="1435" spans="1:13" x14ac:dyDescent="0.2">
      <c r="A1435" t="s">
        <v>6637</v>
      </c>
      <c r="B1435" s="4" t="str">
        <f>HYPERLINK(M1435)</f>
        <v>https://www.google.com/maps/place/?q=place_id:ChIJK7MvCllbwokR-bQ0dq2Iiac</v>
      </c>
      <c r="C1435" t="s">
        <v>688</v>
      </c>
      <c r="E1435" t="s">
        <v>6634</v>
      </c>
      <c r="F1435" t="s">
        <v>15</v>
      </c>
      <c r="G1435" t="s">
        <v>6639</v>
      </c>
      <c r="H1435">
        <v>5</v>
      </c>
      <c r="I1435">
        <v>1</v>
      </c>
      <c r="L1435" t="s">
        <v>6638</v>
      </c>
      <c r="M1435" t="s">
        <v>6640</v>
      </c>
    </row>
    <row r="1436" spans="1:13" x14ac:dyDescent="0.2">
      <c r="A1436" t="s">
        <v>6641</v>
      </c>
      <c r="B1436" s="4" t="str">
        <f>HYPERLINK(M1436)</f>
        <v>https://www.google.com/maps/place/?q=place_id:ChIJJ6iDWPBZwokRnPQdGSXlF9Y</v>
      </c>
      <c r="C1436" t="s">
        <v>688</v>
      </c>
      <c r="E1436" t="s">
        <v>6643</v>
      </c>
      <c r="F1436" t="s">
        <v>15</v>
      </c>
      <c r="G1436" t="s">
        <v>6644</v>
      </c>
      <c r="H1436">
        <v>5</v>
      </c>
      <c r="I1436">
        <v>8</v>
      </c>
      <c r="L1436" t="s">
        <v>6642</v>
      </c>
      <c r="M1436" t="s">
        <v>6645</v>
      </c>
    </row>
    <row r="1437" spans="1:13" x14ac:dyDescent="0.2">
      <c r="A1437" t="s">
        <v>6646</v>
      </c>
      <c r="B1437" s="4" t="str">
        <f>HYPERLINK(M1437)</f>
        <v>https://www.google.com/maps/place/?q=place_id:ChIJUfsFJcBZwokRhgT5BIq_69w</v>
      </c>
      <c r="C1437" t="s">
        <v>688</v>
      </c>
      <c r="E1437" t="s">
        <v>6648</v>
      </c>
      <c r="F1437" t="s">
        <v>15</v>
      </c>
      <c r="G1437" t="s">
        <v>6649</v>
      </c>
      <c r="L1437" t="s">
        <v>6647</v>
      </c>
      <c r="M1437" t="s">
        <v>6650</v>
      </c>
    </row>
    <row r="1438" spans="1:13" x14ac:dyDescent="0.2">
      <c r="A1438" t="s">
        <v>6651</v>
      </c>
      <c r="B1438" s="4" t="str">
        <f>HYPERLINK(M1438)</f>
        <v>https://www.google.com/maps/place/?q=place_id:ChIJITHgjz9ZwokR_cy_XpmUnxk</v>
      </c>
      <c r="C1438" t="s">
        <v>5195</v>
      </c>
      <c r="E1438" t="s">
        <v>6648</v>
      </c>
      <c r="F1438" t="s">
        <v>15</v>
      </c>
      <c r="G1438" t="s">
        <v>6653</v>
      </c>
      <c r="H1438">
        <v>3.8</v>
      </c>
      <c r="I1438">
        <v>5</v>
      </c>
      <c r="L1438" t="s">
        <v>6652</v>
      </c>
      <c r="M1438" t="s">
        <v>6654</v>
      </c>
    </row>
    <row r="1439" spans="1:13" x14ac:dyDescent="0.2">
      <c r="A1439" t="s">
        <v>6655</v>
      </c>
      <c r="B1439" s="4" t="str">
        <f>HYPERLINK(M1439)</f>
        <v>https://www.google.com/maps/place/?q=place_id:ChIJ9awdojFZwokRy9sN2qhNnWA</v>
      </c>
      <c r="C1439" t="s">
        <v>688</v>
      </c>
      <c r="E1439" t="s">
        <v>6648</v>
      </c>
      <c r="F1439" t="s">
        <v>15</v>
      </c>
      <c r="G1439" t="s">
        <v>6657</v>
      </c>
      <c r="H1439">
        <v>5</v>
      </c>
      <c r="I1439">
        <v>1</v>
      </c>
      <c r="L1439" t="s">
        <v>6656</v>
      </c>
      <c r="M1439" t="s">
        <v>6658</v>
      </c>
    </row>
    <row r="1440" spans="1:13" x14ac:dyDescent="0.2">
      <c r="A1440" t="s">
        <v>6659</v>
      </c>
      <c r="B1440" s="4" t="str">
        <f>HYPERLINK(M1440)</f>
        <v>https://www.google.com/maps/place/?q=place_id:ChIJb-qPb4BZwokRiGTSl9o_juo</v>
      </c>
      <c r="C1440" t="s">
        <v>426</v>
      </c>
      <c r="E1440" t="s">
        <v>6661</v>
      </c>
      <c r="F1440" t="s">
        <v>15</v>
      </c>
      <c r="L1440" t="s">
        <v>6660</v>
      </c>
      <c r="M1440" t="s">
        <v>6662</v>
      </c>
    </row>
    <row r="1441" spans="1:13" hidden="1" x14ac:dyDescent="0.2">
      <c r="A1441" t="s">
        <v>6663</v>
      </c>
      <c r="B1441" s="4" t="str">
        <f>HYPERLINK(M1441)</f>
        <v>https://www.google.com/maps/place/?q=place_id:ChIJjUjtB09ZwokR-bPgnQoFeeE</v>
      </c>
      <c r="C1441" t="s">
        <v>5649</v>
      </c>
      <c r="E1441" t="s">
        <v>6665</v>
      </c>
      <c r="F1441" t="s">
        <v>15</v>
      </c>
      <c r="G1441" t="s">
        <v>6666</v>
      </c>
      <c r="H1441">
        <v>4.9000000000000004</v>
      </c>
      <c r="I1441">
        <v>144</v>
      </c>
      <c r="L1441" t="s">
        <v>6664</v>
      </c>
      <c r="M1441" t="s">
        <v>6667</v>
      </c>
    </row>
    <row r="1442" spans="1:13" x14ac:dyDescent="0.2">
      <c r="A1442" t="s">
        <v>6668</v>
      </c>
      <c r="B1442" s="4" t="str">
        <f>HYPERLINK(M1442)</f>
        <v>https://www.google.com/maps/place/?q=place_id:ChIJAc5mjN5ZwokRCJrKge2OWxo</v>
      </c>
      <c r="C1442" t="s">
        <v>426</v>
      </c>
      <c r="E1442" t="s">
        <v>6648</v>
      </c>
      <c r="F1442" t="s">
        <v>15</v>
      </c>
      <c r="G1442" t="s">
        <v>6670</v>
      </c>
      <c r="H1442">
        <v>3.9</v>
      </c>
      <c r="I1442">
        <v>25</v>
      </c>
      <c r="L1442" t="s">
        <v>6669</v>
      </c>
      <c r="M1442" t="s">
        <v>6671</v>
      </c>
    </row>
    <row r="1443" spans="1:13" x14ac:dyDescent="0.2">
      <c r="A1443" t="s">
        <v>6672</v>
      </c>
      <c r="B1443" s="4" t="str">
        <f>HYPERLINK(M1443)</f>
        <v>https://www.google.com/maps/place/?q=place_id:ChIJcb0kL0dZwokRNg3BPfeVKgA</v>
      </c>
      <c r="C1443" t="s">
        <v>426</v>
      </c>
      <c r="E1443" t="s">
        <v>6648</v>
      </c>
      <c r="F1443" t="s">
        <v>15</v>
      </c>
      <c r="G1443" t="s">
        <v>6674</v>
      </c>
      <c r="H1443">
        <v>1</v>
      </c>
      <c r="I1443">
        <v>1</v>
      </c>
      <c r="L1443" t="s">
        <v>6673</v>
      </c>
      <c r="M1443" t="s">
        <v>6675</v>
      </c>
    </row>
    <row r="1444" spans="1:13" x14ac:dyDescent="0.2">
      <c r="A1444" t="s">
        <v>6676</v>
      </c>
      <c r="B1444" s="4" t="str">
        <f>HYPERLINK(M1444)</f>
        <v>https://www.google.com/maps/place/?q=place_id:ChIJN6ngX4BZwokRomqI1ZO2ViE</v>
      </c>
      <c r="C1444" t="s">
        <v>426</v>
      </c>
      <c r="E1444" t="s">
        <v>563</v>
      </c>
      <c r="F1444" t="s">
        <v>15</v>
      </c>
      <c r="G1444" t="s">
        <v>6678</v>
      </c>
      <c r="L1444" t="s">
        <v>6677</v>
      </c>
      <c r="M1444" t="s">
        <v>6679</v>
      </c>
    </row>
    <row r="1445" spans="1:13" hidden="1" x14ac:dyDescent="0.2">
      <c r="A1445" t="s">
        <v>6680</v>
      </c>
      <c r="B1445" s="4" t="str">
        <f>HYPERLINK(M1445)</f>
        <v>https://www.google.com/maps/place/?q=place_id:ChIJ8zZHZYBZwokRPflHtxQo7R0</v>
      </c>
      <c r="C1445" t="s">
        <v>13</v>
      </c>
      <c r="E1445" t="s">
        <v>6682</v>
      </c>
      <c r="F1445" t="s">
        <v>15</v>
      </c>
      <c r="L1445" t="s">
        <v>6681</v>
      </c>
      <c r="M1445" t="s">
        <v>6683</v>
      </c>
    </row>
    <row r="1446" spans="1:13" hidden="1" x14ac:dyDescent="0.2">
      <c r="A1446" t="s">
        <v>6684</v>
      </c>
      <c r="B1446" s="4" t="str">
        <f>HYPERLINK(M1446)</f>
        <v>https://www.google.com/maps/place/?q=place_id:ChIJq0ZbZYBZwokRvVcZD1MKj8c</v>
      </c>
      <c r="C1446" t="s">
        <v>567</v>
      </c>
      <c r="E1446" t="s">
        <v>6686</v>
      </c>
      <c r="F1446" t="s">
        <v>15</v>
      </c>
      <c r="G1446" t="s">
        <v>6687</v>
      </c>
      <c r="H1446">
        <v>4.2</v>
      </c>
      <c r="I1446">
        <v>20</v>
      </c>
      <c r="L1446" t="s">
        <v>6685</v>
      </c>
      <c r="M1446" t="s">
        <v>6688</v>
      </c>
    </row>
    <row r="1447" spans="1:13" hidden="1" x14ac:dyDescent="0.2">
      <c r="A1447" t="s">
        <v>6689</v>
      </c>
      <c r="B1447" s="4" t="str">
        <f>HYPERLINK(M1447)</f>
        <v>https://www.google.com/maps/place/?q=place_id:ChIJhxtHZYBZwokRH7GLzuQrFDY</v>
      </c>
      <c r="C1447" t="s">
        <v>567</v>
      </c>
      <c r="E1447" t="s">
        <v>6691</v>
      </c>
      <c r="F1447" t="s">
        <v>15</v>
      </c>
      <c r="L1447" t="s">
        <v>6690</v>
      </c>
      <c r="M1447" t="s">
        <v>6692</v>
      </c>
    </row>
    <row r="1448" spans="1:13" x14ac:dyDescent="0.2">
      <c r="A1448" t="s">
        <v>6693</v>
      </c>
      <c r="B1448" s="4" t="str">
        <f>HYPERLINK(M1448)</f>
        <v>https://www.google.com/maps/place/?q=place_id:ChIJbSgMfSpawokRlQqIEFm6SpY</v>
      </c>
      <c r="C1448" t="s">
        <v>840</v>
      </c>
      <c r="E1448" t="s">
        <v>6695</v>
      </c>
      <c r="F1448" t="s">
        <v>15</v>
      </c>
      <c r="G1448" t="s">
        <v>6696</v>
      </c>
      <c r="H1448">
        <v>4.8</v>
      </c>
      <c r="I1448">
        <v>155</v>
      </c>
      <c r="L1448" t="s">
        <v>6694</v>
      </c>
      <c r="M1448" t="s">
        <v>6697</v>
      </c>
    </row>
    <row r="1449" spans="1:13" x14ac:dyDescent="0.2">
      <c r="A1449" t="s">
        <v>6698</v>
      </c>
      <c r="B1449" s="4" t="str">
        <f>HYPERLINK(M1449)</f>
        <v>https://www.google.com/maps/place/?q=place_id:ChIJS1aIZCpawokRwQcvhLeCTBs</v>
      </c>
      <c r="C1449" t="s">
        <v>2050</v>
      </c>
      <c r="E1449" t="s">
        <v>6700</v>
      </c>
      <c r="F1449" t="s">
        <v>15</v>
      </c>
      <c r="G1449" t="s">
        <v>6701</v>
      </c>
      <c r="H1449">
        <v>4.4000000000000004</v>
      </c>
      <c r="I1449">
        <v>14</v>
      </c>
      <c r="L1449" t="s">
        <v>6699</v>
      </c>
      <c r="M1449" t="s">
        <v>6702</v>
      </c>
    </row>
    <row r="1450" spans="1:13" hidden="1" x14ac:dyDescent="0.2">
      <c r="A1450" t="s">
        <v>6703</v>
      </c>
      <c r="B1450" s="4" t="str">
        <f>HYPERLINK(M1450)</f>
        <v>https://www.google.com/maps/place/?q=place_id:ChIJ3cDx2-pYwokR8vShT_vvtg4</v>
      </c>
      <c r="C1450" t="s">
        <v>1384</v>
      </c>
      <c r="E1450" t="s">
        <v>6705</v>
      </c>
      <c r="F1450" t="s">
        <v>15</v>
      </c>
      <c r="G1450" t="s">
        <v>6706</v>
      </c>
      <c r="H1450">
        <v>3</v>
      </c>
      <c r="I1450">
        <v>2</v>
      </c>
      <c r="L1450" t="s">
        <v>6704</v>
      </c>
      <c r="M1450" t="s">
        <v>6707</v>
      </c>
    </row>
    <row r="1451" spans="1:13" x14ac:dyDescent="0.2">
      <c r="A1451" t="s">
        <v>6708</v>
      </c>
      <c r="B1451" s="4" t="str">
        <f>HYPERLINK(M1451)</f>
        <v>https://www.google.com/maps/place/?q=place_id:ChIJr7TcSoFZwokR_DHt7gNT4wg</v>
      </c>
      <c r="C1451" t="s">
        <v>6254</v>
      </c>
      <c r="E1451" t="s">
        <v>6710</v>
      </c>
      <c r="F1451" t="s">
        <v>15</v>
      </c>
      <c r="H1451">
        <v>5</v>
      </c>
      <c r="I1451">
        <v>1</v>
      </c>
      <c r="L1451" t="s">
        <v>6709</v>
      </c>
      <c r="M1451" t="s">
        <v>6711</v>
      </c>
    </row>
    <row r="1452" spans="1:13" x14ac:dyDescent="0.2">
      <c r="A1452" t="s">
        <v>6712</v>
      </c>
      <c r="B1452" s="4" t="str">
        <f>HYPERLINK(M1452)</f>
        <v>https://www.google.com/maps/place/?q=place_id:ChIJV7ymWSpawokRJVG-JYEmEzw</v>
      </c>
      <c r="C1452" t="s">
        <v>6254</v>
      </c>
      <c r="E1452" t="s">
        <v>6714</v>
      </c>
      <c r="F1452" t="s">
        <v>15</v>
      </c>
      <c r="H1452">
        <v>4.8</v>
      </c>
      <c r="I1452">
        <v>4</v>
      </c>
      <c r="L1452" t="s">
        <v>6713</v>
      </c>
      <c r="M1452" t="s">
        <v>6715</v>
      </c>
    </row>
    <row r="1453" spans="1:13" x14ac:dyDescent="0.2">
      <c r="A1453" t="s">
        <v>6716</v>
      </c>
      <c r="B1453" s="4" t="str">
        <f>HYPERLINK(M1453)</f>
        <v>https://www.google.com/maps/place/?q=place_id:ChIJg0aJWipawokRjfYuNDxcIlg</v>
      </c>
      <c r="C1453" t="s">
        <v>6254</v>
      </c>
      <c r="E1453" t="s">
        <v>6710</v>
      </c>
      <c r="F1453" t="s">
        <v>15</v>
      </c>
      <c r="L1453" t="s">
        <v>6717</v>
      </c>
      <c r="M1453" t="s">
        <v>6718</v>
      </c>
    </row>
    <row r="1454" spans="1:13" x14ac:dyDescent="0.2">
      <c r="A1454" t="s">
        <v>6719</v>
      </c>
      <c r="B1454" s="4" t="str">
        <f>HYPERLINK(M1454)</f>
        <v>https://www.google.com/maps/place/?q=place_id:ChIJGUz9WSpawokRM7jIX-fVtYc</v>
      </c>
      <c r="C1454" t="s">
        <v>6254</v>
      </c>
      <c r="E1454" t="s">
        <v>6721</v>
      </c>
      <c r="F1454" t="s">
        <v>15</v>
      </c>
      <c r="H1454">
        <v>3.7</v>
      </c>
      <c r="I1454">
        <v>3</v>
      </c>
      <c r="L1454" t="s">
        <v>6720</v>
      </c>
      <c r="M1454" t="s">
        <v>6722</v>
      </c>
    </row>
    <row r="1455" spans="1:13" x14ac:dyDescent="0.2">
      <c r="A1455" t="s">
        <v>4779</v>
      </c>
      <c r="B1455" s="4" t="str">
        <f>HYPERLINK(M1455)</f>
        <v>https://www.google.com/maps/place/?q=place_id:ChIJq9ISN9tZwokRXf5FS1sF6nM</v>
      </c>
      <c r="C1455" t="s">
        <v>4781</v>
      </c>
      <c r="E1455" t="s">
        <v>6724</v>
      </c>
      <c r="F1455" t="s">
        <v>15</v>
      </c>
      <c r="L1455" t="s">
        <v>6723</v>
      </c>
      <c r="M1455" t="s">
        <v>6725</v>
      </c>
    </row>
    <row r="1456" spans="1:13" x14ac:dyDescent="0.2">
      <c r="A1456" t="s">
        <v>6726</v>
      </c>
      <c r="B1456" s="4" t="str">
        <f>HYPERLINK(M1456)</f>
        <v>https://www.google.com/maps/place/?q=place_id:ChIJgetEWipawokRLo-LKnEk1hU</v>
      </c>
      <c r="C1456" t="s">
        <v>246</v>
      </c>
      <c r="E1456" t="s">
        <v>6710</v>
      </c>
      <c r="F1456" t="s">
        <v>15</v>
      </c>
      <c r="L1456" t="s">
        <v>6727</v>
      </c>
      <c r="M1456" t="s">
        <v>6728</v>
      </c>
    </row>
    <row r="1457" spans="1:13" x14ac:dyDescent="0.2">
      <c r="A1457" t="s">
        <v>6729</v>
      </c>
      <c r="B1457" s="4" t="str">
        <f>HYPERLINK(M1457)</f>
        <v>https://www.google.com/maps/place/?q=place_id:ChIJaf7QAJ5ZwokR0I29INQQLXU</v>
      </c>
      <c r="C1457" t="s">
        <v>335</v>
      </c>
      <c r="E1457" t="s">
        <v>6731</v>
      </c>
      <c r="F1457" t="s">
        <v>15</v>
      </c>
      <c r="G1457" t="s">
        <v>6732</v>
      </c>
      <c r="H1457">
        <v>4.4000000000000004</v>
      </c>
      <c r="I1457">
        <v>532</v>
      </c>
      <c r="K1457">
        <v>2</v>
      </c>
      <c r="L1457" t="s">
        <v>6730</v>
      </c>
      <c r="M1457" t="s">
        <v>6733</v>
      </c>
    </row>
    <row r="1458" spans="1:13" hidden="1" x14ac:dyDescent="0.2">
      <c r="A1458" t="s">
        <v>6734</v>
      </c>
      <c r="B1458" s="4" t="str">
        <f>HYPERLINK(M1458)</f>
        <v>https://www.google.com/maps/place/?q=place_id:ChIJ67gBz4dZwokRE1o45RwC63Q</v>
      </c>
      <c r="C1458" t="s">
        <v>154</v>
      </c>
      <c r="E1458" t="s">
        <v>6736</v>
      </c>
      <c r="F1458" t="s">
        <v>15</v>
      </c>
      <c r="G1458" t="s">
        <v>6737</v>
      </c>
      <c r="H1458">
        <v>4.4000000000000004</v>
      </c>
      <c r="I1458">
        <v>38</v>
      </c>
      <c r="L1458" t="s">
        <v>6735</v>
      </c>
      <c r="M1458" t="s">
        <v>6738</v>
      </c>
    </row>
    <row r="1459" spans="1:13" x14ac:dyDescent="0.2">
      <c r="A1459" t="s">
        <v>6739</v>
      </c>
      <c r="B1459" s="4" t="str">
        <f>HYPERLINK(M1459)</f>
        <v>https://www.google.com/maps/place/?q=place_id:ChIJIV-I0lVZwokR5Tmvq7Fjzko</v>
      </c>
      <c r="C1459" t="s">
        <v>1331</v>
      </c>
      <c r="E1459" t="s">
        <v>6741</v>
      </c>
      <c r="F1459" t="s">
        <v>15</v>
      </c>
      <c r="G1459" t="s">
        <v>6742</v>
      </c>
      <c r="H1459">
        <v>5</v>
      </c>
      <c r="I1459">
        <v>1</v>
      </c>
      <c r="L1459" t="s">
        <v>6740</v>
      </c>
      <c r="M1459" t="s">
        <v>6743</v>
      </c>
    </row>
    <row r="1460" spans="1:13" x14ac:dyDescent="0.2">
      <c r="A1460" t="s">
        <v>6744</v>
      </c>
      <c r="B1460" s="4" t="str">
        <f>HYPERLINK(M1460)</f>
        <v>https://www.google.com/maps/place/?q=place_id:ChIJ3bLu8qlZwokR2gCmChxMPXo</v>
      </c>
      <c r="C1460" t="s">
        <v>1622</v>
      </c>
      <c r="E1460" t="s">
        <v>6741</v>
      </c>
      <c r="F1460" t="s">
        <v>15</v>
      </c>
      <c r="H1460">
        <v>5</v>
      </c>
      <c r="I1460">
        <v>4</v>
      </c>
      <c r="L1460" t="s">
        <v>6745</v>
      </c>
      <c r="M1460" t="s">
        <v>6746</v>
      </c>
    </row>
    <row r="1461" spans="1:13" x14ac:dyDescent="0.2">
      <c r="A1461" t="s">
        <v>6747</v>
      </c>
      <c r="B1461" s="4" t="str">
        <f>HYPERLINK(M1461)</f>
        <v>https://www.google.com/maps/place/?q=place_id:ChIJ8Z3fDIJZwokRoGi1RMezRtA</v>
      </c>
      <c r="C1461" t="s">
        <v>1375</v>
      </c>
      <c r="E1461" t="s">
        <v>6749</v>
      </c>
      <c r="F1461" t="s">
        <v>15</v>
      </c>
      <c r="G1461" t="s">
        <v>6750</v>
      </c>
      <c r="H1461">
        <v>4.7</v>
      </c>
      <c r="I1461">
        <v>48</v>
      </c>
      <c r="L1461" t="s">
        <v>6748</v>
      </c>
      <c r="M1461" t="s">
        <v>6751</v>
      </c>
    </row>
    <row r="1462" spans="1:13" hidden="1" x14ac:dyDescent="0.2">
      <c r="A1462" t="s">
        <v>6752</v>
      </c>
      <c r="B1462" s="4" t="str">
        <f>HYPERLINK(M1462)</f>
        <v>https://www.google.com/maps/place/?q=place_id:ChIJq_skoHhZwokRjK5Z1MqOnRw</v>
      </c>
      <c r="C1462" t="s">
        <v>154</v>
      </c>
      <c r="E1462" t="s">
        <v>6754</v>
      </c>
      <c r="F1462" t="s">
        <v>15</v>
      </c>
      <c r="G1462" t="s">
        <v>6755</v>
      </c>
      <c r="H1462">
        <v>4.5999999999999996</v>
      </c>
      <c r="I1462">
        <v>12</v>
      </c>
      <c r="L1462" t="s">
        <v>6753</v>
      </c>
      <c r="M1462" t="s">
        <v>6756</v>
      </c>
    </row>
    <row r="1463" spans="1:13" x14ac:dyDescent="0.2">
      <c r="A1463" t="s">
        <v>6757</v>
      </c>
      <c r="B1463" s="4" t="str">
        <f>HYPERLINK(M1463)</f>
        <v>https://www.google.com/maps/place/?q=place_id:ChIJv2vIB4JZwokRQbbrk0W6I88</v>
      </c>
      <c r="C1463" t="s">
        <v>484</v>
      </c>
      <c r="E1463" t="s">
        <v>6759</v>
      </c>
      <c r="F1463" t="s">
        <v>15</v>
      </c>
      <c r="G1463" t="s">
        <v>6760</v>
      </c>
      <c r="H1463">
        <v>4.3</v>
      </c>
      <c r="I1463">
        <v>247</v>
      </c>
      <c r="K1463">
        <v>1</v>
      </c>
      <c r="L1463" t="s">
        <v>6758</v>
      </c>
      <c r="M1463" t="s">
        <v>6761</v>
      </c>
    </row>
    <row r="1464" spans="1:13" x14ac:dyDescent="0.2">
      <c r="A1464" t="s">
        <v>6762</v>
      </c>
      <c r="B1464" s="4" t="str">
        <f>HYPERLINK(M1464)</f>
        <v>https://www.google.com/maps/place/?q=place_id:ChIJz3Aly7dZwokRv8cy7NWTwkA</v>
      </c>
      <c r="C1464" t="s">
        <v>2050</v>
      </c>
      <c r="E1464" t="s">
        <v>6764</v>
      </c>
      <c r="F1464" t="s">
        <v>15</v>
      </c>
      <c r="G1464" t="s">
        <v>6765</v>
      </c>
      <c r="H1464">
        <v>4.5</v>
      </c>
      <c r="I1464">
        <v>17</v>
      </c>
      <c r="L1464" t="s">
        <v>6763</v>
      </c>
      <c r="M1464" t="s">
        <v>6766</v>
      </c>
    </row>
    <row r="1465" spans="1:13" hidden="1" x14ac:dyDescent="0.2">
      <c r="A1465" t="s">
        <v>6767</v>
      </c>
      <c r="B1465" s="4" t="str">
        <f>HYPERLINK(M1465)</f>
        <v>https://www.google.com/maps/place/?q=place_id:ChIJDd5kPINZwokR132bo0dIB8I</v>
      </c>
      <c r="C1465" t="s">
        <v>13</v>
      </c>
      <c r="E1465" t="s">
        <v>6769</v>
      </c>
      <c r="F1465" t="s">
        <v>15</v>
      </c>
      <c r="L1465" t="s">
        <v>6768</v>
      </c>
      <c r="M1465" t="s">
        <v>6770</v>
      </c>
    </row>
    <row r="1466" spans="1:13" hidden="1" x14ac:dyDescent="0.2">
      <c r="A1466" t="s">
        <v>6771</v>
      </c>
      <c r="B1466" s="4" t="str">
        <f>HYPERLINK(M1466)</f>
        <v>https://www.google.com/maps/place/?q=place_id:ChIJs2IsEPpZwokRcyonIg6aud4</v>
      </c>
      <c r="C1466" t="s">
        <v>606</v>
      </c>
      <c r="E1466" t="s">
        <v>6773</v>
      </c>
      <c r="F1466" t="s">
        <v>15</v>
      </c>
      <c r="G1466" t="s">
        <v>6774</v>
      </c>
      <c r="H1466">
        <v>5</v>
      </c>
      <c r="I1466">
        <v>6</v>
      </c>
      <c r="L1466" t="s">
        <v>6772</v>
      </c>
      <c r="M1466" t="s">
        <v>6775</v>
      </c>
    </row>
    <row r="1467" spans="1:13" x14ac:dyDescent="0.2">
      <c r="A1467" t="s">
        <v>6776</v>
      </c>
      <c r="B1467" s="4" t="str">
        <f>HYPERLINK(M1467)</f>
        <v>https://www.google.com/maps/place/?q=place_id:ChIJBX8VEJ9ZwokR0amJOJqtePc</v>
      </c>
      <c r="C1467" t="s">
        <v>1375</v>
      </c>
      <c r="E1467" t="s">
        <v>6773</v>
      </c>
      <c r="F1467" t="s">
        <v>15</v>
      </c>
      <c r="G1467" t="s">
        <v>6778</v>
      </c>
      <c r="H1467">
        <v>4.9000000000000004</v>
      </c>
      <c r="I1467">
        <v>56</v>
      </c>
      <c r="L1467" t="s">
        <v>6777</v>
      </c>
      <c r="M1467" t="s">
        <v>6779</v>
      </c>
    </row>
    <row r="1468" spans="1:13" hidden="1" x14ac:dyDescent="0.2">
      <c r="A1468" t="s">
        <v>6780</v>
      </c>
      <c r="B1468" s="4" t="str">
        <f>HYPERLINK(M1468)</f>
        <v>https://www.google.com/maps/place/?q=place_id:ChIJqXixraxZwokR2nyl8AnW5Yc</v>
      </c>
      <c r="C1468" t="s">
        <v>1054</v>
      </c>
      <c r="E1468" t="s">
        <v>6782</v>
      </c>
      <c r="F1468" t="s">
        <v>15</v>
      </c>
      <c r="G1468" t="s">
        <v>6783</v>
      </c>
      <c r="H1468">
        <v>5</v>
      </c>
      <c r="I1468">
        <v>6</v>
      </c>
      <c r="L1468" t="s">
        <v>6781</v>
      </c>
      <c r="M1468" t="s">
        <v>6784</v>
      </c>
    </row>
    <row r="1469" spans="1:13" x14ac:dyDescent="0.2">
      <c r="A1469" t="s">
        <v>6785</v>
      </c>
      <c r="B1469" s="4" t="str">
        <f>HYPERLINK(M1469)</f>
        <v>https://www.google.com/maps/place/?q=place_id:ChIJRXTE8IFZwokR9E0touHbXjc</v>
      </c>
      <c r="C1469" t="s">
        <v>6254</v>
      </c>
      <c r="E1469" t="s">
        <v>6787</v>
      </c>
      <c r="F1469" t="s">
        <v>15</v>
      </c>
      <c r="G1469" t="s">
        <v>6788</v>
      </c>
      <c r="H1469">
        <v>4.5999999999999996</v>
      </c>
      <c r="I1469">
        <v>16</v>
      </c>
      <c r="L1469" t="s">
        <v>6786</v>
      </c>
      <c r="M1469" t="s">
        <v>6789</v>
      </c>
    </row>
    <row r="1470" spans="1:13" hidden="1" x14ac:dyDescent="0.2">
      <c r="A1470" t="s">
        <v>6790</v>
      </c>
      <c r="B1470" s="4" t="str">
        <f>HYPERLINK(M1470)</f>
        <v>https://www.google.com/maps/place/?q=place_id:ChIJ18Cf8YFZwokRbZ3aF7yr4MY</v>
      </c>
      <c r="C1470" t="s">
        <v>96</v>
      </c>
      <c r="E1470" t="s">
        <v>6792</v>
      </c>
      <c r="F1470" t="s">
        <v>15</v>
      </c>
      <c r="G1470" t="s">
        <v>6793</v>
      </c>
      <c r="H1470">
        <v>4.3</v>
      </c>
      <c r="I1470">
        <v>124</v>
      </c>
      <c r="L1470" t="s">
        <v>6791</v>
      </c>
      <c r="M1470" t="s">
        <v>6794</v>
      </c>
    </row>
    <row r="1471" spans="1:13" hidden="1" x14ac:dyDescent="0.2">
      <c r="A1471" t="s">
        <v>6795</v>
      </c>
      <c r="B1471" s="4" t="str">
        <f>HYPERLINK(M1471)</f>
        <v>https://www.google.com/maps/place/?q=place_id:ChIJASNb-4FZwokR_HbENFPlP7Y</v>
      </c>
      <c r="C1471" t="s">
        <v>396</v>
      </c>
      <c r="E1471" t="s">
        <v>6797</v>
      </c>
      <c r="F1471" t="s">
        <v>15</v>
      </c>
      <c r="G1471" t="s">
        <v>6798</v>
      </c>
      <c r="H1471">
        <v>4.5</v>
      </c>
      <c r="I1471">
        <v>175</v>
      </c>
      <c r="L1471" t="s">
        <v>6796</v>
      </c>
      <c r="M1471" t="s">
        <v>6799</v>
      </c>
    </row>
    <row r="1472" spans="1:13" x14ac:dyDescent="0.2">
      <c r="A1472" t="s">
        <v>6800</v>
      </c>
      <c r="B1472" s="4" t="str">
        <f>HYPERLINK(M1472)</f>
        <v>https://www.google.com/maps/place/?q=place_id:ChIJVVmy-YFZwokRvJHPPAtJYe0</v>
      </c>
      <c r="C1472" t="s">
        <v>1465</v>
      </c>
      <c r="E1472" t="s">
        <v>6802</v>
      </c>
      <c r="F1472" t="s">
        <v>15</v>
      </c>
      <c r="G1472" t="s">
        <v>6803</v>
      </c>
      <c r="H1472">
        <v>4.3</v>
      </c>
      <c r="I1472">
        <v>234</v>
      </c>
      <c r="L1472" t="s">
        <v>6801</v>
      </c>
      <c r="M1472" t="s">
        <v>6804</v>
      </c>
    </row>
    <row r="1473" spans="1:13" x14ac:dyDescent="0.2">
      <c r="A1473" t="s">
        <v>6805</v>
      </c>
      <c r="B1473" s="4" t="str">
        <f>HYPERLINK(M1473)</f>
        <v>https://www.google.com/maps/place/?q=place_id:ChIJRxSU0a1ZwokRmS88iV5xej8</v>
      </c>
      <c r="C1473" t="s">
        <v>1331</v>
      </c>
      <c r="E1473" t="s">
        <v>6797</v>
      </c>
      <c r="F1473" t="s">
        <v>15</v>
      </c>
      <c r="G1473" t="s">
        <v>6807</v>
      </c>
      <c r="H1473">
        <v>4.5</v>
      </c>
      <c r="I1473">
        <v>2</v>
      </c>
      <c r="L1473" t="s">
        <v>6806</v>
      </c>
      <c r="M1473" t="s">
        <v>6808</v>
      </c>
    </row>
    <row r="1474" spans="1:13" x14ac:dyDescent="0.2">
      <c r="A1474" t="s">
        <v>6809</v>
      </c>
      <c r="B1474" s="4" t="str">
        <f>HYPERLINK(M1474)</f>
        <v>https://www.google.com/maps/place/?q=place_id:ChIJP0gh-oFZwokRIWZH75-EFk0</v>
      </c>
      <c r="C1474" t="s">
        <v>2050</v>
      </c>
      <c r="E1474" t="s">
        <v>6811</v>
      </c>
      <c r="F1474" t="s">
        <v>15</v>
      </c>
      <c r="G1474" t="s">
        <v>6812</v>
      </c>
      <c r="H1474">
        <v>3.3</v>
      </c>
      <c r="I1474">
        <v>38</v>
      </c>
      <c r="L1474" t="s">
        <v>6810</v>
      </c>
      <c r="M1474" t="s">
        <v>6813</v>
      </c>
    </row>
    <row r="1475" spans="1:13" x14ac:dyDescent="0.2">
      <c r="A1475" t="s">
        <v>6814</v>
      </c>
      <c r="B1475" s="4" t="str">
        <f>HYPERLINK(M1475)</f>
        <v>https://www.google.com/maps/place/?q=place_id:ChIJ___P-YFZwokRoN_lKfq-sbQ</v>
      </c>
      <c r="C1475" t="s">
        <v>1465</v>
      </c>
      <c r="E1475" t="s">
        <v>6816</v>
      </c>
      <c r="F1475" t="s">
        <v>15</v>
      </c>
      <c r="H1475">
        <v>3</v>
      </c>
      <c r="I1475">
        <v>2</v>
      </c>
      <c r="L1475" t="s">
        <v>6815</v>
      </c>
      <c r="M1475" t="s">
        <v>6817</v>
      </c>
    </row>
    <row r="1476" spans="1:13" x14ac:dyDescent="0.2">
      <c r="A1476" t="s">
        <v>6818</v>
      </c>
      <c r="B1476" s="4" t="str">
        <f>HYPERLINK(M1476)</f>
        <v>https://www.google.com/maps/place/?q=place_id:ChIJtZZPLK5ZwokRgEU5clc4z3g</v>
      </c>
      <c r="C1476" t="s">
        <v>1331</v>
      </c>
      <c r="E1476" t="s">
        <v>6797</v>
      </c>
      <c r="F1476" t="s">
        <v>15</v>
      </c>
      <c r="G1476" t="s">
        <v>6820</v>
      </c>
      <c r="H1476">
        <v>5</v>
      </c>
      <c r="I1476">
        <v>1</v>
      </c>
      <c r="L1476" t="s">
        <v>6819</v>
      </c>
      <c r="M1476" t="s">
        <v>6821</v>
      </c>
    </row>
    <row r="1477" spans="1:13" hidden="1" x14ac:dyDescent="0.2">
      <c r="A1477" t="s">
        <v>6822</v>
      </c>
      <c r="B1477" s="4" t="str">
        <f>HYPERLINK(M1477)</f>
        <v>https://www.google.com/maps/place/?q=place_id:ChIJaYfJ74FZwokR5zeb1uZ0xdY</v>
      </c>
      <c r="C1477" t="s">
        <v>154</v>
      </c>
      <c r="E1477" t="s">
        <v>6824</v>
      </c>
      <c r="F1477" t="s">
        <v>15</v>
      </c>
      <c r="G1477" t="s">
        <v>6825</v>
      </c>
      <c r="H1477">
        <v>5</v>
      </c>
      <c r="I1477">
        <v>7</v>
      </c>
      <c r="L1477" t="s">
        <v>6823</v>
      </c>
      <c r="M1477" t="s">
        <v>6826</v>
      </c>
    </row>
    <row r="1478" spans="1:13" x14ac:dyDescent="0.2">
      <c r="A1478" t="s">
        <v>6827</v>
      </c>
      <c r="B1478" s="4" t="str">
        <f>HYPERLINK(M1478)</f>
        <v>https://www.google.com/maps/place/?q=place_id:ChIJ0QzgpclZwokRfzzdQfw-bi8</v>
      </c>
      <c r="C1478" t="s">
        <v>375</v>
      </c>
      <c r="E1478" t="s">
        <v>6829</v>
      </c>
      <c r="F1478" t="s">
        <v>15</v>
      </c>
      <c r="G1478" t="s">
        <v>6830</v>
      </c>
      <c r="L1478" t="s">
        <v>6828</v>
      </c>
      <c r="M1478" t="s">
        <v>6831</v>
      </c>
    </row>
    <row r="1479" spans="1:13" x14ac:dyDescent="0.2">
      <c r="A1479" t="s">
        <v>6832</v>
      </c>
      <c r="B1479" s="4" t="str">
        <f>HYPERLINK(M1479)</f>
        <v>https://www.google.com/maps/place/?q=place_id:ChIJDwgalIFZwokRf9DmONB2GDI</v>
      </c>
      <c r="C1479" t="s">
        <v>319</v>
      </c>
      <c r="E1479" t="s">
        <v>6501</v>
      </c>
      <c r="F1479" t="s">
        <v>15</v>
      </c>
      <c r="H1479">
        <v>4.0999999999999996</v>
      </c>
      <c r="I1479">
        <v>22</v>
      </c>
      <c r="L1479" t="s">
        <v>6833</v>
      </c>
      <c r="M1479" t="s">
        <v>6834</v>
      </c>
    </row>
    <row r="1480" spans="1:13" x14ac:dyDescent="0.2">
      <c r="A1480" t="s">
        <v>6835</v>
      </c>
      <c r="B1480" s="4" t="str">
        <f>HYPERLINK(M1480)</f>
        <v>https://www.google.com/maps/place/?q=place_id:ChIJ6TeYyYFZwokRmwYJ5SHUcE0</v>
      </c>
      <c r="C1480" t="s">
        <v>2857</v>
      </c>
      <c r="E1480" t="s">
        <v>6837</v>
      </c>
      <c r="F1480" t="s">
        <v>15</v>
      </c>
      <c r="G1480" t="s">
        <v>6838</v>
      </c>
      <c r="H1480">
        <v>4.4000000000000004</v>
      </c>
      <c r="I1480">
        <v>13</v>
      </c>
      <c r="L1480" t="s">
        <v>6836</v>
      </c>
      <c r="M1480" t="s">
        <v>6839</v>
      </c>
    </row>
    <row r="1481" spans="1:13" x14ac:dyDescent="0.2">
      <c r="A1481" t="s">
        <v>6840</v>
      </c>
      <c r="B1481" s="4" t="str">
        <f>HYPERLINK(M1481)</f>
        <v>https://www.google.com/maps/place/?q=place_id:ChIJwyRccYBZwokR6-vZCwNCWWY</v>
      </c>
      <c r="C1481" t="s">
        <v>426</v>
      </c>
      <c r="E1481" t="s">
        <v>6842</v>
      </c>
      <c r="F1481" t="s">
        <v>15</v>
      </c>
      <c r="H1481">
        <v>3</v>
      </c>
      <c r="I1481">
        <v>1</v>
      </c>
      <c r="L1481" t="s">
        <v>6841</v>
      </c>
      <c r="M1481" t="s">
        <v>6843</v>
      </c>
    </row>
    <row r="1482" spans="1:13" hidden="1" x14ac:dyDescent="0.2">
      <c r="A1482" t="s">
        <v>6844</v>
      </c>
      <c r="B1482" s="4" t="str">
        <f>HYPERLINK(M1482)</f>
        <v>https://www.google.com/maps/place/?q=place_id:ChIJ8WNBc4BZwokR2a2L-crXwQM</v>
      </c>
      <c r="C1482" t="s">
        <v>13</v>
      </c>
      <c r="E1482" t="s">
        <v>6842</v>
      </c>
      <c r="F1482" t="s">
        <v>15</v>
      </c>
      <c r="L1482" t="s">
        <v>6845</v>
      </c>
      <c r="M1482" t="s">
        <v>6846</v>
      </c>
    </row>
    <row r="1483" spans="1:13" x14ac:dyDescent="0.2">
      <c r="A1483" t="s">
        <v>6847</v>
      </c>
      <c r="B1483" s="4" t="str">
        <f>HYPERLINK(M1483)</f>
        <v>https://www.google.com/maps/place/?q=place_id:ChIJV1b6QlVbwokRfwVaJqgfBBE</v>
      </c>
      <c r="C1483" t="s">
        <v>134</v>
      </c>
      <c r="E1483" t="s">
        <v>6849</v>
      </c>
      <c r="F1483" t="s">
        <v>15</v>
      </c>
      <c r="G1483" t="s">
        <v>6850</v>
      </c>
      <c r="L1483" t="s">
        <v>6848</v>
      </c>
      <c r="M1483" t="s">
        <v>6851</v>
      </c>
    </row>
    <row r="1484" spans="1:13" x14ac:dyDescent="0.2">
      <c r="A1484" t="s">
        <v>6852</v>
      </c>
      <c r="B1484" s="4" t="str">
        <f>HYPERLINK(M1484)</f>
        <v>https://www.google.com/maps/place/?q=place_id:ChIJtarrRThewokRRdLyNEI39uQ</v>
      </c>
      <c r="C1484" t="s">
        <v>1935</v>
      </c>
      <c r="E1484" t="s">
        <v>6854</v>
      </c>
      <c r="F1484" t="s">
        <v>15</v>
      </c>
      <c r="H1484">
        <v>5</v>
      </c>
      <c r="I1484">
        <v>27</v>
      </c>
      <c r="L1484" t="s">
        <v>6853</v>
      </c>
      <c r="M1484" t="s">
        <v>6855</v>
      </c>
    </row>
    <row r="1485" spans="1:13" x14ac:dyDescent="0.2">
      <c r="A1485" t="s">
        <v>6856</v>
      </c>
      <c r="B1485" s="4" t="str">
        <f>HYPERLINK(M1485)</f>
        <v>https://www.google.com/maps/place/?q=place_id:ChIJyaTH_pRbwokRp4SVDyxdALw</v>
      </c>
      <c r="C1485" t="s">
        <v>31</v>
      </c>
      <c r="E1485" t="s">
        <v>6858</v>
      </c>
      <c r="F1485" t="s">
        <v>15</v>
      </c>
      <c r="G1485" t="s">
        <v>6859</v>
      </c>
      <c r="H1485">
        <v>4.0999999999999996</v>
      </c>
      <c r="I1485">
        <v>365</v>
      </c>
      <c r="L1485" t="s">
        <v>6857</v>
      </c>
      <c r="M1485" t="s">
        <v>6860</v>
      </c>
    </row>
    <row r="1486" spans="1:13" x14ac:dyDescent="0.2">
      <c r="A1486" t="s">
        <v>6861</v>
      </c>
      <c r="B1486" s="4" t="str">
        <f>HYPERLINK(M1486)</f>
        <v>https://www.google.com/maps/place/?q=place_id:ChIJwfIxvCFbwokRG1k2GaVL2-A</v>
      </c>
      <c r="C1486" t="s">
        <v>6254</v>
      </c>
      <c r="E1486" t="s">
        <v>6863</v>
      </c>
      <c r="F1486" t="s">
        <v>15</v>
      </c>
      <c r="H1486">
        <v>5</v>
      </c>
      <c r="I1486">
        <v>1</v>
      </c>
      <c r="L1486" t="s">
        <v>6862</v>
      </c>
      <c r="M1486" t="s">
        <v>6864</v>
      </c>
    </row>
    <row r="1487" spans="1:13" x14ac:dyDescent="0.2">
      <c r="A1487" t="s">
        <v>6865</v>
      </c>
      <c r="B1487" s="4" t="str">
        <f>HYPERLINK(M1487)</f>
        <v>https://www.google.com/maps/place/?q=place_id:ChIJC0EjevdbwokRd30c9Z0-Cd4</v>
      </c>
      <c r="C1487" t="s">
        <v>375</v>
      </c>
      <c r="E1487" t="s">
        <v>563</v>
      </c>
      <c r="F1487" t="s">
        <v>15</v>
      </c>
      <c r="G1487" t="s">
        <v>6867</v>
      </c>
      <c r="H1487">
        <v>4.5</v>
      </c>
      <c r="I1487">
        <v>8</v>
      </c>
      <c r="L1487" t="s">
        <v>6866</v>
      </c>
      <c r="M1487" t="s">
        <v>6868</v>
      </c>
    </row>
    <row r="1488" spans="1:13" x14ac:dyDescent="0.2">
      <c r="A1488" t="s">
        <v>6869</v>
      </c>
      <c r="B1488" s="4" t="str">
        <f>HYPERLINK(M1488)</f>
        <v>https://www.google.com/maps/place/?q=place_id:ChIJQZfj9ypawokRKizrMCH5O3w</v>
      </c>
      <c r="C1488" t="s">
        <v>6254</v>
      </c>
      <c r="E1488" t="s">
        <v>6871</v>
      </c>
      <c r="F1488" t="s">
        <v>15</v>
      </c>
      <c r="G1488" t="s">
        <v>6872</v>
      </c>
      <c r="H1488">
        <v>4.8</v>
      </c>
      <c r="I1488">
        <v>8</v>
      </c>
      <c r="L1488" t="s">
        <v>6870</v>
      </c>
      <c r="M1488" t="s">
        <v>6873</v>
      </c>
    </row>
    <row r="1489" spans="1:13" x14ac:dyDescent="0.2">
      <c r="A1489" t="s">
        <v>6874</v>
      </c>
      <c r="B1489" s="4" t="str">
        <f>HYPERLINK(M1489)</f>
        <v>https://www.google.com/maps/place/?q=place_id:ChIJs8BhqHhZwokRrcun7xlq2-g</v>
      </c>
      <c r="C1489" t="s">
        <v>246</v>
      </c>
      <c r="E1489" t="s">
        <v>6876</v>
      </c>
      <c r="F1489" t="s">
        <v>15</v>
      </c>
      <c r="L1489" t="s">
        <v>6875</v>
      </c>
      <c r="M1489" t="s">
        <v>6877</v>
      </c>
    </row>
    <row r="1490" spans="1:13" x14ac:dyDescent="0.2">
      <c r="A1490" t="s">
        <v>6878</v>
      </c>
      <c r="B1490" s="4" t="str">
        <f>HYPERLINK(M1490)</f>
        <v>https://www.google.com/maps/place/?q=place_id:ChIJhyVnuIFZwokRV_mns8cKb38</v>
      </c>
      <c r="C1490" t="s">
        <v>65</v>
      </c>
      <c r="E1490" t="s">
        <v>6880</v>
      </c>
      <c r="F1490" t="s">
        <v>15</v>
      </c>
      <c r="G1490" t="s">
        <v>6881</v>
      </c>
      <c r="H1490">
        <v>4.2</v>
      </c>
      <c r="I1490">
        <v>74</v>
      </c>
      <c r="L1490" t="s">
        <v>6879</v>
      </c>
      <c r="M1490" t="s">
        <v>6882</v>
      </c>
    </row>
    <row r="1491" spans="1:13" x14ac:dyDescent="0.2">
      <c r="A1491" t="s">
        <v>6883</v>
      </c>
      <c r="B1491" s="4" t="str">
        <f>HYPERLINK(M1491)</f>
        <v>https://www.google.com/maps/place/?q=place_id:ChIJS-PqK3dZwokRSyWRbHtdYSE</v>
      </c>
      <c r="C1491" t="s">
        <v>325</v>
      </c>
      <c r="E1491" t="s">
        <v>6885</v>
      </c>
      <c r="F1491" t="s">
        <v>15</v>
      </c>
      <c r="H1491">
        <v>4.4000000000000004</v>
      </c>
      <c r="I1491">
        <v>9</v>
      </c>
      <c r="L1491" t="s">
        <v>6884</v>
      </c>
      <c r="M1491" t="s">
        <v>6886</v>
      </c>
    </row>
    <row r="1492" spans="1:13" hidden="1" x14ac:dyDescent="0.2">
      <c r="A1492" t="s">
        <v>6887</v>
      </c>
      <c r="B1492" s="4" t="str">
        <f>HYPERLINK(M1492)</f>
        <v>https://www.google.com/maps/place/?q=place_id:ChIJs8BhqHhZwokR1Ha6FsUs9ZA</v>
      </c>
      <c r="C1492" t="s">
        <v>508</v>
      </c>
      <c r="E1492" t="s">
        <v>6876</v>
      </c>
      <c r="F1492" t="s">
        <v>15</v>
      </c>
      <c r="L1492" t="s">
        <v>6888</v>
      </c>
      <c r="M1492" t="s">
        <v>6889</v>
      </c>
    </row>
    <row r="1493" spans="1:13" hidden="1" x14ac:dyDescent="0.2">
      <c r="A1493" t="s">
        <v>6890</v>
      </c>
      <c r="B1493" s="4" t="str">
        <f>HYPERLINK(M1493)</f>
        <v>https://www.google.com/maps/place/?q=place_id:ChIJCdz5VH9ZwokRdMev9S9MOaA</v>
      </c>
      <c r="C1493" t="s">
        <v>194</v>
      </c>
      <c r="E1493" t="s">
        <v>6892</v>
      </c>
      <c r="F1493" t="s">
        <v>15</v>
      </c>
      <c r="G1493" t="s">
        <v>6893</v>
      </c>
      <c r="H1493">
        <v>4</v>
      </c>
      <c r="I1493">
        <v>7</v>
      </c>
      <c r="L1493" t="s">
        <v>6891</v>
      </c>
      <c r="M1493" t="s">
        <v>6894</v>
      </c>
    </row>
    <row r="1494" spans="1:13" x14ac:dyDescent="0.2">
      <c r="A1494" t="s">
        <v>6895</v>
      </c>
      <c r="B1494" s="4" t="str">
        <f>HYPERLINK(M1494)</f>
        <v>https://www.google.com/maps/place/?q=place_id:ChIJabyHU39ZwokRBhvj5IPhjvI</v>
      </c>
      <c r="C1494" t="s">
        <v>6897</v>
      </c>
      <c r="E1494" t="s">
        <v>6880</v>
      </c>
      <c r="F1494" t="s">
        <v>15</v>
      </c>
      <c r="G1494" t="s">
        <v>6898</v>
      </c>
      <c r="H1494">
        <v>4.5</v>
      </c>
      <c r="I1494">
        <v>23</v>
      </c>
      <c r="L1494" t="s">
        <v>6896</v>
      </c>
      <c r="M1494" t="s">
        <v>6899</v>
      </c>
    </row>
    <row r="1495" spans="1:13" x14ac:dyDescent="0.2">
      <c r="A1495" t="s">
        <v>6900</v>
      </c>
      <c r="B1495" s="4" t="str">
        <f>HYPERLINK(M1495)</f>
        <v>https://www.google.com/maps/place/?q=place_id:ChIJU6861SlZwokRTNpgn5AXPUI</v>
      </c>
      <c r="C1495" t="s">
        <v>31</v>
      </c>
      <c r="E1495" t="s">
        <v>6902</v>
      </c>
      <c r="F1495" t="s">
        <v>15</v>
      </c>
      <c r="G1495" t="s">
        <v>6903</v>
      </c>
      <c r="L1495" t="s">
        <v>6901</v>
      </c>
      <c r="M1495" t="s">
        <v>6904</v>
      </c>
    </row>
    <row r="1496" spans="1:13" x14ac:dyDescent="0.2">
      <c r="A1496" t="s">
        <v>6905</v>
      </c>
      <c r="B1496" s="4" t="str">
        <f>HYPERLINK(M1496)</f>
        <v>https://www.google.com/maps/place/?q=place_id:ChIJh0BzVHBZwokRLOlanMxAl2Q</v>
      </c>
      <c r="C1496" t="s">
        <v>31</v>
      </c>
      <c r="E1496" t="s">
        <v>6902</v>
      </c>
      <c r="F1496" t="s">
        <v>15</v>
      </c>
      <c r="G1496" t="s">
        <v>6907</v>
      </c>
      <c r="H1496">
        <v>4.8</v>
      </c>
      <c r="I1496">
        <v>147</v>
      </c>
      <c r="K1496">
        <v>2</v>
      </c>
      <c r="L1496" t="s">
        <v>6906</v>
      </c>
      <c r="M1496" t="s">
        <v>6908</v>
      </c>
    </row>
    <row r="1497" spans="1:13" x14ac:dyDescent="0.2">
      <c r="A1497" t="s">
        <v>6909</v>
      </c>
      <c r="B1497" s="4" t="str">
        <f>HYPERLINK(M1497)</f>
        <v>https://www.google.com/maps/place/?q=place_id:ChIJ65Kl4oFZwokRVfuYD6-U4hM</v>
      </c>
      <c r="C1497" t="s">
        <v>426</v>
      </c>
      <c r="E1497" t="s">
        <v>6911</v>
      </c>
      <c r="F1497" t="s">
        <v>15</v>
      </c>
      <c r="G1497" t="s">
        <v>6912</v>
      </c>
      <c r="H1497">
        <v>4.4000000000000004</v>
      </c>
      <c r="I1497">
        <v>48</v>
      </c>
      <c r="L1497" t="s">
        <v>6910</v>
      </c>
      <c r="M1497" t="s">
        <v>6913</v>
      </c>
    </row>
    <row r="1498" spans="1:13" x14ac:dyDescent="0.2">
      <c r="A1498" t="s">
        <v>6914</v>
      </c>
      <c r="B1498" s="4" t="str">
        <f>HYPERLINK(M1498)</f>
        <v>https://www.google.com/maps/place/?q=place_id:ChIJtbIjdYRZwokRzH2Hm_AW0co</v>
      </c>
      <c r="C1498" t="s">
        <v>2039</v>
      </c>
      <c r="E1498" t="s">
        <v>6916</v>
      </c>
      <c r="F1498" t="s">
        <v>15</v>
      </c>
      <c r="G1498" t="s">
        <v>6917</v>
      </c>
      <c r="H1498">
        <v>3.2</v>
      </c>
      <c r="I1498">
        <v>295</v>
      </c>
      <c r="K1498">
        <v>1</v>
      </c>
      <c r="L1498" t="s">
        <v>6915</v>
      </c>
      <c r="M1498" t="s">
        <v>6918</v>
      </c>
    </row>
    <row r="1499" spans="1:13" x14ac:dyDescent="0.2">
      <c r="A1499" t="s">
        <v>6919</v>
      </c>
      <c r="B1499" s="4" t="str">
        <f>HYPERLINK(M1499)</f>
        <v>https://www.google.com/maps/place/?q=place_id:ChIJEVln_YFZwokRI2oS6wCLp4M</v>
      </c>
      <c r="C1499" t="s">
        <v>31</v>
      </c>
      <c r="E1499" t="s">
        <v>6916</v>
      </c>
      <c r="F1499" t="s">
        <v>15</v>
      </c>
      <c r="K1499">
        <v>1</v>
      </c>
      <c r="L1499" t="s">
        <v>6920</v>
      </c>
      <c r="M1499" t="s">
        <v>6921</v>
      </c>
    </row>
    <row r="1500" spans="1:13" x14ac:dyDescent="0.2">
      <c r="A1500" t="s">
        <v>6922</v>
      </c>
      <c r="B1500" s="4" t="str">
        <f>HYPERLINK(M1500)</f>
        <v>https://www.google.com/maps/place/?q=place_id:ChIJD1ln_YFZwokRAdzhCu9YRWA</v>
      </c>
      <c r="C1500" t="s">
        <v>116</v>
      </c>
      <c r="E1500" t="s">
        <v>6916</v>
      </c>
      <c r="F1500" t="s">
        <v>15</v>
      </c>
      <c r="G1500" t="s">
        <v>6924</v>
      </c>
      <c r="H1500">
        <v>4.7</v>
      </c>
      <c r="I1500">
        <v>17</v>
      </c>
      <c r="L1500" t="s">
        <v>6923</v>
      </c>
      <c r="M1500" t="s">
        <v>6925</v>
      </c>
    </row>
    <row r="1501" spans="1:13" x14ac:dyDescent="0.2">
      <c r="A1501" t="s">
        <v>6926</v>
      </c>
      <c r="B1501" s="4" t="str">
        <f>HYPERLINK(M1501)</f>
        <v>https://www.google.com/maps/place/?q=place_id:ChIJ7dYaVH9ZwokR-eR41DjVwtI</v>
      </c>
      <c r="C1501" t="s">
        <v>1180</v>
      </c>
      <c r="E1501" t="s">
        <v>6928</v>
      </c>
      <c r="F1501" t="s">
        <v>15</v>
      </c>
      <c r="G1501" t="s">
        <v>6929</v>
      </c>
      <c r="H1501">
        <v>4.7</v>
      </c>
      <c r="I1501">
        <v>61</v>
      </c>
      <c r="L1501" t="s">
        <v>6927</v>
      </c>
      <c r="M1501" t="s">
        <v>6930</v>
      </c>
    </row>
    <row r="1502" spans="1:13" hidden="1" x14ac:dyDescent="0.2">
      <c r="A1502" t="s">
        <v>6931</v>
      </c>
      <c r="B1502" s="4" t="str">
        <f>HYPERLINK(M1502)</f>
        <v>https://www.google.com/maps/place/?q=place_id:ChIJ366cV39ZwokRLm1yn_w5EEw</v>
      </c>
      <c r="C1502" t="s">
        <v>567</v>
      </c>
      <c r="E1502" t="s">
        <v>6933</v>
      </c>
      <c r="F1502" t="s">
        <v>15</v>
      </c>
      <c r="G1502" t="s">
        <v>6934</v>
      </c>
      <c r="L1502" t="s">
        <v>6932</v>
      </c>
      <c r="M1502" t="s">
        <v>6935</v>
      </c>
    </row>
    <row r="1503" spans="1:13" x14ac:dyDescent="0.2">
      <c r="A1503" t="s">
        <v>6936</v>
      </c>
      <c r="B1503" s="4" t="str">
        <f>HYPERLINK(M1503)</f>
        <v>https://www.google.com/maps/place/?q=place_id:ChIJv68KBetZwokR0iMUyrTB8is</v>
      </c>
      <c r="C1503" t="s">
        <v>5841</v>
      </c>
      <c r="E1503" t="s">
        <v>6916</v>
      </c>
      <c r="F1503" t="s">
        <v>15</v>
      </c>
      <c r="G1503" t="s">
        <v>6938</v>
      </c>
      <c r="H1503">
        <v>5</v>
      </c>
      <c r="I1503">
        <v>11</v>
      </c>
      <c r="L1503" t="s">
        <v>6937</v>
      </c>
      <c r="M1503" t="s">
        <v>6939</v>
      </c>
    </row>
    <row r="1504" spans="1:13" hidden="1" x14ac:dyDescent="0.2">
      <c r="A1504" t="s">
        <v>6940</v>
      </c>
      <c r="B1504" s="4" t="str">
        <f>HYPERLINK(M1504)</f>
        <v>https://www.google.com/maps/place/?q=place_id:ChIJs2c6haNZwokR_7mHgZ7Ic4Y</v>
      </c>
      <c r="C1504" t="s">
        <v>524</v>
      </c>
      <c r="E1504" t="s">
        <v>6916</v>
      </c>
      <c r="F1504" t="s">
        <v>15</v>
      </c>
      <c r="L1504" t="s">
        <v>6941</v>
      </c>
      <c r="M1504" t="s">
        <v>6942</v>
      </c>
    </row>
    <row r="1505" spans="1:13" x14ac:dyDescent="0.2">
      <c r="A1505" t="s">
        <v>6943</v>
      </c>
      <c r="B1505" s="4" t="str">
        <f>HYPERLINK(M1505)</f>
        <v>https://www.google.com/maps/place/?q=place_id:ChIJDSO-FrNZwokR2RaQr_zQHpo</v>
      </c>
      <c r="C1505" t="s">
        <v>31</v>
      </c>
      <c r="E1505" t="s">
        <v>6945</v>
      </c>
      <c r="F1505" t="s">
        <v>15</v>
      </c>
      <c r="L1505" t="s">
        <v>6944</v>
      </c>
      <c r="M1505" t="s">
        <v>6946</v>
      </c>
    </row>
    <row r="1506" spans="1:13" x14ac:dyDescent="0.2">
      <c r="A1506" t="s">
        <v>6947</v>
      </c>
      <c r="B1506" s="4" t="str">
        <f>HYPERLINK(M1506)</f>
        <v>https://www.google.com/maps/place/?q=place_id:ChIJxeFjwbdZwokRJhA8t4upegY</v>
      </c>
      <c r="C1506" t="s">
        <v>31</v>
      </c>
      <c r="E1506" t="s">
        <v>6916</v>
      </c>
      <c r="F1506" t="s">
        <v>15</v>
      </c>
      <c r="G1506" t="s">
        <v>6949</v>
      </c>
      <c r="H1506">
        <v>5</v>
      </c>
      <c r="I1506">
        <v>5</v>
      </c>
      <c r="L1506" t="s">
        <v>6948</v>
      </c>
      <c r="M1506" t="s">
        <v>6950</v>
      </c>
    </row>
    <row r="1507" spans="1:13" hidden="1" x14ac:dyDescent="0.2">
      <c r="A1507" t="s">
        <v>6951</v>
      </c>
      <c r="B1507" s="4" t="str">
        <f>HYPERLINK(M1507)</f>
        <v>https://www.google.com/maps/place/?q=place_id:ChIJZ4hoYi9ZwokR2xKawl-nX8c</v>
      </c>
      <c r="C1507" t="s">
        <v>4086</v>
      </c>
      <c r="E1507" t="s">
        <v>6916</v>
      </c>
      <c r="F1507" t="s">
        <v>15</v>
      </c>
      <c r="G1507" t="s">
        <v>6953</v>
      </c>
      <c r="H1507">
        <v>4</v>
      </c>
      <c r="I1507">
        <v>4</v>
      </c>
      <c r="K1507">
        <v>3</v>
      </c>
      <c r="L1507" t="s">
        <v>6952</v>
      </c>
      <c r="M1507" t="s">
        <v>6954</v>
      </c>
    </row>
    <row r="1508" spans="1:13" x14ac:dyDescent="0.2">
      <c r="A1508" t="s">
        <v>6955</v>
      </c>
      <c r="B1508" s="4" t="str">
        <f>HYPERLINK(M1508)</f>
        <v>https://www.google.com/maps/place/?q=place_id:ChIJxcVGQnFZwokRasvQe9qJ7hA</v>
      </c>
      <c r="C1508" t="s">
        <v>31</v>
      </c>
      <c r="E1508" t="s">
        <v>6916</v>
      </c>
      <c r="F1508" t="s">
        <v>15</v>
      </c>
      <c r="G1508" t="s">
        <v>6957</v>
      </c>
      <c r="H1508">
        <v>5</v>
      </c>
      <c r="I1508">
        <v>24</v>
      </c>
      <c r="L1508" t="s">
        <v>6956</v>
      </c>
      <c r="M1508" t="s">
        <v>6958</v>
      </c>
    </row>
    <row r="1509" spans="1:13" x14ac:dyDescent="0.2">
      <c r="A1509" t="s">
        <v>6959</v>
      </c>
      <c r="B1509" s="4" t="str">
        <f>HYPERLINK(M1509)</f>
        <v>https://www.google.com/maps/place/?q=place_id:ChIJI7zgiAhZwokR_AfFVAzmqcs</v>
      </c>
      <c r="C1509" t="s">
        <v>65</v>
      </c>
      <c r="E1509" t="s">
        <v>6961</v>
      </c>
      <c r="F1509" t="s">
        <v>15</v>
      </c>
      <c r="G1509" t="s">
        <v>6962</v>
      </c>
      <c r="H1509">
        <v>5</v>
      </c>
      <c r="I1509">
        <v>95</v>
      </c>
      <c r="L1509" t="s">
        <v>6960</v>
      </c>
      <c r="M1509" t="s">
        <v>6963</v>
      </c>
    </row>
    <row r="1510" spans="1:13" x14ac:dyDescent="0.2">
      <c r="A1510" t="s">
        <v>6964</v>
      </c>
      <c r="B1510" s="4" t="str">
        <f>HYPERLINK(M1510)</f>
        <v>https://www.google.com/maps/place/?q=place_id:ChIJEUppYH9ZwokRgfXBPhaWJ5M</v>
      </c>
      <c r="C1510" t="s">
        <v>4026</v>
      </c>
      <c r="E1510" t="s">
        <v>6961</v>
      </c>
      <c r="F1510" t="s">
        <v>15</v>
      </c>
      <c r="G1510" t="s">
        <v>6966</v>
      </c>
      <c r="H1510">
        <v>5</v>
      </c>
      <c r="I1510">
        <v>162</v>
      </c>
      <c r="L1510" t="s">
        <v>6965</v>
      </c>
      <c r="M1510" t="s">
        <v>6967</v>
      </c>
    </row>
    <row r="1511" spans="1:13" hidden="1" x14ac:dyDescent="0.2">
      <c r="A1511" t="s">
        <v>1368</v>
      </c>
      <c r="B1511" s="4" t="str">
        <f>HYPERLINK(M1511)</f>
        <v>https://www.google.com/maps/place/?q=place_id:ChIJca3s4YFZwokR9FWay1A7xrc</v>
      </c>
      <c r="C1511" t="s">
        <v>13</v>
      </c>
      <c r="E1511" t="s">
        <v>6969</v>
      </c>
      <c r="F1511" t="s">
        <v>15</v>
      </c>
      <c r="G1511" t="s">
        <v>6970</v>
      </c>
      <c r="H1511">
        <v>3</v>
      </c>
      <c r="I1511">
        <v>1</v>
      </c>
      <c r="L1511" t="s">
        <v>6968</v>
      </c>
      <c r="M1511" t="s">
        <v>6971</v>
      </c>
    </row>
    <row r="1512" spans="1:13" hidden="1" x14ac:dyDescent="0.2">
      <c r="A1512" t="s">
        <v>6972</v>
      </c>
      <c r="B1512" s="4" t="str">
        <f>HYPERLINK(M1512)</f>
        <v>https://www.google.com/maps/place/?q=place_id:ChIJr6KU4YFZwokRmyyUrlAFYlU</v>
      </c>
      <c r="C1512" t="s">
        <v>508</v>
      </c>
      <c r="E1512" t="s">
        <v>6974</v>
      </c>
      <c r="F1512" t="s">
        <v>15</v>
      </c>
      <c r="G1512" t="s">
        <v>6975</v>
      </c>
      <c r="H1512">
        <v>3.3</v>
      </c>
      <c r="I1512">
        <v>10</v>
      </c>
      <c r="L1512" t="s">
        <v>6973</v>
      </c>
      <c r="M1512" t="s">
        <v>6976</v>
      </c>
    </row>
    <row r="1513" spans="1:13" x14ac:dyDescent="0.2">
      <c r="A1513" t="s">
        <v>6977</v>
      </c>
      <c r="B1513" s="4" t="str">
        <f>HYPERLINK(M1513)</f>
        <v>https://www.google.com/maps/place/?q=place_id:ChIJyw3L0IFZwokRs_tuVP2eAJ4</v>
      </c>
      <c r="C1513" t="s">
        <v>4026</v>
      </c>
      <c r="E1513" t="s">
        <v>6979</v>
      </c>
      <c r="F1513" t="s">
        <v>15</v>
      </c>
      <c r="G1513" t="s">
        <v>6980</v>
      </c>
      <c r="H1513">
        <v>4.7</v>
      </c>
      <c r="I1513">
        <v>46</v>
      </c>
      <c r="L1513" t="s">
        <v>6978</v>
      </c>
      <c r="M1513" t="s">
        <v>6981</v>
      </c>
    </row>
    <row r="1514" spans="1:13" hidden="1" x14ac:dyDescent="0.2">
      <c r="A1514" t="s">
        <v>6982</v>
      </c>
      <c r="B1514" s="4" t="str">
        <f>HYPERLINK(M1514)</f>
        <v>https://www.google.com/maps/place/?q=place_id:ChIJf07x1oFZwokRJQPGVirskxU</v>
      </c>
      <c r="C1514" t="s">
        <v>37</v>
      </c>
      <c r="E1514" t="s">
        <v>563</v>
      </c>
      <c r="F1514" t="s">
        <v>15</v>
      </c>
      <c r="H1514">
        <v>4.5</v>
      </c>
      <c r="I1514">
        <v>2</v>
      </c>
      <c r="L1514" t="s">
        <v>6983</v>
      </c>
      <c r="M1514" t="s">
        <v>6984</v>
      </c>
    </row>
    <row r="1515" spans="1:13" x14ac:dyDescent="0.2">
      <c r="A1515" t="s">
        <v>6985</v>
      </c>
      <c r="B1515" s="4" t="str">
        <f>HYPERLINK(M1515)</f>
        <v>https://www.google.com/maps/place/?q=place_id:ChIJ69hTfX9ZwokR8MMtM5heJxY</v>
      </c>
      <c r="C1515" t="s">
        <v>319</v>
      </c>
      <c r="E1515" t="s">
        <v>6987</v>
      </c>
      <c r="F1515" t="s">
        <v>15</v>
      </c>
      <c r="G1515" t="s">
        <v>6988</v>
      </c>
      <c r="H1515">
        <v>3.6</v>
      </c>
      <c r="I1515">
        <v>71</v>
      </c>
      <c r="L1515" t="s">
        <v>6986</v>
      </c>
      <c r="M1515" t="s">
        <v>6989</v>
      </c>
    </row>
    <row r="1516" spans="1:13" x14ac:dyDescent="0.2">
      <c r="A1516" t="s">
        <v>6990</v>
      </c>
      <c r="B1516" s="4" t="str">
        <f>HYPERLINK(M1516)</f>
        <v>https://www.google.com/maps/place/?q=place_id:ChIJQ9aP2IFZwokRRyWNlT08jog</v>
      </c>
      <c r="C1516" t="s">
        <v>1331</v>
      </c>
      <c r="E1516" t="s">
        <v>6992</v>
      </c>
      <c r="F1516" t="s">
        <v>15</v>
      </c>
      <c r="G1516" t="s">
        <v>6993</v>
      </c>
      <c r="H1516">
        <v>4.3</v>
      </c>
      <c r="I1516">
        <v>28</v>
      </c>
      <c r="L1516" t="s">
        <v>6991</v>
      </c>
      <c r="M1516" t="s">
        <v>6994</v>
      </c>
    </row>
    <row r="1517" spans="1:13" x14ac:dyDescent="0.2">
      <c r="A1517" t="s">
        <v>6995</v>
      </c>
      <c r="B1517" s="4" t="str">
        <f>HYPERLINK(M1517)</f>
        <v>https://www.google.com/maps/place/?q=place_id:ChIJuRgF4IFZwokR1LCDxJx0m4o</v>
      </c>
      <c r="C1517" t="s">
        <v>1331</v>
      </c>
      <c r="E1517" t="s">
        <v>6997</v>
      </c>
      <c r="F1517" t="s">
        <v>15</v>
      </c>
      <c r="G1517" t="s">
        <v>6998</v>
      </c>
      <c r="H1517">
        <v>4.4000000000000004</v>
      </c>
      <c r="I1517">
        <v>11</v>
      </c>
      <c r="L1517" t="s">
        <v>6996</v>
      </c>
      <c r="M1517" t="s">
        <v>6999</v>
      </c>
    </row>
    <row r="1518" spans="1:13" hidden="1" x14ac:dyDescent="0.2">
      <c r="A1518" t="s">
        <v>7000</v>
      </c>
      <c r="B1518" s="4" t="str">
        <f>HYPERLINK(M1518)</f>
        <v>https://www.google.com/maps/place/?q=place_id:ChIJ1xfUfH9ZwokRIPW3Qkrrn9w</v>
      </c>
      <c r="C1518" t="s">
        <v>1526</v>
      </c>
      <c r="E1518" t="s">
        <v>7002</v>
      </c>
      <c r="F1518" t="s">
        <v>15</v>
      </c>
      <c r="G1518" t="s">
        <v>7003</v>
      </c>
      <c r="H1518">
        <v>4</v>
      </c>
      <c r="I1518">
        <v>100</v>
      </c>
      <c r="K1518">
        <v>1</v>
      </c>
      <c r="L1518" t="s">
        <v>7001</v>
      </c>
      <c r="M1518" t="s">
        <v>7004</v>
      </c>
    </row>
    <row r="1519" spans="1:13" hidden="1" x14ac:dyDescent="0.2">
      <c r="A1519" t="s">
        <v>7005</v>
      </c>
      <c r="B1519" s="4" t="str">
        <f>HYPERLINK(M1519)</f>
        <v>https://www.google.com/maps/place/?q=place_id:ChIJm5qhKYBZwokRCId7b0rZMmg</v>
      </c>
      <c r="C1519" t="s">
        <v>402</v>
      </c>
      <c r="E1519" t="s">
        <v>7007</v>
      </c>
      <c r="F1519" t="s">
        <v>15</v>
      </c>
      <c r="L1519" t="s">
        <v>7006</v>
      </c>
      <c r="M1519" t="s">
        <v>7008</v>
      </c>
    </row>
    <row r="1520" spans="1:13" x14ac:dyDescent="0.2">
      <c r="A1520" t="s">
        <v>7009</v>
      </c>
      <c r="B1520" s="4" t="str">
        <f>HYPERLINK(M1520)</f>
        <v>https://www.google.com/maps/place/?q=place_id:ChIJ_xjwJoBZwokRFPdfGT-gcgQ</v>
      </c>
      <c r="C1520" t="s">
        <v>749</v>
      </c>
      <c r="E1520" t="s">
        <v>6691</v>
      </c>
      <c r="F1520" t="s">
        <v>15</v>
      </c>
      <c r="L1520" t="s">
        <v>7010</v>
      </c>
      <c r="M1520" t="s">
        <v>7011</v>
      </c>
    </row>
    <row r="1521" spans="1:13" x14ac:dyDescent="0.2">
      <c r="A1521" t="s">
        <v>7012</v>
      </c>
      <c r="B1521" s="4" t="str">
        <f>HYPERLINK(M1521)</f>
        <v>https://www.google.com/maps/place/?q=place_id:ChIJMW5LJoBZwokRrRcyMT6swsQ</v>
      </c>
      <c r="C1521" t="s">
        <v>31</v>
      </c>
      <c r="E1521" t="s">
        <v>7014</v>
      </c>
      <c r="F1521" t="s">
        <v>15</v>
      </c>
      <c r="G1521" t="s">
        <v>7015</v>
      </c>
      <c r="H1521">
        <v>4.2</v>
      </c>
      <c r="I1521">
        <v>59</v>
      </c>
      <c r="L1521" t="s">
        <v>7013</v>
      </c>
      <c r="M1521" t="s">
        <v>7016</v>
      </c>
    </row>
    <row r="1522" spans="1:13" hidden="1" x14ac:dyDescent="0.2">
      <c r="A1522" t="s">
        <v>7017</v>
      </c>
      <c r="B1522" s="4" t="str">
        <f>HYPERLINK(M1522)</f>
        <v>https://www.google.com/maps/place/?q=place_id:ChIJedtBJ4BZwokRk8MowWFyFc8</v>
      </c>
      <c r="C1522" t="s">
        <v>2566</v>
      </c>
      <c r="E1522" t="s">
        <v>7019</v>
      </c>
      <c r="F1522" t="s">
        <v>15</v>
      </c>
      <c r="G1522" t="s">
        <v>7020</v>
      </c>
      <c r="H1522">
        <v>3.8</v>
      </c>
      <c r="I1522">
        <v>99</v>
      </c>
      <c r="L1522" t="s">
        <v>7018</v>
      </c>
      <c r="M1522" t="s">
        <v>7021</v>
      </c>
    </row>
    <row r="1523" spans="1:13" x14ac:dyDescent="0.2">
      <c r="A1523" t="s">
        <v>7022</v>
      </c>
      <c r="B1523" s="4" t="str">
        <f>HYPERLINK(M1523)</f>
        <v>https://www.google.com/maps/place/?q=place_id:ChIJYVRiH4BZwokR0fk_eSLcAt4</v>
      </c>
      <c r="C1523" t="s">
        <v>7024</v>
      </c>
      <c r="E1523" t="s">
        <v>7025</v>
      </c>
      <c r="F1523" t="s">
        <v>15</v>
      </c>
      <c r="G1523" t="s">
        <v>7026</v>
      </c>
      <c r="H1523">
        <v>2.9</v>
      </c>
      <c r="I1523">
        <v>20</v>
      </c>
      <c r="L1523" t="s">
        <v>7023</v>
      </c>
      <c r="M1523" t="s">
        <v>7027</v>
      </c>
    </row>
    <row r="1524" spans="1:13" x14ac:dyDescent="0.2">
      <c r="A1524" t="s">
        <v>7028</v>
      </c>
      <c r="B1524" s="4" t="str">
        <f>HYPERLINK(M1524)</f>
        <v>https://www.google.com/maps/place/?q=place_id:ChIJGz0-GoBZwokRh-sCte7kXp0</v>
      </c>
      <c r="C1524" t="s">
        <v>7030</v>
      </c>
      <c r="E1524" t="s">
        <v>7031</v>
      </c>
      <c r="F1524" t="s">
        <v>15</v>
      </c>
      <c r="G1524" t="s">
        <v>7032</v>
      </c>
      <c r="L1524" t="s">
        <v>7029</v>
      </c>
      <c r="M1524" t="s">
        <v>7033</v>
      </c>
    </row>
    <row r="1525" spans="1:13" x14ac:dyDescent="0.2">
      <c r="A1525" t="s">
        <v>7034</v>
      </c>
      <c r="B1525" s="4" t="str">
        <f>HYPERLINK(M1525)</f>
        <v>https://www.google.com/maps/place/?q=place_id:ChIJsw9awipawokR7dPzD6uppOQ</v>
      </c>
      <c r="C1525" t="s">
        <v>7030</v>
      </c>
      <c r="E1525" t="s">
        <v>7031</v>
      </c>
      <c r="F1525" t="s">
        <v>15</v>
      </c>
      <c r="G1525" t="s">
        <v>7036</v>
      </c>
      <c r="H1525">
        <v>5</v>
      </c>
      <c r="I1525">
        <v>18</v>
      </c>
      <c r="L1525" t="s">
        <v>7035</v>
      </c>
      <c r="M1525" t="s">
        <v>7037</v>
      </c>
    </row>
    <row r="1526" spans="1:13" x14ac:dyDescent="0.2">
      <c r="A1526" t="s">
        <v>7038</v>
      </c>
      <c r="B1526" s="4" t="str">
        <f>HYPERLINK(M1526)</f>
        <v>https://www.google.com/maps/place/?q=place_id:ChIJ24vyoipawokRuJLiBv_fdcI</v>
      </c>
      <c r="C1526" t="s">
        <v>426</v>
      </c>
      <c r="E1526" t="s">
        <v>7040</v>
      </c>
      <c r="F1526" t="s">
        <v>15</v>
      </c>
      <c r="L1526" t="s">
        <v>7039</v>
      </c>
      <c r="M1526" t="s">
        <v>7041</v>
      </c>
    </row>
    <row r="1527" spans="1:13" x14ac:dyDescent="0.2">
      <c r="A1527" t="s">
        <v>7042</v>
      </c>
      <c r="B1527" s="4" t="str">
        <f>HYPERLINK(M1527)</f>
        <v>https://www.google.com/maps/place/?q=place_id:ChIJUW7QoSpawokRQn58K8lqEZQ</v>
      </c>
      <c r="C1527" t="s">
        <v>134</v>
      </c>
      <c r="E1527" t="s">
        <v>7040</v>
      </c>
      <c r="F1527" t="s">
        <v>15</v>
      </c>
      <c r="L1527" t="s">
        <v>7043</v>
      </c>
      <c r="M1527" t="s">
        <v>7044</v>
      </c>
    </row>
    <row r="1528" spans="1:13" x14ac:dyDescent="0.2">
      <c r="A1528" t="s">
        <v>7045</v>
      </c>
      <c r="B1528" s="4" t="str">
        <f>HYPERLINK(M1528)</f>
        <v>https://www.google.com/maps/place/?q=place_id:ChIJUW7QoSpawokRZk0l5RtlAOs</v>
      </c>
      <c r="C1528" t="s">
        <v>134</v>
      </c>
      <c r="E1528" t="s">
        <v>7040</v>
      </c>
      <c r="F1528" t="s">
        <v>15</v>
      </c>
      <c r="L1528" t="s">
        <v>7046</v>
      </c>
      <c r="M1528" t="s">
        <v>7047</v>
      </c>
    </row>
    <row r="1529" spans="1:13" x14ac:dyDescent="0.2">
      <c r="A1529" t="s">
        <v>7048</v>
      </c>
      <c r="B1529" s="4" t="str">
        <f>HYPERLINK(M1529)</f>
        <v>https://www.google.com/maps/place/?q=place_id:ChIJkX_mHflbwokR55p-kPuDJQA</v>
      </c>
      <c r="C1529" t="s">
        <v>6254</v>
      </c>
      <c r="E1529" t="s">
        <v>563</v>
      </c>
      <c r="F1529" t="s">
        <v>15</v>
      </c>
      <c r="H1529">
        <v>3.5</v>
      </c>
      <c r="I1529">
        <v>2</v>
      </c>
      <c r="L1529" t="s">
        <v>7049</v>
      </c>
      <c r="M1529" t="s">
        <v>7050</v>
      </c>
    </row>
    <row r="1530" spans="1:13" x14ac:dyDescent="0.2">
      <c r="A1530" t="s">
        <v>7051</v>
      </c>
      <c r="B1530" s="4" t="str">
        <f>HYPERLINK(M1530)</f>
        <v>https://www.google.com/maps/place/?q=place_id:ChIJxRWOWUhbwokRGZSaI1_9Vjw</v>
      </c>
      <c r="C1530" t="s">
        <v>375</v>
      </c>
      <c r="E1530" t="s">
        <v>7053</v>
      </c>
      <c r="F1530" t="s">
        <v>15</v>
      </c>
      <c r="G1530" t="s">
        <v>7054</v>
      </c>
      <c r="H1530">
        <v>4</v>
      </c>
      <c r="I1530">
        <v>1</v>
      </c>
      <c r="L1530" t="s">
        <v>7052</v>
      </c>
      <c r="M1530" t="s">
        <v>7055</v>
      </c>
    </row>
    <row r="1531" spans="1:13" x14ac:dyDescent="0.2">
      <c r="A1531" t="s">
        <v>7056</v>
      </c>
      <c r="B1531" s="4" t="str">
        <f>HYPERLINK(M1531)</f>
        <v>https://www.google.com/maps/place/?q=place_id:ChIJB0k96CpawokRppixYdjixgM</v>
      </c>
      <c r="C1531" t="s">
        <v>426</v>
      </c>
      <c r="E1531" t="s">
        <v>7058</v>
      </c>
      <c r="F1531" t="s">
        <v>15</v>
      </c>
      <c r="L1531" t="s">
        <v>7057</v>
      </c>
      <c r="M1531" t="s">
        <v>7059</v>
      </c>
    </row>
    <row r="1532" spans="1:13" x14ac:dyDescent="0.2">
      <c r="A1532" t="s">
        <v>7060</v>
      </c>
      <c r="B1532" s="4" t="str">
        <f>HYPERLINK(M1532)</f>
        <v>https://www.google.com/maps/place/?q=place_id:ChIJEYoIuXhZwokRjwgkbEptesc</v>
      </c>
      <c r="C1532" t="s">
        <v>877</v>
      </c>
      <c r="E1532" t="s">
        <v>7062</v>
      </c>
      <c r="F1532" t="s">
        <v>15</v>
      </c>
      <c r="G1532" t="s">
        <v>7063</v>
      </c>
      <c r="H1532">
        <v>4.5</v>
      </c>
      <c r="I1532">
        <v>33</v>
      </c>
      <c r="L1532" t="s">
        <v>7061</v>
      </c>
      <c r="M1532" t="s">
        <v>7064</v>
      </c>
    </row>
    <row r="1533" spans="1:13" x14ac:dyDescent="0.2">
      <c r="A1533" t="s">
        <v>7065</v>
      </c>
      <c r="B1533" s="4" t="str">
        <f>HYPERLINK(M1533)</f>
        <v>https://www.google.com/maps/place/?q=place_id:ChIJ19MkMwFZwokRUY226SxWlP0</v>
      </c>
      <c r="C1533" t="s">
        <v>7067</v>
      </c>
      <c r="E1533" t="s">
        <v>7068</v>
      </c>
      <c r="F1533" t="s">
        <v>15</v>
      </c>
      <c r="G1533" t="s">
        <v>7069</v>
      </c>
      <c r="H1533">
        <v>5</v>
      </c>
      <c r="I1533">
        <v>55</v>
      </c>
      <c r="L1533" t="s">
        <v>7066</v>
      </c>
      <c r="M1533" t="s">
        <v>7070</v>
      </c>
    </row>
    <row r="1534" spans="1:13" hidden="1" x14ac:dyDescent="0.2">
      <c r="A1534" t="s">
        <v>7071</v>
      </c>
      <c r="B1534" s="4" t="str">
        <f>HYPERLINK(M1534)</f>
        <v>https://www.google.com/maps/place/?q=place_id:ChIJvTh_p-pZwokR-tV7WpvGGT8</v>
      </c>
      <c r="C1534" t="s">
        <v>1316</v>
      </c>
      <c r="E1534" t="s">
        <v>7073</v>
      </c>
      <c r="F1534" t="s">
        <v>15</v>
      </c>
      <c r="G1534" t="s">
        <v>7074</v>
      </c>
      <c r="L1534" t="s">
        <v>7072</v>
      </c>
      <c r="M1534" t="s">
        <v>7075</v>
      </c>
    </row>
    <row r="1535" spans="1:13" x14ac:dyDescent="0.2">
      <c r="A1535" t="s">
        <v>7076</v>
      </c>
      <c r="B1535" s="4" t="str">
        <f>HYPERLINK(M1535)</f>
        <v>https://www.google.com/maps/place/?q=place_id:ChIJhQWaXH9ZwokRfIFVc4Q5PlA</v>
      </c>
      <c r="C1535" t="s">
        <v>325</v>
      </c>
      <c r="E1535" t="s">
        <v>7078</v>
      </c>
      <c r="F1535" t="s">
        <v>15</v>
      </c>
      <c r="L1535" t="s">
        <v>7077</v>
      </c>
      <c r="M1535" t="s">
        <v>7079</v>
      </c>
    </row>
    <row r="1536" spans="1:13" x14ac:dyDescent="0.2">
      <c r="A1536" t="s">
        <v>7080</v>
      </c>
      <c r="B1536" s="4" t="str">
        <f>HYPERLINK(M1536)</f>
        <v>https://www.google.com/maps/place/?q=place_id:ChIJI2L9c7pZwokRv9MP2Y7KYYA</v>
      </c>
      <c r="C1536" t="s">
        <v>1331</v>
      </c>
      <c r="E1536" t="s">
        <v>7082</v>
      </c>
      <c r="F1536" t="s">
        <v>15</v>
      </c>
      <c r="G1536" t="s">
        <v>7083</v>
      </c>
      <c r="H1536">
        <v>4.5</v>
      </c>
      <c r="I1536">
        <v>2</v>
      </c>
      <c r="L1536" t="s">
        <v>7081</v>
      </c>
      <c r="M1536" t="s">
        <v>7084</v>
      </c>
    </row>
    <row r="1537" spans="1:13" x14ac:dyDescent="0.2">
      <c r="A1537" t="s">
        <v>7085</v>
      </c>
      <c r="B1537" s="4" t="str">
        <f>HYPERLINK(M1537)</f>
        <v>https://www.google.com/maps/place/?q=place_id:ChIJe5SbfH9ZwokRFNS3E-ZFJD4</v>
      </c>
      <c r="C1537" t="s">
        <v>101</v>
      </c>
      <c r="E1537" t="s">
        <v>7087</v>
      </c>
      <c r="F1537" t="s">
        <v>15</v>
      </c>
      <c r="L1537" t="s">
        <v>7086</v>
      </c>
      <c r="M1537" t="s">
        <v>7088</v>
      </c>
    </row>
    <row r="1538" spans="1:13" hidden="1" x14ac:dyDescent="0.2">
      <c r="A1538" t="s">
        <v>7089</v>
      </c>
      <c r="B1538" s="4" t="str">
        <f>HYPERLINK(M1538)</f>
        <v>https://www.google.com/maps/place/?q=place_id:ChIJs1T-Xn1ZwokRlTGwSNYZPvI</v>
      </c>
      <c r="C1538" t="s">
        <v>154</v>
      </c>
      <c r="E1538" t="s">
        <v>7087</v>
      </c>
      <c r="F1538" t="s">
        <v>15</v>
      </c>
      <c r="G1538" t="s">
        <v>7091</v>
      </c>
      <c r="H1538">
        <v>4.4000000000000004</v>
      </c>
      <c r="I1538">
        <v>51</v>
      </c>
      <c r="L1538" t="s">
        <v>7090</v>
      </c>
      <c r="M1538" t="s">
        <v>7092</v>
      </c>
    </row>
    <row r="1539" spans="1:13" hidden="1" x14ac:dyDescent="0.2">
      <c r="A1539" t="s">
        <v>7093</v>
      </c>
      <c r="B1539" s="4" t="str">
        <f>HYPERLINK(M1539)</f>
        <v>https://www.google.com/maps/place/?q=place_id:ChIJ2bHlJ6dZwokRfcD2RvGC0EM</v>
      </c>
      <c r="C1539" t="s">
        <v>5879</v>
      </c>
      <c r="E1539" t="s">
        <v>7087</v>
      </c>
      <c r="F1539" t="s">
        <v>15</v>
      </c>
      <c r="G1539" t="s">
        <v>7095</v>
      </c>
      <c r="H1539">
        <v>5</v>
      </c>
      <c r="I1539">
        <v>5</v>
      </c>
      <c r="L1539" t="s">
        <v>7094</v>
      </c>
      <c r="M1539" t="s">
        <v>7096</v>
      </c>
    </row>
    <row r="1540" spans="1:13" hidden="1" x14ac:dyDescent="0.2">
      <c r="A1540" t="s">
        <v>7097</v>
      </c>
      <c r="B1540" s="4" t="str">
        <f>HYPERLINK(M1540)</f>
        <v>https://www.google.com/maps/place/?q=place_id:ChIJJ-rLhw1ZwokRKekKenbJgy8</v>
      </c>
      <c r="C1540" t="s">
        <v>2321</v>
      </c>
      <c r="E1540" t="s">
        <v>7087</v>
      </c>
      <c r="F1540" t="s">
        <v>15</v>
      </c>
      <c r="G1540" t="s">
        <v>7099</v>
      </c>
      <c r="H1540">
        <v>4.0999999999999996</v>
      </c>
      <c r="I1540">
        <v>84</v>
      </c>
      <c r="L1540" t="s">
        <v>7098</v>
      </c>
      <c r="M1540" t="s">
        <v>7100</v>
      </c>
    </row>
    <row r="1541" spans="1:13" hidden="1" x14ac:dyDescent="0.2">
      <c r="A1541" t="s">
        <v>7101</v>
      </c>
      <c r="B1541" s="4" t="str">
        <f>HYPERLINK(M1541)</f>
        <v>https://www.google.com/maps/place/?q=place_id:ChIJOSL6QxpZwokRecM_af880Ds</v>
      </c>
      <c r="C1541" t="s">
        <v>13</v>
      </c>
      <c r="E1541" t="s">
        <v>7103</v>
      </c>
      <c r="F1541" t="s">
        <v>15</v>
      </c>
      <c r="L1541" t="s">
        <v>7102</v>
      </c>
      <c r="M1541" t="s">
        <v>7104</v>
      </c>
    </row>
    <row r="1542" spans="1:13" hidden="1" x14ac:dyDescent="0.2">
      <c r="A1542" t="s">
        <v>7105</v>
      </c>
      <c r="B1542" s="4" t="str">
        <f>HYPERLINK(M1542)</f>
        <v>https://www.google.com/maps/place/?q=place_id:ChIJq7OCNjhZwokRk_SGA_NDlsE</v>
      </c>
      <c r="C1542" t="s">
        <v>2321</v>
      </c>
      <c r="E1542" t="s">
        <v>7107</v>
      </c>
      <c r="F1542" t="s">
        <v>15</v>
      </c>
      <c r="H1542">
        <v>5</v>
      </c>
      <c r="I1542">
        <v>1</v>
      </c>
      <c r="L1542" t="s">
        <v>7106</v>
      </c>
      <c r="M1542" t="s">
        <v>7108</v>
      </c>
    </row>
    <row r="1543" spans="1:13" x14ac:dyDescent="0.2">
      <c r="A1543" t="s">
        <v>7109</v>
      </c>
      <c r="B1543" s="4" t="str">
        <f>HYPERLINK(M1543)</f>
        <v>https://www.google.com/maps/place/?q=place_id:ChIJifM1en9ZwokRz3opNCDN8UA</v>
      </c>
      <c r="C1543" t="s">
        <v>246</v>
      </c>
      <c r="E1543" t="s">
        <v>7111</v>
      </c>
      <c r="F1543" t="s">
        <v>15</v>
      </c>
      <c r="H1543">
        <v>5</v>
      </c>
      <c r="I1543">
        <v>1</v>
      </c>
      <c r="L1543" t="s">
        <v>7110</v>
      </c>
      <c r="M1543" t="s">
        <v>7112</v>
      </c>
    </row>
    <row r="1544" spans="1:13" x14ac:dyDescent="0.2">
      <c r="A1544" t="s">
        <v>7113</v>
      </c>
      <c r="B1544" s="4" t="str">
        <f>HYPERLINK(M1544)</f>
        <v>https://www.google.com/maps/place/?q=place_id:ChIJV5kb-H9ZwokRUxlFYOPAF0Q</v>
      </c>
      <c r="C1544" t="s">
        <v>426</v>
      </c>
      <c r="E1544" t="s">
        <v>7115</v>
      </c>
      <c r="F1544" t="s">
        <v>15</v>
      </c>
      <c r="G1544" t="s">
        <v>7116</v>
      </c>
      <c r="H1544">
        <v>3.2</v>
      </c>
      <c r="I1544">
        <v>19</v>
      </c>
      <c r="L1544" t="s">
        <v>7114</v>
      </c>
      <c r="M1544" t="s">
        <v>7117</v>
      </c>
    </row>
    <row r="1545" spans="1:13" x14ac:dyDescent="0.2">
      <c r="A1545" t="s">
        <v>7118</v>
      </c>
      <c r="B1545" s="4" t="str">
        <f>HYPERLINK(M1545)</f>
        <v>https://www.google.com/maps/place/?q=place_id:ChIJV5kb-H9ZwokRunRt4TM4m1o</v>
      </c>
      <c r="C1545" t="s">
        <v>426</v>
      </c>
      <c r="E1545" t="s">
        <v>7115</v>
      </c>
      <c r="F1545" t="s">
        <v>15</v>
      </c>
      <c r="L1545" t="s">
        <v>7119</v>
      </c>
      <c r="M1545" t="s">
        <v>7120</v>
      </c>
    </row>
    <row r="1546" spans="1:13" x14ac:dyDescent="0.2">
      <c r="A1546" t="s">
        <v>7121</v>
      </c>
      <c r="B1546" s="4" t="str">
        <f>HYPERLINK(M1546)</f>
        <v>https://www.google.com/maps/place/?q=place_id:ChIJV5kb-H9ZwokR1gfJBq84hjI</v>
      </c>
      <c r="C1546" t="s">
        <v>426</v>
      </c>
      <c r="E1546" t="s">
        <v>7115</v>
      </c>
      <c r="F1546" t="s">
        <v>15</v>
      </c>
      <c r="L1546" t="s">
        <v>7122</v>
      </c>
      <c r="M1546" t="s">
        <v>7123</v>
      </c>
    </row>
    <row r="1547" spans="1:13" x14ac:dyDescent="0.2">
      <c r="A1547" t="s">
        <v>7124</v>
      </c>
      <c r="B1547" s="4" t="str">
        <f>HYPERLINK(M1547)</f>
        <v>https://www.google.com/maps/place/?q=place_id:ChIJQ8dKWWRZwokRNbH5bqk_-_M</v>
      </c>
      <c r="C1547" t="s">
        <v>1375</v>
      </c>
      <c r="E1547" t="s">
        <v>7126</v>
      </c>
      <c r="F1547" t="s">
        <v>15</v>
      </c>
      <c r="G1547" t="s">
        <v>7127</v>
      </c>
      <c r="L1547" t="s">
        <v>7125</v>
      </c>
      <c r="M1547" t="s">
        <v>7128</v>
      </c>
    </row>
    <row r="1548" spans="1:13" x14ac:dyDescent="0.2">
      <c r="A1548" t="s">
        <v>7129</v>
      </c>
      <c r="B1548" s="4" t="str">
        <f>HYPERLINK(M1548)</f>
        <v>https://www.google.com/maps/place/?q=place_id:ChIJZ2YXqipawokRRfvUkfftKGA</v>
      </c>
      <c r="C1548" t="s">
        <v>7131</v>
      </c>
      <c r="E1548" t="s">
        <v>7132</v>
      </c>
      <c r="F1548" t="s">
        <v>15</v>
      </c>
      <c r="G1548" t="s">
        <v>7133</v>
      </c>
      <c r="H1548">
        <v>4.8</v>
      </c>
      <c r="I1548">
        <v>97</v>
      </c>
      <c r="L1548" t="s">
        <v>7130</v>
      </c>
      <c r="M1548" t="s">
        <v>7134</v>
      </c>
    </row>
    <row r="1549" spans="1:13" hidden="1" x14ac:dyDescent="0.2">
      <c r="A1549" t="s">
        <v>7135</v>
      </c>
      <c r="B1549" s="4" t="str">
        <f>HYPERLINK(M1549)</f>
        <v>https://www.google.com/maps/place/?q=place_id:ChIJwTCC_SlawokRAdlivmrz77w</v>
      </c>
      <c r="C1549" t="s">
        <v>1013</v>
      </c>
      <c r="E1549" t="s">
        <v>7132</v>
      </c>
      <c r="F1549" t="s">
        <v>15</v>
      </c>
      <c r="H1549">
        <v>5</v>
      </c>
      <c r="I1549">
        <v>1</v>
      </c>
      <c r="L1549" t="s">
        <v>7136</v>
      </c>
      <c r="M1549" t="s">
        <v>7137</v>
      </c>
    </row>
    <row r="1550" spans="1:13" x14ac:dyDescent="0.2">
      <c r="A1550" t="s">
        <v>7138</v>
      </c>
      <c r="B1550" s="4" t="str">
        <f>HYPERLINK(M1550)</f>
        <v>https://www.google.com/maps/place/?q=place_id:ChIJg0TyjX9ZwokROTLq-24n0r4</v>
      </c>
      <c r="C1550" t="s">
        <v>246</v>
      </c>
      <c r="E1550" t="s">
        <v>7140</v>
      </c>
      <c r="F1550" t="s">
        <v>15</v>
      </c>
      <c r="H1550">
        <v>5</v>
      </c>
      <c r="I1550">
        <v>1</v>
      </c>
      <c r="L1550" t="s">
        <v>7139</v>
      </c>
      <c r="M1550" t="s">
        <v>7141</v>
      </c>
    </row>
    <row r="1551" spans="1:13" hidden="1" x14ac:dyDescent="0.2">
      <c r="A1551" t="s">
        <v>4168</v>
      </c>
      <c r="B1551" s="4" t="str">
        <f>HYPERLINK(M1551)</f>
        <v>https://www.google.com/maps/place/?q=place_id:ChIJeSSrU9VbwokRjPh_KUfhhZc</v>
      </c>
      <c r="C1551" t="s">
        <v>396</v>
      </c>
      <c r="E1551" t="s">
        <v>7143</v>
      </c>
      <c r="F1551" t="s">
        <v>15</v>
      </c>
      <c r="H1551">
        <v>4</v>
      </c>
      <c r="I1551">
        <v>3</v>
      </c>
      <c r="L1551" t="s">
        <v>7142</v>
      </c>
      <c r="M1551" t="s">
        <v>7144</v>
      </c>
    </row>
    <row r="1552" spans="1:13" x14ac:dyDescent="0.2">
      <c r="A1552" t="s">
        <v>7145</v>
      </c>
      <c r="B1552" s="4" t="str">
        <f>HYPERLINK(M1552)</f>
        <v>https://www.google.com/maps/place/?q=place_id:ChIJsVrgsypawokRjuyQw4405Bs</v>
      </c>
      <c r="C1552" t="s">
        <v>375</v>
      </c>
      <c r="E1552" t="s">
        <v>7147</v>
      </c>
      <c r="F1552" t="s">
        <v>15</v>
      </c>
      <c r="H1552">
        <v>5</v>
      </c>
      <c r="I1552">
        <v>3</v>
      </c>
      <c r="L1552" t="s">
        <v>7146</v>
      </c>
      <c r="M1552" t="s">
        <v>7148</v>
      </c>
    </row>
    <row r="1553" spans="1:13" x14ac:dyDescent="0.2">
      <c r="A1553" t="s">
        <v>7149</v>
      </c>
      <c r="B1553" s="4" t="str">
        <f>HYPERLINK(M1553)</f>
        <v>https://www.google.com/maps/place/?q=place_id:ChIJzYPwsSpawokRhrJufwIIRsM</v>
      </c>
      <c r="C1553" t="s">
        <v>840</v>
      </c>
      <c r="E1553" t="s">
        <v>7151</v>
      </c>
      <c r="F1553" t="s">
        <v>15</v>
      </c>
      <c r="L1553" t="s">
        <v>7150</v>
      </c>
      <c r="M1553" t="s">
        <v>7152</v>
      </c>
    </row>
    <row r="1554" spans="1:13" x14ac:dyDescent="0.2">
      <c r="A1554" t="s">
        <v>7153</v>
      </c>
      <c r="B1554" s="4" t="str">
        <f>HYPERLINK(M1554)</f>
        <v>https://www.google.com/maps/place/?q=place_id:ChIJzYPwsSpawokRLi2No_QLiyE</v>
      </c>
      <c r="C1554" t="s">
        <v>840</v>
      </c>
      <c r="E1554" t="s">
        <v>7151</v>
      </c>
      <c r="F1554" t="s">
        <v>15</v>
      </c>
      <c r="G1554" t="s">
        <v>7155</v>
      </c>
      <c r="H1554">
        <v>5</v>
      </c>
      <c r="I1554">
        <v>3</v>
      </c>
      <c r="L1554" t="s">
        <v>7154</v>
      </c>
      <c r="M1554" t="s">
        <v>7156</v>
      </c>
    </row>
    <row r="1555" spans="1:13" x14ac:dyDescent="0.2">
      <c r="A1555" t="s">
        <v>7157</v>
      </c>
      <c r="B1555" s="4" t="str">
        <f>HYPERLINK(M1555)</f>
        <v>https://www.google.com/maps/place/?q=place_id:ChIJ-83-UNVbwokRXpoc1MiSkZg</v>
      </c>
      <c r="C1555" t="s">
        <v>375</v>
      </c>
      <c r="E1555" t="s">
        <v>7143</v>
      </c>
      <c r="F1555" t="s">
        <v>15</v>
      </c>
      <c r="H1555">
        <v>4</v>
      </c>
      <c r="I1555">
        <v>1</v>
      </c>
      <c r="L1555" t="s">
        <v>7158</v>
      </c>
      <c r="M1555" t="s">
        <v>7159</v>
      </c>
    </row>
    <row r="1556" spans="1:13" x14ac:dyDescent="0.2">
      <c r="A1556" t="s">
        <v>7160</v>
      </c>
      <c r="B1556" s="4" t="str">
        <f>HYPERLINK(M1556)</f>
        <v>https://www.google.com/maps/place/?q=place_id:ChIJ-87ouypawokRGrZmWpI71Qo</v>
      </c>
      <c r="C1556" t="s">
        <v>426</v>
      </c>
      <c r="E1556" t="s">
        <v>7162</v>
      </c>
      <c r="F1556" t="s">
        <v>15</v>
      </c>
      <c r="L1556" t="s">
        <v>7161</v>
      </c>
      <c r="M1556" t="s">
        <v>7163</v>
      </c>
    </row>
    <row r="1557" spans="1:13" x14ac:dyDescent="0.2">
      <c r="A1557" t="s">
        <v>7164</v>
      </c>
      <c r="B1557" s="4" t="str">
        <f>HYPERLINK(M1557)</f>
        <v>https://www.google.com/maps/place/?q=place_id:ChIJiZWXuypawokR17d7Zk5nliw</v>
      </c>
      <c r="C1557" t="s">
        <v>426</v>
      </c>
      <c r="E1557" t="s">
        <v>7162</v>
      </c>
      <c r="F1557" t="s">
        <v>15</v>
      </c>
      <c r="G1557" t="s">
        <v>7166</v>
      </c>
      <c r="H1557">
        <v>5</v>
      </c>
      <c r="I1557">
        <v>1</v>
      </c>
      <c r="L1557" t="s">
        <v>7165</v>
      </c>
      <c r="M1557" t="s">
        <v>7167</v>
      </c>
    </row>
    <row r="1558" spans="1:13" x14ac:dyDescent="0.2">
      <c r="A1558" t="s">
        <v>7168</v>
      </c>
      <c r="B1558" s="4" t="str">
        <f>HYPERLINK(M1558)</f>
        <v>https://www.google.com/maps/place/?q=place_id:ChIJv82DtypawokRqnbcsEELnow</v>
      </c>
      <c r="C1558" t="s">
        <v>2857</v>
      </c>
      <c r="E1558" t="s">
        <v>7170</v>
      </c>
      <c r="F1558" t="s">
        <v>15</v>
      </c>
      <c r="G1558" t="s">
        <v>7171</v>
      </c>
      <c r="H1558">
        <v>3.5</v>
      </c>
      <c r="I1558">
        <v>6</v>
      </c>
      <c r="L1558" t="s">
        <v>7169</v>
      </c>
      <c r="M1558" t="s">
        <v>7172</v>
      </c>
    </row>
    <row r="1559" spans="1:13" x14ac:dyDescent="0.2">
      <c r="A1559" t="s">
        <v>7173</v>
      </c>
      <c r="B1559" s="4" t="str">
        <f>HYPERLINK(M1559)</f>
        <v>https://www.google.com/maps/place/?q=place_id:ChIJv82DtypawokR8hxMwIYSz5o</v>
      </c>
      <c r="C1559" t="s">
        <v>2857</v>
      </c>
      <c r="E1559" t="s">
        <v>7170</v>
      </c>
      <c r="F1559" t="s">
        <v>15</v>
      </c>
      <c r="G1559" t="s">
        <v>7175</v>
      </c>
      <c r="H1559">
        <v>4</v>
      </c>
      <c r="I1559">
        <v>7</v>
      </c>
      <c r="L1559" t="s">
        <v>7174</v>
      </c>
      <c r="M1559" t="s">
        <v>7176</v>
      </c>
    </row>
    <row r="1560" spans="1:13" x14ac:dyDescent="0.2">
      <c r="A1560" t="s">
        <v>7177</v>
      </c>
      <c r="B1560" s="4" t="str">
        <f>HYPERLINK(M1560)</f>
        <v>https://www.google.com/maps/place/?q=place_id:ChIJ-87ouypawokRJsc-Qf_cTbM</v>
      </c>
      <c r="C1560" t="s">
        <v>426</v>
      </c>
      <c r="E1560" t="s">
        <v>7162</v>
      </c>
      <c r="F1560" t="s">
        <v>15</v>
      </c>
      <c r="L1560" t="s">
        <v>7178</v>
      </c>
      <c r="M1560" t="s">
        <v>7179</v>
      </c>
    </row>
    <row r="1561" spans="1:13" x14ac:dyDescent="0.2">
      <c r="A1561" t="s">
        <v>7180</v>
      </c>
      <c r="B1561" s="4" t="str">
        <f>HYPERLINK(M1561)</f>
        <v>https://www.google.com/maps/place/?q=place_id:ChIJ-87ouypawokRNOx7go9kTQ4</v>
      </c>
      <c r="C1561" t="s">
        <v>426</v>
      </c>
      <c r="E1561" t="s">
        <v>7162</v>
      </c>
      <c r="F1561" t="s">
        <v>15</v>
      </c>
      <c r="L1561" t="s">
        <v>7181</v>
      </c>
      <c r="M1561" t="s">
        <v>7182</v>
      </c>
    </row>
    <row r="1562" spans="1:13" x14ac:dyDescent="0.2">
      <c r="A1562" t="s">
        <v>7183</v>
      </c>
      <c r="B1562" s="4" t="str">
        <f>HYPERLINK(M1562)</f>
        <v>https://www.google.com/maps/place/?q=place_id:ChIJ-87ouypawokRKTdgSwMQOSI</v>
      </c>
      <c r="C1562" t="s">
        <v>426</v>
      </c>
      <c r="E1562" t="s">
        <v>7162</v>
      </c>
      <c r="F1562" t="s">
        <v>15</v>
      </c>
      <c r="L1562" t="s">
        <v>7184</v>
      </c>
      <c r="M1562" t="s">
        <v>7185</v>
      </c>
    </row>
    <row r="1563" spans="1:13" x14ac:dyDescent="0.2">
      <c r="A1563" t="s">
        <v>7186</v>
      </c>
      <c r="B1563" s="4" t="str">
        <f>HYPERLINK(M1563)</f>
        <v>https://www.google.com/maps/place/?q=place_id:ChIJiZWXuypawokRG4U_rGoQ6ZY</v>
      </c>
      <c r="C1563" t="s">
        <v>426</v>
      </c>
      <c r="E1563" t="s">
        <v>563</v>
      </c>
      <c r="F1563" t="s">
        <v>15</v>
      </c>
      <c r="L1563" t="s">
        <v>7187</v>
      </c>
      <c r="M1563" t="s">
        <v>7188</v>
      </c>
    </row>
    <row r="1564" spans="1:13" x14ac:dyDescent="0.2">
      <c r="A1564" t="s">
        <v>7189</v>
      </c>
      <c r="B1564" s="4" t="str">
        <f>HYPERLINK(M1564)</f>
        <v>https://www.google.com/maps/place/?q=place_id:ChIJ-87ouypawokR18e63sRJzIA</v>
      </c>
      <c r="C1564" t="s">
        <v>134</v>
      </c>
      <c r="E1564" t="s">
        <v>7162</v>
      </c>
      <c r="F1564" t="s">
        <v>15</v>
      </c>
      <c r="L1564" t="s">
        <v>7190</v>
      </c>
      <c r="M1564" t="s">
        <v>7191</v>
      </c>
    </row>
    <row r="1565" spans="1:13" x14ac:dyDescent="0.2">
      <c r="A1565" t="s">
        <v>7192</v>
      </c>
      <c r="B1565" s="4" t="str">
        <f>HYPERLINK(M1565)</f>
        <v>https://www.google.com/maps/place/?q=place_id:ChIJ1-NppFBbwokRv4mjnMEZiRU</v>
      </c>
      <c r="C1565" t="s">
        <v>375</v>
      </c>
      <c r="E1565" t="s">
        <v>7194</v>
      </c>
      <c r="F1565" t="s">
        <v>15</v>
      </c>
      <c r="G1565" t="s">
        <v>7195</v>
      </c>
      <c r="H1565">
        <v>4.2</v>
      </c>
      <c r="I1565">
        <v>90</v>
      </c>
      <c r="L1565" t="s">
        <v>7193</v>
      </c>
      <c r="M1565" t="s">
        <v>7196</v>
      </c>
    </row>
    <row r="1566" spans="1:13" x14ac:dyDescent="0.2">
      <c r="A1566" t="s">
        <v>7197</v>
      </c>
      <c r="B1566" s="4" t="str">
        <f>HYPERLINK(M1566)</f>
        <v>https://www.google.com/maps/place/?q=place_id:ChIJsd1pM9VbwokRY5jmsTsRS9I</v>
      </c>
      <c r="C1566" t="s">
        <v>426</v>
      </c>
      <c r="E1566" t="s">
        <v>7199</v>
      </c>
      <c r="F1566" t="s">
        <v>15</v>
      </c>
      <c r="L1566" t="s">
        <v>7198</v>
      </c>
      <c r="M1566" t="s">
        <v>7200</v>
      </c>
    </row>
    <row r="1567" spans="1:13" x14ac:dyDescent="0.2">
      <c r="A1567" t="s">
        <v>7201</v>
      </c>
      <c r="B1567" s="4" t="str">
        <f>HYPERLINK(M1567)</f>
        <v>https://www.google.com/maps/place/?q=place_id:ChIJJSBgM9VbwokRibsoY6ldgP8</v>
      </c>
      <c r="C1567" t="s">
        <v>840</v>
      </c>
      <c r="E1567" t="s">
        <v>7199</v>
      </c>
      <c r="F1567" t="s">
        <v>15</v>
      </c>
      <c r="L1567" t="s">
        <v>7202</v>
      </c>
      <c r="M1567" t="s">
        <v>7203</v>
      </c>
    </row>
    <row r="1568" spans="1:13" x14ac:dyDescent="0.2">
      <c r="A1568" t="s">
        <v>7204</v>
      </c>
      <c r="B1568" s="4" t="str">
        <f>HYPERLINK(M1568)</f>
        <v>https://www.google.com/maps/place/?q=place_id:ChIJJSBgM9VbwokRn88uh84fiow</v>
      </c>
      <c r="C1568" t="s">
        <v>840</v>
      </c>
      <c r="E1568" t="s">
        <v>7199</v>
      </c>
      <c r="F1568" t="s">
        <v>15</v>
      </c>
      <c r="L1568" t="s">
        <v>7205</v>
      </c>
      <c r="M1568" t="s">
        <v>7206</v>
      </c>
    </row>
    <row r="1569" spans="1:13" x14ac:dyDescent="0.2">
      <c r="A1569" t="s">
        <v>7207</v>
      </c>
      <c r="B1569" s="4" t="str">
        <f>HYPERLINK(M1569)</f>
        <v>https://www.google.com/maps/place/?q=place_id:ChIJJSBgM9VbwokRuQcLWU7jYjw</v>
      </c>
      <c r="C1569" t="s">
        <v>426</v>
      </c>
      <c r="E1569" t="s">
        <v>7199</v>
      </c>
      <c r="F1569" t="s">
        <v>15</v>
      </c>
      <c r="L1569" t="s">
        <v>7208</v>
      </c>
      <c r="M1569" t="s">
        <v>7209</v>
      </c>
    </row>
    <row r="1570" spans="1:13" hidden="1" x14ac:dyDescent="0.2">
      <c r="A1570" t="s">
        <v>7210</v>
      </c>
      <c r="B1570" s="4" t="str">
        <f>HYPERLINK(M1570)</f>
        <v>https://www.google.com/maps/place/?q=place_id:ChIJJSBgM9VbwokRGZKqnboLzn8</v>
      </c>
      <c r="C1570" t="s">
        <v>606</v>
      </c>
      <c r="E1570" t="s">
        <v>7199</v>
      </c>
      <c r="F1570" t="s">
        <v>15</v>
      </c>
      <c r="H1570">
        <v>3.7</v>
      </c>
      <c r="I1570">
        <v>55</v>
      </c>
      <c r="L1570" t="s">
        <v>7211</v>
      </c>
      <c r="M1570" t="s">
        <v>7212</v>
      </c>
    </row>
    <row r="1571" spans="1:13" x14ac:dyDescent="0.2">
      <c r="A1571" t="s">
        <v>7213</v>
      </c>
      <c r="B1571" s="4" t="str">
        <f>HYPERLINK(M1571)</f>
        <v>https://www.google.com/maps/place/?q=place_id:ChIJJSBgM9VbwokRZtaN2BkiVoM</v>
      </c>
      <c r="C1571" t="s">
        <v>840</v>
      </c>
      <c r="E1571" t="s">
        <v>7199</v>
      </c>
      <c r="F1571" t="s">
        <v>15</v>
      </c>
      <c r="L1571" t="s">
        <v>7214</v>
      </c>
      <c r="M1571" t="s">
        <v>7215</v>
      </c>
    </row>
    <row r="1572" spans="1:13" x14ac:dyDescent="0.2">
      <c r="A1572" t="s">
        <v>7216</v>
      </c>
      <c r="B1572" s="4" t="str">
        <f>HYPERLINK(M1572)</f>
        <v>https://www.google.com/maps/place/?q=place_id:ChIJoVPozypawokRrkmxc0rPZVQ</v>
      </c>
      <c r="C1572" t="s">
        <v>426</v>
      </c>
      <c r="E1572" t="s">
        <v>7199</v>
      </c>
      <c r="F1572" t="s">
        <v>15</v>
      </c>
      <c r="L1572" t="s">
        <v>7217</v>
      </c>
      <c r="M1572" t="s">
        <v>7218</v>
      </c>
    </row>
    <row r="1573" spans="1:13" x14ac:dyDescent="0.2">
      <c r="A1573" t="s">
        <v>7219</v>
      </c>
      <c r="B1573" s="4" t="str">
        <f>HYPERLINK(M1573)</f>
        <v>https://www.google.com/maps/place/?q=place_id:ChIJoVPozypawokRNNKjgm6ofe0</v>
      </c>
      <c r="C1573" t="s">
        <v>426</v>
      </c>
      <c r="E1573" t="s">
        <v>7199</v>
      </c>
      <c r="F1573" t="s">
        <v>15</v>
      </c>
      <c r="L1573" t="s">
        <v>7220</v>
      </c>
      <c r="M1573" t="s">
        <v>7221</v>
      </c>
    </row>
    <row r="1574" spans="1:13" x14ac:dyDescent="0.2">
      <c r="A1574" t="s">
        <v>7222</v>
      </c>
      <c r="B1574" s="4" t="str">
        <f>HYPERLINK(M1574)</f>
        <v>https://www.google.com/maps/place/?q=place_id:ChIJoVPozypawokR0MWKgjUszHk</v>
      </c>
      <c r="C1574" t="s">
        <v>426</v>
      </c>
      <c r="E1574" t="s">
        <v>7199</v>
      </c>
      <c r="F1574" t="s">
        <v>15</v>
      </c>
      <c r="L1574" t="s">
        <v>7223</v>
      </c>
      <c r="M1574" t="s">
        <v>7224</v>
      </c>
    </row>
    <row r="1575" spans="1:13" x14ac:dyDescent="0.2">
      <c r="A1575" t="s">
        <v>7225</v>
      </c>
      <c r="B1575" s="4" t="str">
        <f>HYPERLINK(M1575)</f>
        <v>https://www.google.com/maps/place/?q=place_id:ChIJoVPozypawokRvS3Ksw2c0Iw</v>
      </c>
      <c r="C1575" t="s">
        <v>426</v>
      </c>
      <c r="E1575" t="s">
        <v>7199</v>
      </c>
      <c r="F1575" t="s">
        <v>15</v>
      </c>
      <c r="L1575" t="s">
        <v>7226</v>
      </c>
      <c r="M1575" t="s">
        <v>7227</v>
      </c>
    </row>
    <row r="1576" spans="1:13" x14ac:dyDescent="0.2">
      <c r="A1576" t="s">
        <v>7228</v>
      </c>
      <c r="B1576" s="4" t="str">
        <f>HYPERLINK(M1576)</f>
        <v>https://www.google.com/maps/place/?q=place_id:ChIJoVPozypawokRvtYfIZWSSKU</v>
      </c>
      <c r="C1576" t="s">
        <v>426</v>
      </c>
      <c r="E1576" t="s">
        <v>7199</v>
      </c>
      <c r="F1576" t="s">
        <v>15</v>
      </c>
      <c r="L1576" t="s">
        <v>7229</v>
      </c>
      <c r="M1576" t="s">
        <v>7230</v>
      </c>
    </row>
    <row r="1577" spans="1:13" x14ac:dyDescent="0.2">
      <c r="A1577" t="s">
        <v>7231</v>
      </c>
      <c r="B1577" s="4" t="str">
        <f>HYPERLINK(M1577)</f>
        <v>https://www.google.com/maps/place/?q=place_id:ChIJoRNwMnlZwokRZMRxwuUBwFk</v>
      </c>
      <c r="C1577" t="s">
        <v>375</v>
      </c>
      <c r="E1577" t="s">
        <v>7233</v>
      </c>
      <c r="F1577" t="s">
        <v>15</v>
      </c>
      <c r="G1577" t="s">
        <v>7234</v>
      </c>
      <c r="H1577">
        <v>4.3</v>
      </c>
      <c r="I1577">
        <v>4</v>
      </c>
      <c r="L1577" t="s">
        <v>7232</v>
      </c>
      <c r="M1577" t="s">
        <v>7235</v>
      </c>
    </row>
    <row r="1578" spans="1:13" x14ac:dyDescent="0.2">
      <c r="A1578" t="s">
        <v>7236</v>
      </c>
      <c r="B1578" s="4" t="str">
        <f>HYPERLINK(M1578)</f>
        <v>https://www.google.com/maps/place/?q=place_id:ChIJ8eJJ0HhZwokRVjI-YxSSj-c</v>
      </c>
      <c r="C1578" t="s">
        <v>840</v>
      </c>
      <c r="E1578" t="s">
        <v>7238</v>
      </c>
      <c r="F1578" t="s">
        <v>15</v>
      </c>
      <c r="L1578" t="s">
        <v>7237</v>
      </c>
      <c r="M1578" t="s">
        <v>7239</v>
      </c>
    </row>
    <row r="1579" spans="1:13" hidden="1" x14ac:dyDescent="0.2">
      <c r="A1579" t="s">
        <v>7240</v>
      </c>
      <c r="B1579" s="4" t="str">
        <f>HYPERLINK(M1579)</f>
        <v>https://www.google.com/maps/place/?q=place_id:ChIJ-Y9k2nhZwokR2_KblMNoDMs</v>
      </c>
      <c r="C1579" t="s">
        <v>13</v>
      </c>
      <c r="E1579" t="s">
        <v>7242</v>
      </c>
      <c r="F1579" t="s">
        <v>15</v>
      </c>
      <c r="L1579" t="s">
        <v>7241</v>
      </c>
      <c r="M1579" t="s">
        <v>7243</v>
      </c>
    </row>
    <row r="1580" spans="1:13" x14ac:dyDescent="0.2">
      <c r="A1580" t="s">
        <v>7244</v>
      </c>
      <c r="B1580" s="4" t="str">
        <f>HYPERLINK(M1580)</f>
        <v>https://www.google.com/maps/place/?q=place_id:ChIJi8hCJJRZwokROl1XNl3uOU4</v>
      </c>
      <c r="C1580" t="s">
        <v>1261</v>
      </c>
      <c r="E1580" t="s">
        <v>7246</v>
      </c>
      <c r="F1580" t="s">
        <v>15</v>
      </c>
      <c r="G1580" t="s">
        <v>7247</v>
      </c>
      <c r="H1580">
        <v>4.5</v>
      </c>
      <c r="I1580">
        <v>202</v>
      </c>
      <c r="L1580" t="s">
        <v>7245</v>
      </c>
      <c r="M1580" t="s">
        <v>7248</v>
      </c>
    </row>
    <row r="1581" spans="1:13" x14ac:dyDescent="0.2">
      <c r="A1581" t="s">
        <v>7249</v>
      </c>
      <c r="B1581" s="4" t="str">
        <f>HYPERLINK(M1581)</f>
        <v>https://www.google.com/maps/place/?q=place_id:ChIJ3yPOFn9ZwokRXiCNZHOJSyg</v>
      </c>
      <c r="C1581" t="s">
        <v>319</v>
      </c>
      <c r="E1581" t="s">
        <v>7251</v>
      </c>
      <c r="F1581" t="s">
        <v>15</v>
      </c>
      <c r="G1581" t="s">
        <v>7252</v>
      </c>
      <c r="H1581">
        <v>4</v>
      </c>
      <c r="I1581">
        <v>4</v>
      </c>
      <c r="L1581" t="s">
        <v>7250</v>
      </c>
      <c r="M1581" t="s">
        <v>7253</v>
      </c>
    </row>
    <row r="1582" spans="1:13" x14ac:dyDescent="0.2">
      <c r="A1582" t="s">
        <v>7254</v>
      </c>
      <c r="B1582" s="4" t="str">
        <f>HYPERLINK(M1582)</f>
        <v>https://www.google.com/maps/place/?q=place_id:ChIJiTWxc39ZwokRtACQDpv_IzU</v>
      </c>
      <c r="C1582" t="s">
        <v>246</v>
      </c>
      <c r="E1582" t="s">
        <v>7111</v>
      </c>
      <c r="F1582" t="s">
        <v>15</v>
      </c>
      <c r="L1582" t="s">
        <v>7255</v>
      </c>
      <c r="M1582" t="s">
        <v>7256</v>
      </c>
    </row>
    <row r="1583" spans="1:13" x14ac:dyDescent="0.2">
      <c r="A1583" t="s">
        <v>7257</v>
      </c>
      <c r="B1583" s="4" t="str">
        <f>HYPERLINK(M1583)</f>
        <v>https://www.google.com/maps/place/?q=place_id:ChIJa_Rw5n9ZwokRW0_rNWVYSaE</v>
      </c>
      <c r="C1583" t="s">
        <v>1261</v>
      </c>
      <c r="E1583" t="s">
        <v>376</v>
      </c>
      <c r="F1583" t="s">
        <v>15</v>
      </c>
      <c r="G1583" t="s">
        <v>7259</v>
      </c>
      <c r="H1583">
        <v>4.3</v>
      </c>
      <c r="I1583">
        <v>216</v>
      </c>
      <c r="L1583" t="s">
        <v>7258</v>
      </c>
      <c r="M1583" t="s">
        <v>7260</v>
      </c>
    </row>
    <row r="1584" spans="1:13" x14ac:dyDescent="0.2">
      <c r="A1584" t="s">
        <v>7261</v>
      </c>
      <c r="B1584" s="4" t="str">
        <f>HYPERLINK(M1584)</f>
        <v>https://www.google.com/maps/place/?q=place_id:ChIJy-AipuAL3YgR5RE-2nttNlw</v>
      </c>
      <c r="C1584" t="s">
        <v>139</v>
      </c>
      <c r="E1584" t="s">
        <v>7263</v>
      </c>
      <c r="F1584" t="s">
        <v>15</v>
      </c>
      <c r="H1584">
        <v>5</v>
      </c>
      <c r="I1584">
        <v>3</v>
      </c>
      <c r="L1584" t="s">
        <v>7262</v>
      </c>
      <c r="M1584" t="s">
        <v>7264</v>
      </c>
    </row>
    <row r="1585" spans="1:13" x14ac:dyDescent="0.2">
      <c r="A1585" t="s">
        <v>7265</v>
      </c>
      <c r="B1585" s="4" t="str">
        <f>HYPERLINK(M1585)</f>
        <v>https://www.google.com/maps/place/?q=place_id:ChIJfTvpaj5ZwokRR2EsrzGR63I</v>
      </c>
      <c r="C1585" t="s">
        <v>375</v>
      </c>
      <c r="E1585" t="s">
        <v>7267</v>
      </c>
      <c r="F1585" t="s">
        <v>15</v>
      </c>
      <c r="G1585" t="s">
        <v>7268</v>
      </c>
      <c r="H1585">
        <v>4.5</v>
      </c>
      <c r="I1585">
        <v>2</v>
      </c>
      <c r="L1585" t="s">
        <v>7266</v>
      </c>
      <c r="M1585" t="s">
        <v>7269</v>
      </c>
    </row>
    <row r="1586" spans="1:13" x14ac:dyDescent="0.2">
      <c r="A1586" t="s">
        <v>7270</v>
      </c>
      <c r="B1586" s="4" t="str">
        <f>HYPERLINK(M1586)</f>
        <v>https://www.google.com/maps/place/?q=place_id:ChIJ28PzT9VbwokRqib23r1B7ms</v>
      </c>
      <c r="C1586" t="s">
        <v>840</v>
      </c>
      <c r="E1586" t="s">
        <v>7272</v>
      </c>
      <c r="F1586" t="s">
        <v>15</v>
      </c>
      <c r="H1586">
        <v>4.4000000000000004</v>
      </c>
      <c r="I1586">
        <v>7</v>
      </c>
      <c r="L1586" t="s">
        <v>7271</v>
      </c>
      <c r="M1586" t="s">
        <v>7273</v>
      </c>
    </row>
    <row r="1587" spans="1:13" hidden="1" x14ac:dyDescent="0.2">
      <c r="A1587" t="s">
        <v>4171</v>
      </c>
      <c r="B1587" s="4" t="str">
        <f>HYPERLINK(M1587)</f>
        <v>https://www.google.com/maps/place/?q=place_id:ChIJzYPwsSpawokR460MdpQhHrk</v>
      </c>
      <c r="C1587" t="s">
        <v>7275</v>
      </c>
      <c r="E1587" t="s">
        <v>7143</v>
      </c>
      <c r="F1587" t="s">
        <v>15</v>
      </c>
      <c r="G1587" t="s">
        <v>7276</v>
      </c>
      <c r="H1587">
        <v>3.2</v>
      </c>
      <c r="I1587">
        <v>91</v>
      </c>
      <c r="L1587" t="s">
        <v>7274</v>
      </c>
      <c r="M1587" t="s">
        <v>7277</v>
      </c>
    </row>
    <row r="1588" spans="1:13" hidden="1" x14ac:dyDescent="0.2">
      <c r="A1588" t="s">
        <v>4176</v>
      </c>
      <c r="B1588" s="4" t="str">
        <f>HYPERLINK(M1588)</f>
        <v>https://www.google.com/maps/place/?q=place_id:ChIJeSSrU9VbwokR08PK8_ECLMw</v>
      </c>
      <c r="C1588" t="s">
        <v>819</v>
      </c>
      <c r="E1588" t="s">
        <v>7143</v>
      </c>
      <c r="F1588" t="s">
        <v>15</v>
      </c>
      <c r="G1588" t="s">
        <v>7279</v>
      </c>
      <c r="H1588">
        <v>3.1</v>
      </c>
      <c r="I1588">
        <v>14</v>
      </c>
      <c r="L1588" t="s">
        <v>7278</v>
      </c>
      <c r="M1588" t="s">
        <v>7280</v>
      </c>
    </row>
    <row r="1589" spans="1:13" x14ac:dyDescent="0.2">
      <c r="A1589" t="s">
        <v>7281</v>
      </c>
      <c r="B1589" s="4" t="str">
        <f>HYPERLINK(M1589)</f>
        <v>https://www.google.com/maps/place/?q=place_id:ChIJAWQ_RdVbwokRbe9i2tcx62g</v>
      </c>
      <c r="C1589" t="s">
        <v>101</v>
      </c>
      <c r="E1589" t="s">
        <v>7283</v>
      </c>
      <c r="F1589" t="s">
        <v>15</v>
      </c>
      <c r="G1589" t="s">
        <v>7284</v>
      </c>
      <c r="H1589">
        <v>5</v>
      </c>
      <c r="I1589">
        <v>1</v>
      </c>
      <c r="L1589" t="s">
        <v>7282</v>
      </c>
      <c r="M1589" t="s">
        <v>7285</v>
      </c>
    </row>
    <row r="1590" spans="1:13" hidden="1" x14ac:dyDescent="0.2">
      <c r="A1590" t="s">
        <v>7286</v>
      </c>
      <c r="B1590" s="4" t="str">
        <f>HYPERLINK(M1590)</f>
        <v>https://www.google.com/maps/place/?q=place_id:ChIJzYPwsSpawokRN7h87TLVwZ0</v>
      </c>
      <c r="C1590" t="s">
        <v>7288</v>
      </c>
      <c r="E1590" t="s">
        <v>7143</v>
      </c>
      <c r="F1590" t="s">
        <v>15</v>
      </c>
      <c r="G1590" t="s">
        <v>7289</v>
      </c>
      <c r="H1590">
        <v>4.5</v>
      </c>
      <c r="I1590">
        <v>32</v>
      </c>
      <c r="K1590">
        <v>1</v>
      </c>
      <c r="L1590" t="s">
        <v>7287</v>
      </c>
      <c r="M1590" t="s">
        <v>7290</v>
      </c>
    </row>
    <row r="1591" spans="1:13" x14ac:dyDescent="0.2">
      <c r="A1591" t="s">
        <v>7291</v>
      </c>
      <c r="B1591" s="4" t="str">
        <f>HYPERLINK(M1591)</f>
        <v>https://www.google.com/maps/place/?q=place_id:ChIJ28PzT9VbwokRCoU13UyN8Gw</v>
      </c>
      <c r="C1591" t="s">
        <v>7024</v>
      </c>
      <c r="E1591" t="s">
        <v>7293</v>
      </c>
      <c r="F1591" t="s">
        <v>15</v>
      </c>
      <c r="L1591" t="s">
        <v>7292</v>
      </c>
      <c r="M1591" t="s">
        <v>7294</v>
      </c>
    </row>
    <row r="1592" spans="1:13" x14ac:dyDescent="0.2">
      <c r="A1592" t="s">
        <v>7295</v>
      </c>
      <c r="B1592" s="4" t="str">
        <f>HYPERLINK(M1592)</f>
        <v>https://www.google.com/maps/place/?q=place_id:ChIJzYPwsSpawokRJAJtH0MuXfM</v>
      </c>
      <c r="C1592" t="s">
        <v>1059</v>
      </c>
      <c r="E1592" t="s">
        <v>7143</v>
      </c>
      <c r="F1592" t="s">
        <v>15</v>
      </c>
      <c r="G1592" t="s">
        <v>7297</v>
      </c>
      <c r="H1592">
        <v>4.3</v>
      </c>
      <c r="I1592">
        <v>313</v>
      </c>
      <c r="K1592">
        <v>1</v>
      </c>
      <c r="L1592" t="s">
        <v>7296</v>
      </c>
      <c r="M1592" t="s">
        <v>7298</v>
      </c>
    </row>
    <row r="1593" spans="1:13" hidden="1" x14ac:dyDescent="0.2">
      <c r="A1593" t="s">
        <v>7299</v>
      </c>
      <c r="B1593" s="4" t="str">
        <f>HYPERLINK(M1593)</f>
        <v>https://www.google.com/maps/place/?q=place_id:ChIJQQIFUtVbwokRof6bCcSgFC4</v>
      </c>
      <c r="C1593" t="s">
        <v>819</v>
      </c>
      <c r="E1593" t="s">
        <v>7143</v>
      </c>
      <c r="F1593" t="s">
        <v>15</v>
      </c>
      <c r="L1593" t="s">
        <v>7300</v>
      </c>
      <c r="M1593" t="s">
        <v>7301</v>
      </c>
    </row>
    <row r="1594" spans="1:13" hidden="1" x14ac:dyDescent="0.2">
      <c r="A1594" t="s">
        <v>7302</v>
      </c>
      <c r="B1594" s="4" t="str">
        <f>HYPERLINK(M1594)</f>
        <v>https://www.google.com/maps/place/?q=place_id:ChIJQQIFUtVbwokR66Ci2e6UlUs</v>
      </c>
      <c r="C1594" t="s">
        <v>7304</v>
      </c>
      <c r="E1594" t="s">
        <v>7143</v>
      </c>
      <c r="F1594" t="s">
        <v>15</v>
      </c>
      <c r="L1594" t="s">
        <v>7303</v>
      </c>
      <c r="M1594" t="s">
        <v>7305</v>
      </c>
    </row>
    <row r="1595" spans="1:13" hidden="1" x14ac:dyDescent="0.2">
      <c r="A1595" t="s">
        <v>7306</v>
      </c>
      <c r="B1595" s="4" t="str">
        <f>HYPERLINK(M1595)</f>
        <v>https://www.google.com/maps/place/?q=place_id:ChIJQQIFUtVbwokRugEu_oquWCc</v>
      </c>
      <c r="C1595" t="s">
        <v>7304</v>
      </c>
      <c r="E1595" t="s">
        <v>7143</v>
      </c>
      <c r="F1595" t="s">
        <v>15</v>
      </c>
      <c r="L1595" t="s">
        <v>7307</v>
      </c>
      <c r="M1595" t="s">
        <v>7308</v>
      </c>
    </row>
    <row r="1596" spans="1:13" hidden="1" x14ac:dyDescent="0.2">
      <c r="A1596" t="s">
        <v>7309</v>
      </c>
      <c r="B1596" s="4" t="str">
        <f>HYPERLINK(M1596)</f>
        <v>https://www.google.com/maps/place/?q=place_id:ChIJ7U87T9VbwokRuuqO5QStWTU</v>
      </c>
      <c r="C1596" t="s">
        <v>13</v>
      </c>
      <c r="E1596" t="s">
        <v>7311</v>
      </c>
      <c r="F1596" t="s">
        <v>15</v>
      </c>
      <c r="G1596" t="s">
        <v>7312</v>
      </c>
      <c r="H1596">
        <v>3.9</v>
      </c>
      <c r="I1596">
        <v>7</v>
      </c>
      <c r="L1596" t="s">
        <v>7310</v>
      </c>
      <c r="M1596" t="s">
        <v>7313</v>
      </c>
    </row>
    <row r="1597" spans="1:13" hidden="1" x14ac:dyDescent="0.2">
      <c r="A1597" t="s">
        <v>7314</v>
      </c>
      <c r="B1597" s="4" t="str">
        <f>HYPERLINK(M1597)</f>
        <v>https://www.google.com/maps/place/?q=place_id:ChIJF2jREz5bwokRH8qQGl-YfP0</v>
      </c>
      <c r="C1597" t="s">
        <v>665</v>
      </c>
      <c r="E1597" t="s">
        <v>7316</v>
      </c>
      <c r="F1597" t="s">
        <v>15</v>
      </c>
      <c r="G1597" t="s">
        <v>7317</v>
      </c>
      <c r="H1597">
        <v>4.7</v>
      </c>
      <c r="I1597">
        <v>60</v>
      </c>
      <c r="L1597" t="s">
        <v>7315</v>
      </c>
      <c r="M1597" t="s">
        <v>7318</v>
      </c>
    </row>
    <row r="1598" spans="1:13" x14ac:dyDescent="0.2">
      <c r="A1598" t="s">
        <v>7319</v>
      </c>
      <c r="B1598" s="4" t="str">
        <f>HYPERLINK(M1598)</f>
        <v>https://www.google.com/maps/place/?q=place_id:ChIJkQXjJetbwokRib_RC1IYJEk</v>
      </c>
      <c r="C1598" t="s">
        <v>31</v>
      </c>
      <c r="E1598" t="s">
        <v>7321</v>
      </c>
      <c r="F1598" t="s">
        <v>15</v>
      </c>
      <c r="G1598" t="s">
        <v>7322</v>
      </c>
      <c r="H1598">
        <v>4.5</v>
      </c>
      <c r="I1598">
        <v>57</v>
      </c>
      <c r="K1598">
        <v>1</v>
      </c>
      <c r="L1598" t="s">
        <v>7320</v>
      </c>
      <c r="M1598" t="s">
        <v>7323</v>
      </c>
    </row>
    <row r="1599" spans="1:13" x14ac:dyDescent="0.2">
      <c r="A1599" t="s">
        <v>7324</v>
      </c>
      <c r="B1599" s="4" t="str">
        <f>HYPERLINK(M1599)</f>
        <v>https://www.google.com/maps/place/?q=place_id:ChIJAQBQ6CvMXVMR5IeQkd_Tqyk</v>
      </c>
      <c r="C1599" t="s">
        <v>5195</v>
      </c>
      <c r="E1599" t="s">
        <v>7326</v>
      </c>
      <c r="F1599" t="s">
        <v>15</v>
      </c>
      <c r="L1599" t="s">
        <v>7325</v>
      </c>
      <c r="M1599" t="s">
        <v>7327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places-cleaned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Payam Azadi</dc:creator>
  <cp:lastModifiedBy>Payam Azadi</cp:lastModifiedBy>
  <dcterms:created xsi:type="dcterms:W3CDTF">2023-07-28T02:35:17Z</dcterms:created>
  <dcterms:modified xsi:type="dcterms:W3CDTF">2023-08-02T01:01:02Z</dcterms:modified>
</cp:coreProperties>
</file>