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<sst xmlns="http://schemas.openxmlformats.org/spreadsheetml/2006/main" count="533" uniqueCount="434">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</sst>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IF(AND(SUM($F$32:$I$32)&gt;0,OR($B$7="None",AND(OR($B$7="Custom",$B$7=""),N($D$7)=0))),TEXT(SUM($F$32:$I$32),"0.0")&amp;"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($B$32*BaseRate+LeavePay*LvShift)*$G$50+$F$32*HDRate*IF(OR($B$7="None",AND(OR($B$7="Custom",$B$7=""),N($D$7)=0)),$G$50,IF($B$9="None",0,IF($B$9="OO3-OO5 (26.96%)",Rate_ShiftLo,IF($B$9="OO6 (27.46%)",Rate_ShiftHi,IF(LEFT($B$7,2)="L6",Rate_ShiftHi,Rate_ShiftLo)))))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Calculator'!$B$7="None",F5,IF(OR('Pay Calculator'!$B$7="Custom",'Pay Calculator'!$B$7=""),IF(N('Pay Calculator'!$D$7)&gt;0,N('Pay Calculator'!$D$7),F5),IFERROR(INDEX(PayScaleRates,MATCH('Pay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