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6" activeTab="8"/>
  </bookViews>
  <sheets>
    <sheet name="Averages" sheetId="10" r:id="rId1"/>
    <sheet name="Re-Fread Report" sheetId="23" r:id="rId2"/>
    <sheet name="Fread Report" sheetId="22" r:id="rId3"/>
    <sheet name="Re-Fwrite Report" sheetId="21" r:id="rId4"/>
    <sheet name="Fwrite Report" sheetId="20" r:id="rId5"/>
    <sheet name="Stride Read Report" sheetId="19" r:id="rId6"/>
    <sheet name="Record Rewrite Report" sheetId="18" r:id="rId7"/>
    <sheet name="Backward Read Report" sheetId="17" r:id="rId8"/>
    <sheet name="Random Write Report" sheetId="16" r:id="rId9"/>
    <sheet name="Random Read Report" sheetId="15" r:id="rId10"/>
    <sheet name="Re-Reader Report" sheetId="14" r:id="rId11"/>
    <sheet name="Reader Report" sheetId="13" r:id="rId12"/>
    <sheet name="Re-Writer Report" sheetId="12" r:id="rId13"/>
    <sheet name="Writer Report" sheetId="11" r:id="rId14"/>
    <sheet name="run1" sheetId="4" r:id="rId15"/>
    <sheet name="run2" sheetId="5" r:id="rId16"/>
    <sheet name="run3" sheetId="6" r:id="rId17"/>
    <sheet name="run4" sheetId="7" r:id="rId18"/>
    <sheet name="run5" sheetId="8" r:id="rId19"/>
    <sheet name="run6" sheetId="9" r:id="rId20"/>
  </sheets>
  <calcPr calcId="145621"/>
</workbook>
</file>

<file path=xl/calcChain.xml><?xml version="1.0" encoding="utf-8"?>
<calcChain xmlns="http://schemas.openxmlformats.org/spreadsheetml/2006/main">
  <c r="N246" i="10" l="1"/>
  <c r="M246" i="10"/>
  <c r="L246" i="10"/>
  <c r="K246" i="10"/>
  <c r="J246" i="10"/>
  <c r="I246" i="10"/>
  <c r="H246" i="10"/>
  <c r="G246" i="10"/>
  <c r="F246" i="10"/>
  <c r="E246" i="10"/>
  <c r="D246" i="10"/>
  <c r="C246" i="10"/>
  <c r="B246" i="10"/>
  <c r="N245" i="10"/>
  <c r="M245" i="10"/>
  <c r="L245" i="10"/>
  <c r="K245" i="10"/>
  <c r="J245" i="10"/>
  <c r="I245" i="10"/>
  <c r="H245" i="10"/>
  <c r="G245" i="10"/>
  <c r="F245" i="10"/>
  <c r="E245" i="10"/>
  <c r="D245" i="10"/>
  <c r="C245" i="10"/>
  <c r="B245" i="10"/>
  <c r="N244" i="10"/>
  <c r="M244" i="10"/>
  <c r="L244" i="10"/>
  <c r="K244" i="10"/>
  <c r="J244" i="10"/>
  <c r="I244" i="10"/>
  <c r="H244" i="10"/>
  <c r="G244" i="10"/>
  <c r="F244" i="10"/>
  <c r="E244" i="10"/>
  <c r="D244" i="10"/>
  <c r="C244" i="10"/>
  <c r="B244" i="10"/>
  <c r="N243" i="10"/>
  <c r="M243" i="10"/>
  <c r="L243" i="10"/>
  <c r="K243" i="10"/>
  <c r="J243" i="10"/>
  <c r="I243" i="10"/>
  <c r="H243" i="10"/>
  <c r="G243" i="10"/>
  <c r="F243" i="10"/>
  <c r="E243" i="10"/>
  <c r="D243" i="10"/>
  <c r="C243" i="10"/>
  <c r="B243" i="10"/>
  <c r="N242" i="10"/>
  <c r="M242" i="10"/>
  <c r="L242" i="10"/>
  <c r="K242" i="10"/>
  <c r="J242" i="10"/>
  <c r="I242" i="10"/>
  <c r="H242" i="10"/>
  <c r="G242" i="10"/>
  <c r="F242" i="10"/>
  <c r="E242" i="10"/>
  <c r="D242" i="10"/>
  <c r="C242" i="10"/>
  <c r="B242" i="10"/>
  <c r="N241" i="10"/>
  <c r="M241" i="10"/>
  <c r="L241" i="10"/>
  <c r="K241" i="10"/>
  <c r="J241" i="10"/>
  <c r="I241" i="10"/>
  <c r="H241" i="10"/>
  <c r="G241" i="10"/>
  <c r="F241" i="10"/>
  <c r="E241" i="10"/>
  <c r="D241" i="10"/>
  <c r="C241" i="10"/>
  <c r="B241" i="10"/>
  <c r="N240" i="10"/>
  <c r="M240" i="10"/>
  <c r="L240" i="10"/>
  <c r="K240" i="10"/>
  <c r="J240" i="10"/>
  <c r="I240" i="10"/>
  <c r="H240" i="10"/>
  <c r="G240" i="10"/>
  <c r="F240" i="10"/>
  <c r="E240" i="10"/>
  <c r="D240" i="10"/>
  <c r="C240" i="10"/>
  <c r="B240" i="10"/>
  <c r="N239" i="10"/>
  <c r="M239" i="10"/>
  <c r="L239" i="10"/>
  <c r="K239" i="10"/>
  <c r="J239" i="10"/>
  <c r="I239" i="10"/>
  <c r="H239" i="10"/>
  <c r="G239" i="10"/>
  <c r="F239" i="10"/>
  <c r="E239" i="10"/>
  <c r="D239" i="10"/>
  <c r="C239" i="10"/>
  <c r="B239" i="10"/>
  <c r="N238" i="10"/>
  <c r="M238" i="10"/>
  <c r="L238" i="10"/>
  <c r="K238" i="10"/>
  <c r="J238" i="10"/>
  <c r="I238" i="10"/>
  <c r="H238" i="10"/>
  <c r="G238" i="10"/>
  <c r="F238" i="10"/>
  <c r="E238" i="10"/>
  <c r="D238" i="10"/>
  <c r="C238" i="10"/>
  <c r="B238" i="10"/>
  <c r="N237" i="10"/>
  <c r="M237" i="10"/>
  <c r="L237" i="10"/>
  <c r="K237" i="10"/>
  <c r="J237" i="10"/>
  <c r="I237" i="10"/>
  <c r="H237" i="10"/>
  <c r="G237" i="10"/>
  <c r="F237" i="10"/>
  <c r="E237" i="10"/>
  <c r="D237" i="10"/>
  <c r="C237" i="10"/>
  <c r="B237" i="10"/>
  <c r="N236" i="10"/>
  <c r="M236" i="10"/>
  <c r="L236" i="10"/>
  <c r="K236" i="10"/>
  <c r="J236" i="10"/>
  <c r="I236" i="10"/>
  <c r="H236" i="10"/>
  <c r="G236" i="10"/>
  <c r="F236" i="10"/>
  <c r="E236" i="10"/>
  <c r="D236" i="10"/>
  <c r="C236" i="10"/>
  <c r="B236" i="10"/>
  <c r="N235" i="10"/>
  <c r="M235" i="10"/>
  <c r="L235" i="10"/>
  <c r="K235" i="10"/>
  <c r="J235" i="10"/>
  <c r="I235" i="10"/>
  <c r="H235" i="10"/>
  <c r="G235" i="10"/>
  <c r="F235" i="10"/>
  <c r="E235" i="10"/>
  <c r="D235" i="10"/>
  <c r="C235" i="10"/>
  <c r="B235" i="10"/>
  <c r="N234" i="10"/>
  <c r="M234" i="10"/>
  <c r="L234" i="10"/>
  <c r="K234" i="10"/>
  <c r="J234" i="10"/>
  <c r="I234" i="10"/>
  <c r="H234" i="10"/>
  <c r="G234" i="10"/>
  <c r="F234" i="10"/>
  <c r="E234" i="10"/>
  <c r="D234" i="10"/>
  <c r="C234" i="10"/>
  <c r="B234" i="10"/>
  <c r="N233" i="10"/>
  <c r="M233" i="10"/>
  <c r="L233" i="10"/>
  <c r="K233" i="10"/>
  <c r="J233" i="10"/>
  <c r="I233" i="10"/>
  <c r="H233" i="10"/>
  <c r="G233" i="10"/>
  <c r="F233" i="10"/>
  <c r="E233" i="10"/>
  <c r="D233" i="10"/>
  <c r="C233" i="10"/>
  <c r="B233" i="10"/>
  <c r="N232" i="10"/>
  <c r="M232" i="10"/>
  <c r="L232" i="10"/>
  <c r="K232" i="10"/>
  <c r="J232" i="10"/>
  <c r="I232" i="10"/>
  <c r="H232" i="10"/>
  <c r="G232" i="10"/>
  <c r="F232" i="10"/>
  <c r="E232" i="10"/>
  <c r="D232" i="10"/>
  <c r="C232" i="10"/>
  <c r="B232" i="10"/>
  <c r="N231" i="10"/>
  <c r="M231" i="10"/>
  <c r="L231" i="10"/>
  <c r="K231" i="10"/>
  <c r="J231" i="10"/>
  <c r="I231" i="10"/>
  <c r="H231" i="10"/>
  <c r="G231" i="10"/>
  <c r="F231" i="10"/>
  <c r="E231" i="10"/>
  <c r="D231" i="10"/>
  <c r="C231" i="10"/>
  <c r="B231" i="10"/>
  <c r="N227" i="10"/>
  <c r="M227" i="10"/>
  <c r="L227" i="10"/>
  <c r="K227" i="10"/>
  <c r="J227" i="10"/>
  <c r="I227" i="10"/>
  <c r="H227" i="10"/>
  <c r="G227" i="10"/>
  <c r="F227" i="10"/>
  <c r="E227" i="10"/>
  <c r="D227" i="10"/>
  <c r="C227" i="10"/>
  <c r="B227" i="10"/>
  <c r="N226" i="10"/>
  <c r="M226" i="10"/>
  <c r="L226" i="10"/>
  <c r="K226" i="10"/>
  <c r="J226" i="10"/>
  <c r="I226" i="10"/>
  <c r="H226" i="10"/>
  <c r="G226" i="10"/>
  <c r="F226" i="10"/>
  <c r="E226" i="10"/>
  <c r="D226" i="10"/>
  <c r="C226" i="10"/>
  <c r="B226" i="10"/>
  <c r="N225" i="10"/>
  <c r="M225" i="10"/>
  <c r="L225" i="10"/>
  <c r="K225" i="10"/>
  <c r="J225" i="10"/>
  <c r="I225" i="10"/>
  <c r="H225" i="10"/>
  <c r="G225" i="10"/>
  <c r="F225" i="10"/>
  <c r="E225" i="10"/>
  <c r="D225" i="10"/>
  <c r="C225" i="10"/>
  <c r="B225" i="10"/>
  <c r="N224" i="10"/>
  <c r="M224" i="10"/>
  <c r="L224" i="10"/>
  <c r="K224" i="10"/>
  <c r="J224" i="10"/>
  <c r="I224" i="10"/>
  <c r="H224" i="10"/>
  <c r="G224" i="10"/>
  <c r="F224" i="10"/>
  <c r="E224" i="10"/>
  <c r="D224" i="10"/>
  <c r="C224" i="10"/>
  <c r="B224" i="10"/>
  <c r="N223" i="10"/>
  <c r="M223" i="10"/>
  <c r="L223" i="10"/>
  <c r="K223" i="10"/>
  <c r="J223" i="10"/>
  <c r="I223" i="10"/>
  <c r="H223" i="10"/>
  <c r="G223" i="10"/>
  <c r="F223" i="10"/>
  <c r="E223" i="10"/>
  <c r="D223" i="10"/>
  <c r="C223" i="10"/>
  <c r="B223" i="10"/>
  <c r="N222" i="10"/>
  <c r="M222" i="10"/>
  <c r="L222" i="10"/>
  <c r="K222" i="10"/>
  <c r="J222" i="10"/>
  <c r="I222" i="10"/>
  <c r="H222" i="10"/>
  <c r="G222" i="10"/>
  <c r="F222" i="10"/>
  <c r="E222" i="10"/>
  <c r="D222" i="10"/>
  <c r="C222" i="10"/>
  <c r="B222" i="10"/>
  <c r="N221" i="10"/>
  <c r="M221" i="10"/>
  <c r="L221" i="10"/>
  <c r="K221" i="10"/>
  <c r="J221" i="10"/>
  <c r="I221" i="10"/>
  <c r="H221" i="10"/>
  <c r="G221" i="10"/>
  <c r="F221" i="10"/>
  <c r="E221" i="10"/>
  <c r="D221" i="10"/>
  <c r="C221" i="10"/>
  <c r="B221" i="10"/>
  <c r="N220" i="10"/>
  <c r="M220" i="10"/>
  <c r="L220" i="10"/>
  <c r="K220" i="10"/>
  <c r="J220" i="10"/>
  <c r="I220" i="10"/>
  <c r="H220" i="10"/>
  <c r="G220" i="10"/>
  <c r="F220" i="10"/>
  <c r="E220" i="10"/>
  <c r="D220" i="10"/>
  <c r="C220" i="10"/>
  <c r="B220" i="10"/>
  <c r="N219" i="10"/>
  <c r="M219" i="10"/>
  <c r="L219" i="10"/>
  <c r="K219" i="10"/>
  <c r="J219" i="10"/>
  <c r="I219" i="10"/>
  <c r="H219" i="10"/>
  <c r="G219" i="10"/>
  <c r="F219" i="10"/>
  <c r="E219" i="10"/>
  <c r="D219" i="10"/>
  <c r="C219" i="10"/>
  <c r="B219" i="10"/>
  <c r="N218" i="10"/>
  <c r="M218" i="10"/>
  <c r="L218" i="10"/>
  <c r="K218" i="10"/>
  <c r="J218" i="10"/>
  <c r="I218" i="10"/>
  <c r="H218" i="10"/>
  <c r="G218" i="10"/>
  <c r="F218" i="10"/>
  <c r="E218" i="10"/>
  <c r="D218" i="10"/>
  <c r="C218" i="10"/>
  <c r="B218" i="10"/>
  <c r="N217" i="10"/>
  <c r="M217" i="10"/>
  <c r="L217" i="10"/>
  <c r="K217" i="10"/>
  <c r="J217" i="10"/>
  <c r="I217" i="10"/>
  <c r="H217" i="10"/>
  <c r="G217" i="10"/>
  <c r="F217" i="10"/>
  <c r="E217" i="10"/>
  <c r="D217" i="10"/>
  <c r="C217" i="10"/>
  <c r="B217" i="10"/>
  <c r="N216" i="10"/>
  <c r="M216" i="10"/>
  <c r="L216" i="10"/>
  <c r="K216" i="10"/>
  <c r="J216" i="10"/>
  <c r="I216" i="10"/>
  <c r="H216" i="10"/>
  <c r="G216" i="10"/>
  <c r="F216" i="10"/>
  <c r="E216" i="10"/>
  <c r="D216" i="10"/>
  <c r="C216" i="10"/>
  <c r="B216" i="10"/>
  <c r="N215" i="10"/>
  <c r="M215" i="10"/>
  <c r="L215" i="10"/>
  <c r="K215" i="10"/>
  <c r="J215" i="10"/>
  <c r="I215" i="10"/>
  <c r="H215" i="10"/>
  <c r="G215" i="10"/>
  <c r="F215" i="10"/>
  <c r="E215" i="10"/>
  <c r="D215" i="10"/>
  <c r="C215" i="10"/>
  <c r="B215" i="10"/>
  <c r="N214" i="10"/>
  <c r="M214" i="10"/>
  <c r="L214" i="10"/>
  <c r="K214" i="10"/>
  <c r="J214" i="10"/>
  <c r="I214" i="10"/>
  <c r="H214" i="10"/>
  <c r="G214" i="10"/>
  <c r="F214" i="10"/>
  <c r="E214" i="10"/>
  <c r="D214" i="10"/>
  <c r="C214" i="10"/>
  <c r="B214" i="10"/>
  <c r="N213" i="10"/>
  <c r="M213" i="10"/>
  <c r="L213" i="10"/>
  <c r="K213" i="10"/>
  <c r="J213" i="10"/>
  <c r="I213" i="10"/>
  <c r="H213" i="10"/>
  <c r="G213" i="10"/>
  <c r="F213" i="10"/>
  <c r="E213" i="10"/>
  <c r="D213" i="10"/>
  <c r="C213" i="10"/>
  <c r="B213" i="10"/>
  <c r="N212" i="10"/>
  <c r="M212" i="10"/>
  <c r="L212" i="10"/>
  <c r="K212" i="10"/>
  <c r="J212" i="10"/>
  <c r="I212" i="10"/>
  <c r="H212" i="10"/>
  <c r="G212" i="10"/>
  <c r="F212" i="10"/>
  <c r="E212" i="10"/>
  <c r="D212" i="10"/>
  <c r="C212" i="10"/>
  <c r="B212" i="10"/>
  <c r="N208" i="10"/>
  <c r="M208" i="10"/>
  <c r="L208" i="10"/>
  <c r="K208" i="10"/>
  <c r="J208" i="10"/>
  <c r="I208" i="10"/>
  <c r="H208" i="10"/>
  <c r="G208" i="10"/>
  <c r="F208" i="10"/>
  <c r="E208" i="10"/>
  <c r="D208" i="10"/>
  <c r="C208" i="10"/>
  <c r="B208" i="10"/>
  <c r="N207" i="10"/>
  <c r="M207" i="10"/>
  <c r="L207" i="10"/>
  <c r="K207" i="10"/>
  <c r="J207" i="10"/>
  <c r="I207" i="10"/>
  <c r="H207" i="10"/>
  <c r="G207" i="10"/>
  <c r="F207" i="10"/>
  <c r="E207" i="10"/>
  <c r="D207" i="10"/>
  <c r="C207" i="10"/>
  <c r="B207" i="10"/>
  <c r="N206" i="10"/>
  <c r="M206" i="10"/>
  <c r="L206" i="10"/>
  <c r="K206" i="10"/>
  <c r="J206" i="10"/>
  <c r="I206" i="10"/>
  <c r="H206" i="10"/>
  <c r="G206" i="10"/>
  <c r="F206" i="10"/>
  <c r="E206" i="10"/>
  <c r="D206" i="10"/>
  <c r="C206" i="10"/>
  <c r="B206" i="10"/>
  <c r="N205" i="10"/>
  <c r="M205" i="10"/>
  <c r="L205" i="10"/>
  <c r="K205" i="10"/>
  <c r="J205" i="10"/>
  <c r="I205" i="10"/>
  <c r="H205" i="10"/>
  <c r="G205" i="10"/>
  <c r="F205" i="10"/>
  <c r="E205" i="10"/>
  <c r="D205" i="10"/>
  <c r="C205" i="10"/>
  <c r="B205" i="10"/>
  <c r="N204" i="10"/>
  <c r="M204" i="10"/>
  <c r="L204" i="10"/>
  <c r="K204" i="10"/>
  <c r="J204" i="10"/>
  <c r="I204" i="10"/>
  <c r="H204" i="10"/>
  <c r="G204" i="10"/>
  <c r="F204" i="10"/>
  <c r="E204" i="10"/>
  <c r="D204" i="10"/>
  <c r="C204" i="10"/>
  <c r="B204" i="10"/>
  <c r="N203" i="10"/>
  <c r="M203" i="10"/>
  <c r="L203" i="10"/>
  <c r="K203" i="10"/>
  <c r="J203" i="10"/>
  <c r="I203" i="10"/>
  <c r="H203" i="10"/>
  <c r="G203" i="10"/>
  <c r="F203" i="10"/>
  <c r="E203" i="10"/>
  <c r="D203" i="10"/>
  <c r="C203" i="10"/>
  <c r="B203" i="10"/>
  <c r="N202" i="10"/>
  <c r="M202" i="10"/>
  <c r="L202" i="10"/>
  <c r="K202" i="10"/>
  <c r="J202" i="10"/>
  <c r="I202" i="10"/>
  <c r="H202" i="10"/>
  <c r="G202" i="10"/>
  <c r="F202" i="10"/>
  <c r="E202" i="10"/>
  <c r="D202" i="10"/>
  <c r="C202" i="10"/>
  <c r="B202" i="10"/>
  <c r="N201" i="10"/>
  <c r="M201" i="10"/>
  <c r="L201" i="10"/>
  <c r="K201" i="10"/>
  <c r="J201" i="10"/>
  <c r="I201" i="10"/>
  <c r="H201" i="10"/>
  <c r="G201" i="10"/>
  <c r="F201" i="10"/>
  <c r="E201" i="10"/>
  <c r="D201" i="10"/>
  <c r="C201" i="10"/>
  <c r="B201" i="10"/>
  <c r="N200" i="10"/>
  <c r="M200" i="10"/>
  <c r="L200" i="10"/>
  <c r="K200" i="10"/>
  <c r="J200" i="10"/>
  <c r="I200" i="10"/>
  <c r="H200" i="10"/>
  <c r="G200" i="10"/>
  <c r="F200" i="10"/>
  <c r="E200" i="10"/>
  <c r="D200" i="10"/>
  <c r="C200" i="10"/>
  <c r="B200" i="10"/>
  <c r="N199" i="10"/>
  <c r="M199" i="10"/>
  <c r="L199" i="10"/>
  <c r="K199" i="10"/>
  <c r="J199" i="10"/>
  <c r="I199" i="10"/>
  <c r="H199" i="10"/>
  <c r="G199" i="10"/>
  <c r="F199" i="10"/>
  <c r="E199" i="10"/>
  <c r="D199" i="10"/>
  <c r="C199" i="10"/>
  <c r="B199" i="10"/>
  <c r="N198" i="10"/>
  <c r="M198" i="10"/>
  <c r="L198" i="10"/>
  <c r="K198" i="10"/>
  <c r="J198" i="10"/>
  <c r="I198" i="10"/>
  <c r="H198" i="10"/>
  <c r="G198" i="10"/>
  <c r="F198" i="10"/>
  <c r="E198" i="10"/>
  <c r="D198" i="10"/>
  <c r="C198" i="10"/>
  <c r="B198" i="10"/>
  <c r="N197" i="10"/>
  <c r="M197" i="10"/>
  <c r="L197" i="10"/>
  <c r="K197" i="10"/>
  <c r="J197" i="10"/>
  <c r="I197" i="10"/>
  <c r="H197" i="10"/>
  <c r="G197" i="10"/>
  <c r="F197" i="10"/>
  <c r="E197" i="10"/>
  <c r="D197" i="10"/>
  <c r="C197" i="10"/>
  <c r="B197" i="10"/>
  <c r="N196" i="10"/>
  <c r="M196" i="10"/>
  <c r="L196" i="10"/>
  <c r="K196" i="10"/>
  <c r="J196" i="10"/>
  <c r="I196" i="10"/>
  <c r="H196" i="10"/>
  <c r="G196" i="10"/>
  <c r="F196" i="10"/>
  <c r="E196" i="10"/>
  <c r="D196" i="10"/>
  <c r="C196" i="10"/>
  <c r="B196" i="10"/>
  <c r="N195" i="10"/>
  <c r="M195" i="10"/>
  <c r="L195" i="10"/>
  <c r="K195" i="10"/>
  <c r="J195" i="10"/>
  <c r="I195" i="10"/>
  <c r="H195" i="10"/>
  <c r="G195" i="10"/>
  <c r="F195" i="10"/>
  <c r="E195" i="10"/>
  <c r="D195" i="10"/>
  <c r="C195" i="10"/>
  <c r="B195" i="10"/>
  <c r="N194" i="10"/>
  <c r="M194" i="10"/>
  <c r="L194" i="10"/>
  <c r="K194" i="10"/>
  <c r="J194" i="10"/>
  <c r="I194" i="10"/>
  <c r="H194" i="10"/>
  <c r="G194" i="10"/>
  <c r="F194" i="10"/>
  <c r="E194" i="10"/>
  <c r="D194" i="10"/>
  <c r="C194" i="10"/>
  <c r="B194" i="10"/>
  <c r="N193" i="10"/>
  <c r="M193" i="10"/>
  <c r="L193" i="10"/>
  <c r="K193" i="10"/>
  <c r="J193" i="10"/>
  <c r="I193" i="10"/>
  <c r="H193" i="10"/>
  <c r="G193" i="10"/>
  <c r="F193" i="10"/>
  <c r="E193" i="10"/>
  <c r="D193" i="10"/>
  <c r="C193" i="10"/>
  <c r="B193" i="10"/>
  <c r="N189" i="10"/>
  <c r="M189" i="10"/>
  <c r="L189" i="10"/>
  <c r="K189" i="10"/>
  <c r="J189" i="10"/>
  <c r="I189" i="10"/>
  <c r="H189" i="10"/>
  <c r="G189" i="10"/>
  <c r="F189" i="10"/>
  <c r="E189" i="10"/>
  <c r="D189" i="10"/>
  <c r="C189" i="10"/>
  <c r="B189" i="10"/>
  <c r="N188" i="10"/>
  <c r="M188" i="10"/>
  <c r="L188" i="10"/>
  <c r="K188" i="10"/>
  <c r="J188" i="10"/>
  <c r="I188" i="10"/>
  <c r="H188" i="10"/>
  <c r="G188" i="10"/>
  <c r="F188" i="10"/>
  <c r="E188" i="10"/>
  <c r="D188" i="10"/>
  <c r="C188" i="10"/>
  <c r="B188" i="10"/>
  <c r="N187" i="10"/>
  <c r="M187" i="10"/>
  <c r="L187" i="10"/>
  <c r="K187" i="10"/>
  <c r="J187" i="10"/>
  <c r="I187" i="10"/>
  <c r="H187" i="10"/>
  <c r="G187" i="10"/>
  <c r="F187" i="10"/>
  <c r="E187" i="10"/>
  <c r="D187" i="10"/>
  <c r="C187" i="10"/>
  <c r="B187" i="10"/>
  <c r="N186" i="10"/>
  <c r="M186" i="10"/>
  <c r="L186" i="10"/>
  <c r="K186" i="10"/>
  <c r="J186" i="10"/>
  <c r="I186" i="10"/>
  <c r="H186" i="10"/>
  <c r="G186" i="10"/>
  <c r="F186" i="10"/>
  <c r="E186" i="10"/>
  <c r="D186" i="10"/>
  <c r="C186" i="10"/>
  <c r="B186" i="10"/>
  <c r="N185" i="10"/>
  <c r="M185" i="10"/>
  <c r="L185" i="10"/>
  <c r="K185" i="10"/>
  <c r="J185" i="10"/>
  <c r="I185" i="10"/>
  <c r="H185" i="10"/>
  <c r="G185" i="10"/>
  <c r="F185" i="10"/>
  <c r="E185" i="10"/>
  <c r="D185" i="10"/>
  <c r="C185" i="10"/>
  <c r="B185" i="10"/>
  <c r="N184" i="10"/>
  <c r="M184" i="10"/>
  <c r="L184" i="10"/>
  <c r="K184" i="10"/>
  <c r="J184" i="10"/>
  <c r="I184" i="10"/>
  <c r="H184" i="10"/>
  <c r="G184" i="10"/>
  <c r="F184" i="10"/>
  <c r="E184" i="10"/>
  <c r="D184" i="10"/>
  <c r="C184" i="10"/>
  <c r="B184" i="10"/>
  <c r="N183" i="10"/>
  <c r="M183" i="10"/>
  <c r="L183" i="10"/>
  <c r="K183" i="10"/>
  <c r="J183" i="10"/>
  <c r="I183" i="10"/>
  <c r="H183" i="10"/>
  <c r="G183" i="10"/>
  <c r="F183" i="10"/>
  <c r="E183" i="10"/>
  <c r="D183" i="10"/>
  <c r="C183" i="10"/>
  <c r="B183" i="10"/>
  <c r="N182" i="10"/>
  <c r="M182" i="10"/>
  <c r="L182" i="10"/>
  <c r="K182" i="10"/>
  <c r="J182" i="10"/>
  <c r="I182" i="10"/>
  <c r="H182" i="10"/>
  <c r="G182" i="10"/>
  <c r="F182" i="10"/>
  <c r="E182" i="10"/>
  <c r="D182" i="10"/>
  <c r="C182" i="10"/>
  <c r="B182" i="10"/>
  <c r="N181" i="10"/>
  <c r="M181" i="10"/>
  <c r="L181" i="10"/>
  <c r="K181" i="10"/>
  <c r="J181" i="10"/>
  <c r="I181" i="10"/>
  <c r="H181" i="10"/>
  <c r="G181" i="10"/>
  <c r="F181" i="10"/>
  <c r="E181" i="10"/>
  <c r="D181" i="10"/>
  <c r="C181" i="10"/>
  <c r="B181" i="10"/>
  <c r="N180" i="10"/>
  <c r="M180" i="10"/>
  <c r="L180" i="10"/>
  <c r="K180" i="10"/>
  <c r="J180" i="10"/>
  <c r="I180" i="10"/>
  <c r="H180" i="10"/>
  <c r="G180" i="10"/>
  <c r="F180" i="10"/>
  <c r="E180" i="10"/>
  <c r="D180" i="10"/>
  <c r="C180" i="10"/>
  <c r="B180" i="10"/>
  <c r="N179" i="10"/>
  <c r="M179" i="10"/>
  <c r="L179" i="10"/>
  <c r="K179" i="10"/>
  <c r="J179" i="10"/>
  <c r="I179" i="10"/>
  <c r="H179" i="10"/>
  <c r="G179" i="10"/>
  <c r="F179" i="10"/>
  <c r="E179" i="10"/>
  <c r="D179" i="10"/>
  <c r="C179" i="10"/>
  <c r="B179" i="10"/>
  <c r="N178" i="10"/>
  <c r="M178" i="10"/>
  <c r="L178" i="10"/>
  <c r="K178" i="10"/>
  <c r="J178" i="10"/>
  <c r="I178" i="10"/>
  <c r="H178" i="10"/>
  <c r="G178" i="10"/>
  <c r="F178" i="10"/>
  <c r="E178" i="10"/>
  <c r="D178" i="10"/>
  <c r="C178" i="10"/>
  <c r="B178" i="10"/>
  <c r="N177" i="10"/>
  <c r="M177" i="10"/>
  <c r="L177" i="10"/>
  <c r="K177" i="10"/>
  <c r="J177" i="10"/>
  <c r="I177" i="10"/>
  <c r="H177" i="10"/>
  <c r="G177" i="10"/>
  <c r="F177" i="10"/>
  <c r="E177" i="10"/>
  <c r="D177" i="10"/>
  <c r="C177" i="10"/>
  <c r="B177" i="10"/>
  <c r="N176" i="10"/>
  <c r="M176" i="10"/>
  <c r="L176" i="10"/>
  <c r="K176" i="10"/>
  <c r="J176" i="10"/>
  <c r="I176" i="10"/>
  <c r="H176" i="10"/>
  <c r="G176" i="10"/>
  <c r="F176" i="10"/>
  <c r="E176" i="10"/>
  <c r="D176" i="10"/>
  <c r="C176" i="10"/>
  <c r="B176" i="10"/>
  <c r="N175" i="10"/>
  <c r="M175" i="10"/>
  <c r="L175" i="10"/>
  <c r="K175" i="10"/>
  <c r="J175" i="10"/>
  <c r="I175" i="10"/>
  <c r="H175" i="10"/>
  <c r="G175" i="10"/>
  <c r="F175" i="10"/>
  <c r="E175" i="10"/>
  <c r="D175" i="10"/>
  <c r="C175" i="10"/>
  <c r="B175" i="10"/>
  <c r="N174" i="10"/>
  <c r="M174" i="10"/>
  <c r="L174" i="10"/>
  <c r="K174" i="10"/>
  <c r="J174" i="10"/>
  <c r="I174" i="10"/>
  <c r="H174" i="10"/>
  <c r="G174" i="10"/>
  <c r="F174" i="10"/>
  <c r="E174" i="10"/>
  <c r="D174" i="10"/>
  <c r="C174" i="10"/>
  <c r="B174" i="10"/>
  <c r="N170" i="10"/>
  <c r="M170" i="10"/>
  <c r="L170" i="10"/>
  <c r="K170" i="10"/>
  <c r="J170" i="10"/>
  <c r="I170" i="10"/>
  <c r="H170" i="10"/>
  <c r="G170" i="10"/>
  <c r="F170" i="10"/>
  <c r="E170" i="10"/>
  <c r="D170" i="10"/>
  <c r="C170" i="10"/>
  <c r="B170" i="10"/>
  <c r="N169" i="10"/>
  <c r="M169" i="10"/>
  <c r="L169" i="10"/>
  <c r="K169" i="10"/>
  <c r="J169" i="10"/>
  <c r="I169" i="10"/>
  <c r="H169" i="10"/>
  <c r="G169" i="10"/>
  <c r="F169" i="10"/>
  <c r="E169" i="10"/>
  <c r="D169" i="10"/>
  <c r="C169" i="10"/>
  <c r="B169" i="10"/>
  <c r="N168" i="10"/>
  <c r="M168" i="10"/>
  <c r="L168" i="10"/>
  <c r="K168" i="10"/>
  <c r="J168" i="10"/>
  <c r="I168" i="10"/>
  <c r="H168" i="10"/>
  <c r="G168" i="10"/>
  <c r="F168" i="10"/>
  <c r="E168" i="10"/>
  <c r="D168" i="10"/>
  <c r="C168" i="10"/>
  <c r="B168" i="10"/>
  <c r="N167" i="10"/>
  <c r="M167" i="10"/>
  <c r="L167" i="10"/>
  <c r="K167" i="10"/>
  <c r="J167" i="10"/>
  <c r="I167" i="10"/>
  <c r="H167" i="10"/>
  <c r="G167" i="10"/>
  <c r="F167" i="10"/>
  <c r="E167" i="10"/>
  <c r="D167" i="10"/>
  <c r="C167" i="10"/>
  <c r="B167" i="10"/>
  <c r="N166" i="10"/>
  <c r="M166" i="10"/>
  <c r="L166" i="10"/>
  <c r="K166" i="10"/>
  <c r="J166" i="10"/>
  <c r="I166" i="10"/>
  <c r="H166" i="10"/>
  <c r="G166" i="10"/>
  <c r="F166" i="10"/>
  <c r="E166" i="10"/>
  <c r="D166" i="10"/>
  <c r="C166" i="10"/>
  <c r="B166" i="10"/>
  <c r="N165" i="10"/>
  <c r="M165" i="10"/>
  <c r="L165" i="10"/>
  <c r="K165" i="10"/>
  <c r="J165" i="10"/>
  <c r="I165" i="10"/>
  <c r="H165" i="10"/>
  <c r="G165" i="10"/>
  <c r="F165" i="10"/>
  <c r="E165" i="10"/>
  <c r="D165" i="10"/>
  <c r="C165" i="10"/>
  <c r="B165" i="10"/>
  <c r="N164" i="10"/>
  <c r="M164" i="10"/>
  <c r="L164" i="10"/>
  <c r="K164" i="10"/>
  <c r="J164" i="10"/>
  <c r="I164" i="10"/>
  <c r="H164" i="10"/>
  <c r="G164" i="10"/>
  <c r="F164" i="10"/>
  <c r="E164" i="10"/>
  <c r="D164" i="10"/>
  <c r="C164" i="10"/>
  <c r="B164" i="10"/>
  <c r="N163" i="10"/>
  <c r="M163" i="10"/>
  <c r="L163" i="10"/>
  <c r="K163" i="10"/>
  <c r="J163" i="10"/>
  <c r="I163" i="10"/>
  <c r="H163" i="10"/>
  <c r="G163" i="10"/>
  <c r="F163" i="10"/>
  <c r="E163" i="10"/>
  <c r="D163" i="10"/>
  <c r="C163" i="10"/>
  <c r="B163" i="10"/>
  <c r="N162" i="10"/>
  <c r="M162" i="10"/>
  <c r="L162" i="10"/>
  <c r="K162" i="10"/>
  <c r="J162" i="10"/>
  <c r="I162" i="10"/>
  <c r="H162" i="10"/>
  <c r="G162" i="10"/>
  <c r="F162" i="10"/>
  <c r="E162" i="10"/>
  <c r="D162" i="10"/>
  <c r="C162" i="10"/>
  <c r="B162" i="10"/>
  <c r="N161" i="10"/>
  <c r="M161" i="10"/>
  <c r="L161" i="10"/>
  <c r="K161" i="10"/>
  <c r="J161" i="10"/>
  <c r="I161" i="10"/>
  <c r="H161" i="10"/>
  <c r="G161" i="10"/>
  <c r="F161" i="10"/>
  <c r="E161" i="10"/>
  <c r="D161" i="10"/>
  <c r="C161" i="10"/>
  <c r="B161" i="10"/>
  <c r="N160" i="10"/>
  <c r="M160" i="10"/>
  <c r="L160" i="10"/>
  <c r="K160" i="10"/>
  <c r="J160" i="10"/>
  <c r="I160" i="10"/>
  <c r="H160" i="10"/>
  <c r="G160" i="10"/>
  <c r="F160" i="10"/>
  <c r="E160" i="10"/>
  <c r="D160" i="10"/>
  <c r="C160" i="10"/>
  <c r="B160" i="10"/>
  <c r="N159" i="10"/>
  <c r="M159" i="10"/>
  <c r="L159" i="10"/>
  <c r="K159" i="10"/>
  <c r="J159" i="10"/>
  <c r="I159" i="10"/>
  <c r="H159" i="10"/>
  <c r="G159" i="10"/>
  <c r="F159" i="10"/>
  <c r="E159" i="10"/>
  <c r="D159" i="10"/>
  <c r="C159" i="10"/>
  <c r="B159" i="10"/>
  <c r="N158" i="10"/>
  <c r="M158" i="10"/>
  <c r="L158" i="10"/>
  <c r="K158" i="10"/>
  <c r="J158" i="10"/>
  <c r="I158" i="10"/>
  <c r="H158" i="10"/>
  <c r="G158" i="10"/>
  <c r="F158" i="10"/>
  <c r="E158" i="10"/>
  <c r="D158" i="10"/>
  <c r="C158" i="10"/>
  <c r="B158" i="10"/>
  <c r="N157" i="10"/>
  <c r="M157" i="10"/>
  <c r="L157" i="10"/>
  <c r="K157" i="10"/>
  <c r="J157" i="10"/>
  <c r="I157" i="10"/>
  <c r="H157" i="10"/>
  <c r="G157" i="10"/>
  <c r="F157" i="10"/>
  <c r="E157" i="10"/>
  <c r="D157" i="10"/>
  <c r="C157" i="10"/>
  <c r="B157" i="10"/>
  <c r="N156" i="10"/>
  <c r="M156" i="10"/>
  <c r="L156" i="10"/>
  <c r="K156" i="10"/>
  <c r="J156" i="10"/>
  <c r="I156" i="10"/>
  <c r="H156" i="10"/>
  <c r="G156" i="10"/>
  <c r="F156" i="10"/>
  <c r="E156" i="10"/>
  <c r="D156" i="10"/>
  <c r="C156" i="10"/>
  <c r="B156" i="10"/>
  <c r="N155" i="10"/>
  <c r="M155" i="10"/>
  <c r="L155" i="10"/>
  <c r="K155" i="10"/>
  <c r="J155" i="10"/>
  <c r="I155" i="10"/>
  <c r="H155" i="10"/>
  <c r="G155" i="10"/>
  <c r="F155" i="10"/>
  <c r="E155" i="10"/>
  <c r="D155" i="10"/>
  <c r="C155" i="10"/>
  <c r="B155" i="10"/>
  <c r="N151" i="10"/>
  <c r="M151" i="10"/>
  <c r="L151" i="10"/>
  <c r="K151" i="10"/>
  <c r="J151" i="10"/>
  <c r="I151" i="10"/>
  <c r="H151" i="10"/>
  <c r="G151" i="10"/>
  <c r="F151" i="10"/>
  <c r="E151" i="10"/>
  <c r="D151" i="10"/>
  <c r="C151" i="10"/>
  <c r="B151" i="10"/>
  <c r="N150" i="10"/>
  <c r="M150" i="10"/>
  <c r="L150" i="10"/>
  <c r="K150" i="10"/>
  <c r="J150" i="10"/>
  <c r="I150" i="10"/>
  <c r="H150" i="10"/>
  <c r="G150" i="10"/>
  <c r="F150" i="10"/>
  <c r="E150" i="10"/>
  <c r="D150" i="10"/>
  <c r="C150" i="10"/>
  <c r="B150" i="10"/>
  <c r="N149" i="10"/>
  <c r="M149" i="10"/>
  <c r="L149" i="10"/>
  <c r="K149" i="10"/>
  <c r="J149" i="10"/>
  <c r="I149" i="10"/>
  <c r="H149" i="10"/>
  <c r="G149" i="10"/>
  <c r="F149" i="10"/>
  <c r="E149" i="10"/>
  <c r="D149" i="10"/>
  <c r="C149" i="10"/>
  <c r="B149" i="10"/>
  <c r="N148" i="10"/>
  <c r="M148" i="10"/>
  <c r="L148" i="10"/>
  <c r="K148" i="10"/>
  <c r="J148" i="10"/>
  <c r="I148" i="10"/>
  <c r="H148" i="10"/>
  <c r="G148" i="10"/>
  <c r="F148" i="10"/>
  <c r="E148" i="10"/>
  <c r="D148" i="10"/>
  <c r="C148" i="10"/>
  <c r="B148" i="10"/>
  <c r="N147" i="10"/>
  <c r="M147" i="10"/>
  <c r="L147" i="10"/>
  <c r="K147" i="10"/>
  <c r="J147" i="10"/>
  <c r="I147" i="10"/>
  <c r="H147" i="10"/>
  <c r="G147" i="10"/>
  <c r="F147" i="10"/>
  <c r="E147" i="10"/>
  <c r="D147" i="10"/>
  <c r="C147" i="10"/>
  <c r="B147" i="10"/>
  <c r="N146" i="10"/>
  <c r="M146" i="10"/>
  <c r="L146" i="10"/>
  <c r="K146" i="10"/>
  <c r="J146" i="10"/>
  <c r="I146" i="10"/>
  <c r="H146" i="10"/>
  <c r="G146" i="10"/>
  <c r="F146" i="10"/>
  <c r="E146" i="10"/>
  <c r="D146" i="10"/>
  <c r="C146" i="10"/>
  <c r="B146" i="10"/>
  <c r="N145" i="10"/>
  <c r="M145" i="10"/>
  <c r="L145" i="10"/>
  <c r="K145" i="10"/>
  <c r="J145" i="10"/>
  <c r="I145" i="10"/>
  <c r="H145" i="10"/>
  <c r="G145" i="10"/>
  <c r="F145" i="10"/>
  <c r="E145" i="10"/>
  <c r="D145" i="10"/>
  <c r="C145" i="10"/>
  <c r="B145" i="10"/>
  <c r="N144" i="10"/>
  <c r="M144" i="10"/>
  <c r="L144" i="10"/>
  <c r="K144" i="10"/>
  <c r="J144" i="10"/>
  <c r="I144" i="10"/>
  <c r="H144" i="10"/>
  <c r="G144" i="10"/>
  <c r="F144" i="10"/>
  <c r="E144" i="10"/>
  <c r="D144" i="10"/>
  <c r="C144" i="10"/>
  <c r="B144" i="10"/>
  <c r="N143" i="10"/>
  <c r="M143" i="10"/>
  <c r="L143" i="10"/>
  <c r="K143" i="10"/>
  <c r="J143" i="10"/>
  <c r="I143" i="10"/>
  <c r="H143" i="10"/>
  <c r="G143" i="10"/>
  <c r="F143" i="10"/>
  <c r="E143" i="10"/>
  <c r="D143" i="10"/>
  <c r="C143" i="10"/>
  <c r="B143" i="10"/>
  <c r="N142" i="10"/>
  <c r="M142" i="10"/>
  <c r="L142" i="10"/>
  <c r="K142" i="10"/>
  <c r="J142" i="10"/>
  <c r="I142" i="10"/>
  <c r="H142" i="10"/>
  <c r="G142" i="10"/>
  <c r="F142" i="10"/>
  <c r="E142" i="10"/>
  <c r="D142" i="10"/>
  <c r="C142" i="10"/>
  <c r="B142" i="10"/>
  <c r="N141" i="10"/>
  <c r="M141" i="10"/>
  <c r="L141" i="10"/>
  <c r="K141" i="10"/>
  <c r="J141" i="10"/>
  <c r="I141" i="10"/>
  <c r="H141" i="10"/>
  <c r="G141" i="10"/>
  <c r="F141" i="10"/>
  <c r="E141" i="10"/>
  <c r="D141" i="10"/>
  <c r="C141" i="10"/>
  <c r="B141" i="10"/>
  <c r="N140" i="10"/>
  <c r="M140" i="10"/>
  <c r="L140" i="10"/>
  <c r="K140" i="10"/>
  <c r="J140" i="10"/>
  <c r="I140" i="10"/>
  <c r="H140" i="10"/>
  <c r="G140" i="10"/>
  <c r="F140" i="10"/>
  <c r="E140" i="10"/>
  <c r="D140" i="10"/>
  <c r="C140" i="10"/>
  <c r="B140" i="10"/>
  <c r="N139" i="10"/>
  <c r="M139" i="10"/>
  <c r="L139" i="10"/>
  <c r="K139" i="10"/>
  <c r="J139" i="10"/>
  <c r="I139" i="10"/>
  <c r="H139" i="10"/>
  <c r="G139" i="10"/>
  <c r="F139" i="10"/>
  <c r="E139" i="10"/>
  <c r="D139" i="10"/>
  <c r="C139" i="10"/>
  <c r="B139" i="10"/>
  <c r="N138" i="10"/>
  <c r="M138" i="10"/>
  <c r="L138" i="10"/>
  <c r="K138" i="10"/>
  <c r="J138" i="10"/>
  <c r="I138" i="10"/>
  <c r="H138" i="10"/>
  <c r="G138" i="10"/>
  <c r="F138" i="10"/>
  <c r="E138" i="10"/>
  <c r="D138" i="10"/>
  <c r="C138" i="10"/>
  <c r="B138" i="10"/>
  <c r="N137" i="10"/>
  <c r="M137" i="10"/>
  <c r="L137" i="10"/>
  <c r="K137" i="10"/>
  <c r="J137" i="10"/>
  <c r="I137" i="10"/>
  <c r="H137" i="10"/>
  <c r="G137" i="10"/>
  <c r="F137" i="10"/>
  <c r="E137" i="10"/>
  <c r="D137" i="10"/>
  <c r="C137" i="10"/>
  <c r="B137" i="10"/>
  <c r="N136" i="10"/>
  <c r="M136" i="10"/>
  <c r="L136" i="10"/>
  <c r="K136" i="10"/>
  <c r="J136" i="10"/>
  <c r="I136" i="10"/>
  <c r="H136" i="10"/>
  <c r="G136" i="10"/>
  <c r="F136" i="10"/>
  <c r="E136" i="10"/>
  <c r="D136" i="10"/>
  <c r="C136" i="10"/>
  <c r="B136" i="10"/>
  <c r="N132" i="10"/>
  <c r="M132" i="10"/>
  <c r="L132" i="10"/>
  <c r="K132" i="10"/>
  <c r="J132" i="10"/>
  <c r="I132" i="10"/>
  <c r="H132" i="10"/>
  <c r="G132" i="10"/>
  <c r="F132" i="10"/>
  <c r="E132" i="10"/>
  <c r="D132" i="10"/>
  <c r="C132" i="10"/>
  <c r="B132" i="10"/>
  <c r="N131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N130" i="10"/>
  <c r="M130" i="10"/>
  <c r="L130" i="10"/>
  <c r="K130" i="10"/>
  <c r="J130" i="10"/>
  <c r="I130" i="10"/>
  <c r="H130" i="10"/>
  <c r="G130" i="10"/>
  <c r="F130" i="10"/>
  <c r="E130" i="10"/>
  <c r="D130" i="10"/>
  <c r="C130" i="10"/>
  <c r="B130" i="10"/>
  <c r="N129" i="10"/>
  <c r="M129" i="10"/>
  <c r="L129" i="10"/>
  <c r="K129" i="10"/>
  <c r="J129" i="10"/>
  <c r="I129" i="10"/>
  <c r="H129" i="10"/>
  <c r="G129" i="10"/>
  <c r="F129" i="10"/>
  <c r="E129" i="10"/>
  <c r="D129" i="10"/>
  <c r="C129" i="10"/>
  <c r="B129" i="10"/>
  <c r="N128" i="10"/>
  <c r="M128" i="10"/>
  <c r="L128" i="10"/>
  <c r="K128" i="10"/>
  <c r="J128" i="10"/>
  <c r="I128" i="10"/>
  <c r="H128" i="10"/>
  <c r="G128" i="10"/>
  <c r="F128" i="10"/>
  <c r="E128" i="10"/>
  <c r="D128" i="10"/>
  <c r="C128" i="10"/>
  <c r="B128" i="10"/>
  <c r="N127" i="10"/>
  <c r="M127" i="10"/>
  <c r="L127" i="10"/>
  <c r="K127" i="10"/>
  <c r="J127" i="10"/>
  <c r="I127" i="10"/>
  <c r="H127" i="10"/>
  <c r="G127" i="10"/>
  <c r="F127" i="10"/>
  <c r="E127" i="10"/>
  <c r="D127" i="10"/>
  <c r="C127" i="10"/>
  <c r="B127" i="10"/>
  <c r="N126" i="10"/>
  <c r="M126" i="10"/>
  <c r="L126" i="10"/>
  <c r="K126" i="10"/>
  <c r="J126" i="10"/>
  <c r="I126" i="10"/>
  <c r="H126" i="10"/>
  <c r="G126" i="10"/>
  <c r="F126" i="10"/>
  <c r="E126" i="10"/>
  <c r="D126" i="10"/>
  <c r="C126" i="10"/>
  <c r="B126" i="10"/>
  <c r="N125" i="10"/>
  <c r="M125" i="10"/>
  <c r="L125" i="10"/>
  <c r="K125" i="10"/>
  <c r="J125" i="10"/>
  <c r="I125" i="10"/>
  <c r="H125" i="10"/>
  <c r="G125" i="10"/>
  <c r="F125" i="10"/>
  <c r="E125" i="10"/>
  <c r="D125" i="10"/>
  <c r="C125" i="10"/>
  <c r="B125" i="10"/>
  <c r="N124" i="10"/>
  <c r="M124" i="10"/>
  <c r="L124" i="10"/>
  <c r="K124" i="10"/>
  <c r="J124" i="10"/>
  <c r="I124" i="10"/>
  <c r="H124" i="10"/>
  <c r="G124" i="10"/>
  <c r="F124" i="10"/>
  <c r="E124" i="10"/>
  <c r="D124" i="10"/>
  <c r="C124" i="10"/>
  <c r="B124" i="10"/>
  <c r="N123" i="10"/>
  <c r="M123" i="10"/>
  <c r="L123" i="10"/>
  <c r="K123" i="10"/>
  <c r="J123" i="10"/>
  <c r="I123" i="10"/>
  <c r="H123" i="10"/>
  <c r="G123" i="10"/>
  <c r="F123" i="10"/>
  <c r="E123" i="10"/>
  <c r="D123" i="10"/>
  <c r="C123" i="10"/>
  <c r="B123" i="10"/>
  <c r="N122" i="10"/>
  <c r="M122" i="10"/>
  <c r="L122" i="10"/>
  <c r="K122" i="10"/>
  <c r="J122" i="10"/>
  <c r="I122" i="10"/>
  <c r="H122" i="10"/>
  <c r="G122" i="10"/>
  <c r="F122" i="10"/>
  <c r="E122" i="10"/>
  <c r="D122" i="10"/>
  <c r="C122" i="10"/>
  <c r="B122" i="10"/>
  <c r="N121" i="10"/>
  <c r="M121" i="10"/>
  <c r="L121" i="10"/>
  <c r="K121" i="10"/>
  <c r="J121" i="10"/>
  <c r="I121" i="10"/>
  <c r="H121" i="10"/>
  <c r="G121" i="10"/>
  <c r="F121" i="10"/>
  <c r="E121" i="10"/>
  <c r="D121" i="10"/>
  <c r="C121" i="10"/>
  <c r="B121" i="10"/>
  <c r="N120" i="10"/>
  <c r="M120" i="10"/>
  <c r="L120" i="10"/>
  <c r="K120" i="10"/>
  <c r="J120" i="10"/>
  <c r="I120" i="10"/>
  <c r="H120" i="10"/>
  <c r="G120" i="10"/>
  <c r="F120" i="10"/>
  <c r="E120" i="10"/>
  <c r="D120" i="10"/>
  <c r="C120" i="10"/>
  <c r="B120" i="10"/>
  <c r="N119" i="10"/>
  <c r="M119" i="10"/>
  <c r="L119" i="10"/>
  <c r="K119" i="10"/>
  <c r="J119" i="10"/>
  <c r="I119" i="10"/>
  <c r="H119" i="10"/>
  <c r="G119" i="10"/>
  <c r="F119" i="10"/>
  <c r="E119" i="10"/>
  <c r="D119" i="10"/>
  <c r="C119" i="10"/>
  <c r="B119" i="10"/>
  <c r="N118" i="10"/>
  <c r="M118" i="10"/>
  <c r="L118" i="10"/>
  <c r="K118" i="10"/>
  <c r="J118" i="10"/>
  <c r="I118" i="10"/>
  <c r="H118" i="10"/>
  <c r="G118" i="10"/>
  <c r="F118" i="10"/>
  <c r="E118" i="10"/>
  <c r="D118" i="10"/>
  <c r="C118" i="10"/>
  <c r="B118" i="10"/>
  <c r="N117" i="10"/>
  <c r="M117" i="10"/>
  <c r="L117" i="10"/>
  <c r="K117" i="10"/>
  <c r="J117" i="10"/>
  <c r="I117" i="10"/>
  <c r="H117" i="10"/>
  <c r="G117" i="10"/>
  <c r="F117" i="10"/>
  <c r="E117" i="10"/>
  <c r="D117" i="10"/>
  <c r="C117" i="10"/>
  <c r="B117" i="10"/>
  <c r="N113" i="10"/>
  <c r="M113" i="10"/>
  <c r="L113" i="10"/>
  <c r="K113" i="10"/>
  <c r="J113" i="10"/>
  <c r="I113" i="10"/>
  <c r="H113" i="10"/>
  <c r="G113" i="10"/>
  <c r="F113" i="10"/>
  <c r="E113" i="10"/>
  <c r="D113" i="10"/>
  <c r="C113" i="10"/>
  <c r="B113" i="10"/>
  <c r="N112" i="10"/>
  <c r="M112" i="10"/>
  <c r="L112" i="10"/>
  <c r="K112" i="10"/>
  <c r="J112" i="10"/>
  <c r="I112" i="10"/>
  <c r="H112" i="10"/>
  <c r="G112" i="10"/>
  <c r="F112" i="10"/>
  <c r="E112" i="10"/>
  <c r="D112" i="10"/>
  <c r="C112" i="10"/>
  <c r="B112" i="10"/>
  <c r="N111" i="10"/>
  <c r="M111" i="10"/>
  <c r="L111" i="10"/>
  <c r="K111" i="10"/>
  <c r="J111" i="10"/>
  <c r="I111" i="10"/>
  <c r="H111" i="10"/>
  <c r="G111" i="10"/>
  <c r="F111" i="10"/>
  <c r="E111" i="10"/>
  <c r="D111" i="10"/>
  <c r="C111" i="10"/>
  <c r="B111" i="10"/>
  <c r="N110" i="10"/>
  <c r="M110" i="10"/>
  <c r="L110" i="10"/>
  <c r="K110" i="10"/>
  <c r="J110" i="10"/>
  <c r="I110" i="10"/>
  <c r="H110" i="10"/>
  <c r="G110" i="10"/>
  <c r="F110" i="10"/>
  <c r="E110" i="10"/>
  <c r="D110" i="10"/>
  <c r="C110" i="10"/>
  <c r="B110" i="10"/>
  <c r="N109" i="10"/>
  <c r="M109" i="10"/>
  <c r="L109" i="10"/>
  <c r="K109" i="10"/>
  <c r="J109" i="10"/>
  <c r="I109" i="10"/>
  <c r="H109" i="10"/>
  <c r="G109" i="10"/>
  <c r="F109" i="10"/>
  <c r="E109" i="10"/>
  <c r="D109" i="10"/>
  <c r="C109" i="10"/>
  <c r="B109" i="10"/>
  <c r="N108" i="10"/>
  <c r="M108" i="10"/>
  <c r="L108" i="10"/>
  <c r="K108" i="10"/>
  <c r="J108" i="10"/>
  <c r="I108" i="10"/>
  <c r="H108" i="10"/>
  <c r="G108" i="10"/>
  <c r="F108" i="10"/>
  <c r="E108" i="10"/>
  <c r="D108" i="10"/>
  <c r="C108" i="10"/>
  <c r="B108" i="10"/>
  <c r="N107" i="10"/>
  <c r="M107" i="10"/>
  <c r="L107" i="10"/>
  <c r="K107" i="10"/>
  <c r="J107" i="10"/>
  <c r="I107" i="10"/>
  <c r="H107" i="10"/>
  <c r="G107" i="10"/>
  <c r="F107" i="10"/>
  <c r="E107" i="10"/>
  <c r="D107" i="10"/>
  <c r="C107" i="10"/>
  <c r="B107" i="10"/>
  <c r="N106" i="10"/>
  <c r="M106" i="10"/>
  <c r="L106" i="10"/>
  <c r="K106" i="10"/>
  <c r="J106" i="10"/>
  <c r="I106" i="10"/>
  <c r="H106" i="10"/>
  <c r="G106" i="10"/>
  <c r="F106" i="10"/>
  <c r="E106" i="10"/>
  <c r="D106" i="10"/>
  <c r="C106" i="10"/>
  <c r="B106" i="10"/>
  <c r="N105" i="10"/>
  <c r="M105" i="10"/>
  <c r="L105" i="10"/>
  <c r="K105" i="10"/>
  <c r="J105" i="10"/>
  <c r="I105" i="10"/>
  <c r="H105" i="10"/>
  <c r="G105" i="10"/>
  <c r="F105" i="10"/>
  <c r="E105" i="10"/>
  <c r="D105" i="10"/>
  <c r="C105" i="10"/>
  <c r="B105" i="10"/>
  <c r="N104" i="10"/>
  <c r="M104" i="10"/>
  <c r="L104" i="10"/>
  <c r="K104" i="10"/>
  <c r="J104" i="10"/>
  <c r="I104" i="10"/>
  <c r="H104" i="10"/>
  <c r="G104" i="10"/>
  <c r="F104" i="10"/>
  <c r="E104" i="10"/>
  <c r="D104" i="10"/>
  <c r="C104" i="10"/>
  <c r="B104" i="10"/>
  <c r="N103" i="10"/>
  <c r="M103" i="10"/>
  <c r="L103" i="10"/>
  <c r="K103" i="10"/>
  <c r="J103" i="10"/>
  <c r="I103" i="10"/>
  <c r="H103" i="10"/>
  <c r="G103" i="10"/>
  <c r="F103" i="10"/>
  <c r="E103" i="10"/>
  <c r="D103" i="10"/>
  <c r="C103" i="10"/>
  <c r="B103" i="10"/>
  <c r="N102" i="10"/>
  <c r="M102" i="10"/>
  <c r="L102" i="10"/>
  <c r="K102" i="10"/>
  <c r="J102" i="10"/>
  <c r="I102" i="10"/>
  <c r="H102" i="10"/>
  <c r="G102" i="10"/>
  <c r="F102" i="10"/>
  <c r="E102" i="10"/>
  <c r="D102" i="10"/>
  <c r="C102" i="10"/>
  <c r="B102" i="10"/>
  <c r="N101" i="10"/>
  <c r="M101" i="10"/>
  <c r="L101" i="10"/>
  <c r="K101" i="10"/>
  <c r="J101" i="10"/>
  <c r="I101" i="10"/>
  <c r="H101" i="10"/>
  <c r="G101" i="10"/>
  <c r="F101" i="10"/>
  <c r="E101" i="10"/>
  <c r="D101" i="10"/>
  <c r="C101" i="10"/>
  <c r="B101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B100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B99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B98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B94" i="10"/>
  <c r="N93" i="10"/>
  <c r="M93" i="10"/>
  <c r="L93" i="10"/>
  <c r="K93" i="10"/>
  <c r="J93" i="10"/>
  <c r="I93" i="10"/>
  <c r="H93" i="10"/>
  <c r="G93" i="10"/>
  <c r="F93" i="10"/>
  <c r="E93" i="10"/>
  <c r="D93" i="10"/>
  <c r="C93" i="10"/>
  <c r="B93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B92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B91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B90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B89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B88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B87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B86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B85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B84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B83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B81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B80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B79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B75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B65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B64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B63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C3" i="10"/>
  <c r="D3" i="10"/>
  <c r="E3" i="10"/>
  <c r="F3" i="10"/>
  <c r="G3" i="10"/>
  <c r="H3" i="10"/>
  <c r="I3" i="10"/>
  <c r="J3" i="10"/>
  <c r="K3" i="10"/>
  <c r="L3" i="10"/>
  <c r="M3" i="10"/>
  <c r="N3" i="10"/>
  <c r="B3" i="10"/>
</calcChain>
</file>

<file path=xl/sharedStrings.xml><?xml version="1.0" encoding="utf-8"?>
<sst xmlns="http://schemas.openxmlformats.org/spreadsheetml/2006/main" count="91" uniqueCount="13">
  <si>
    <t>Re-Fread report</t>
  </si>
  <si>
    <t>Fread report</t>
  </si>
  <si>
    <t>Re-Fwrite report</t>
  </si>
  <si>
    <t>Fwrite report</t>
  </si>
  <si>
    <t>Stride read report</t>
  </si>
  <si>
    <t>Record rewrite report</t>
  </si>
  <si>
    <t>Backward read report</t>
  </si>
  <si>
    <t>Random write report</t>
  </si>
  <si>
    <t>Random read report</t>
  </si>
  <si>
    <t>Re-Reader report</t>
  </si>
  <si>
    <t>Reader report</t>
  </si>
  <si>
    <t>Re-writer report</t>
  </si>
  <si>
    <t>Writer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</si>
</sst>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1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3.xml"/><Relationship Id="rId20" Type="http://schemas.openxmlformats.org/officeDocument/2006/relationships/worksheet" Target="worksheets/sheet7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alcChain" Target="calcChain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2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19" Type="http://schemas.openxmlformats.org/officeDocument/2006/relationships/worksheet" Target="worksheets/sheet6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</a:t>
            </a:r>
            <a:r>
              <a:rPr lang="en-US" baseline="0"/>
              <a:t> - Re-Fread Report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Averages!$B$230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Averages!$B$231:$B$246</c:f>
              <c:numCache>
                <c:formatCode>General</c:formatCode>
                <c:ptCount val="16"/>
                <c:pt idx="0">
                  <c:v>2437808.8333333335</c:v>
                </c:pt>
                <c:pt idx="1">
                  <c:v>2484209.5</c:v>
                </c:pt>
                <c:pt idx="2">
                  <c:v>2497460.8333333335</c:v>
                </c:pt>
                <c:pt idx="3">
                  <c:v>2442875.5</c:v>
                </c:pt>
                <c:pt idx="4">
                  <c:v>2431580.8333333335</c:v>
                </c:pt>
                <c:pt idx="5">
                  <c:v>2190388.5</c:v>
                </c:pt>
                <c:pt idx="6">
                  <c:v>2049232.1666666667</c:v>
                </c:pt>
                <c:pt idx="7">
                  <c:v>1694524.8333333333</c:v>
                </c:pt>
                <c:pt idx="8">
                  <c:v>1691869.3333333333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Averages!$C$230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Averages!$C$231:$C$246</c:f>
              <c:numCache>
                <c:formatCode>General</c:formatCode>
                <c:ptCount val="16"/>
                <c:pt idx="0">
                  <c:v>3370725.8333333335</c:v>
                </c:pt>
                <c:pt idx="1">
                  <c:v>3392425.6666666665</c:v>
                </c:pt>
                <c:pt idx="2">
                  <c:v>3277377.8333333335</c:v>
                </c:pt>
                <c:pt idx="3">
                  <c:v>3291459.1666666665</c:v>
                </c:pt>
                <c:pt idx="4">
                  <c:v>3372267.8333333335</c:v>
                </c:pt>
                <c:pt idx="5">
                  <c:v>2953552.3333333335</c:v>
                </c:pt>
                <c:pt idx="6">
                  <c:v>2711241.1666666665</c:v>
                </c:pt>
                <c:pt idx="7">
                  <c:v>2189291.5</c:v>
                </c:pt>
                <c:pt idx="8">
                  <c:v>2083800.1666666667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Averages!$D$230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Averages!$D$231:$D$246</c:f>
              <c:numCache>
                <c:formatCode>General</c:formatCode>
                <c:ptCount val="16"/>
                <c:pt idx="0">
                  <c:v>5156463.333333333</c:v>
                </c:pt>
                <c:pt idx="1">
                  <c:v>5182220.666666667</c:v>
                </c:pt>
                <c:pt idx="2">
                  <c:v>5222332.5</c:v>
                </c:pt>
                <c:pt idx="3">
                  <c:v>5134011.5</c:v>
                </c:pt>
                <c:pt idx="4">
                  <c:v>5129215.333333333</c:v>
                </c:pt>
                <c:pt idx="5">
                  <c:v>4134018.1666666665</c:v>
                </c:pt>
                <c:pt idx="6">
                  <c:v>3580309.8333333335</c:v>
                </c:pt>
                <c:pt idx="7">
                  <c:v>2677324.5</c:v>
                </c:pt>
                <c:pt idx="8">
                  <c:v>2535350.6666666665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Averages!$E$230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Averages!$E$231:$E$246</c:f>
              <c:numCache>
                <c:formatCode>General</c:formatCode>
                <c:ptCount val="16"/>
                <c:pt idx="0">
                  <c:v>6484252.333333333</c:v>
                </c:pt>
                <c:pt idx="1">
                  <c:v>5564290.166666667</c:v>
                </c:pt>
                <c:pt idx="2">
                  <c:v>6392734.166666667</c:v>
                </c:pt>
                <c:pt idx="3">
                  <c:v>6278749.166666667</c:v>
                </c:pt>
                <c:pt idx="4">
                  <c:v>6263380.333333333</c:v>
                </c:pt>
                <c:pt idx="5">
                  <c:v>4854823.333333333</c:v>
                </c:pt>
                <c:pt idx="6">
                  <c:v>4014540.1666666665</c:v>
                </c:pt>
                <c:pt idx="7">
                  <c:v>3015896.8333333335</c:v>
                </c:pt>
                <c:pt idx="8">
                  <c:v>2809765.8333333335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Averages!$F$230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Averages!$F$231:$F$246</c:f>
              <c:numCache>
                <c:formatCode>General</c:formatCode>
                <c:ptCount val="16"/>
                <c:pt idx="0">
                  <c:v>7132549.5</c:v>
                </c:pt>
                <c:pt idx="1">
                  <c:v>7362809.5</c:v>
                </c:pt>
                <c:pt idx="2">
                  <c:v>7399996.333333333</c:v>
                </c:pt>
                <c:pt idx="3">
                  <c:v>7282678.833333333</c:v>
                </c:pt>
                <c:pt idx="4">
                  <c:v>6982677.333333333</c:v>
                </c:pt>
                <c:pt idx="5">
                  <c:v>5198925.333333333</c:v>
                </c:pt>
                <c:pt idx="6">
                  <c:v>4427359</c:v>
                </c:pt>
                <c:pt idx="7">
                  <c:v>3130962.1666666665</c:v>
                </c:pt>
                <c:pt idx="8">
                  <c:v>2966971.5</c:v>
                </c:pt>
                <c:pt idx="9">
                  <c:v>3006528.8333333335</c:v>
                </c:pt>
                <c:pt idx="10">
                  <c:v>3268200.6666666665</c:v>
                </c:pt>
                <c:pt idx="11">
                  <c:v>3274696.3333333335</c:v>
                </c:pt>
                <c:pt idx="12">
                  <c:v>3294737.8333333335</c:v>
                </c:pt>
                <c:pt idx="13">
                  <c:v>3415925</c:v>
                </c:pt>
                <c:pt idx="14">
                  <c:v>3444299</c:v>
                </c:pt>
                <c:pt idx="15">
                  <c:v>3489445.3333333335</c:v>
                </c:pt>
              </c:numCache>
            </c:numRef>
          </c:val>
        </c:ser>
        <c:ser>
          <c:idx val="5"/>
          <c:order val="5"/>
          <c:tx>
            <c:strRef>
              <c:f>Averages!$G$230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Averages!$G$231:$G$246</c:f>
              <c:numCache>
                <c:formatCode>General</c:formatCode>
                <c:ptCount val="16"/>
                <c:pt idx="0">
                  <c:v>0</c:v>
                </c:pt>
                <c:pt idx="1">
                  <c:v>7996797.333333333</c:v>
                </c:pt>
                <c:pt idx="2">
                  <c:v>7920752.166666667</c:v>
                </c:pt>
                <c:pt idx="3">
                  <c:v>7840495.5</c:v>
                </c:pt>
                <c:pt idx="4">
                  <c:v>7726365.166666667</c:v>
                </c:pt>
                <c:pt idx="5">
                  <c:v>5574853.833333333</c:v>
                </c:pt>
                <c:pt idx="6">
                  <c:v>4645100.666666667</c:v>
                </c:pt>
                <c:pt idx="7">
                  <c:v>3208299.1666666665</c:v>
                </c:pt>
                <c:pt idx="8">
                  <c:v>3067500.8333333335</c:v>
                </c:pt>
                <c:pt idx="9">
                  <c:v>3161301.8333333335</c:v>
                </c:pt>
                <c:pt idx="10">
                  <c:v>3337000.3333333335</c:v>
                </c:pt>
                <c:pt idx="11">
                  <c:v>3385232.3333333335</c:v>
                </c:pt>
                <c:pt idx="12">
                  <c:v>3463344</c:v>
                </c:pt>
                <c:pt idx="13">
                  <c:v>3536419</c:v>
                </c:pt>
                <c:pt idx="14">
                  <c:v>3562139.6666666665</c:v>
                </c:pt>
                <c:pt idx="15">
                  <c:v>3610174.3333333335</c:v>
                </c:pt>
              </c:numCache>
            </c:numRef>
          </c:val>
        </c:ser>
        <c:ser>
          <c:idx val="6"/>
          <c:order val="6"/>
          <c:tx>
            <c:strRef>
              <c:f>Averages!$H$230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Averages!$H$231:$H$246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8382339.333333333</c:v>
                </c:pt>
                <c:pt idx="3">
                  <c:v>8074998.333333333</c:v>
                </c:pt>
                <c:pt idx="4">
                  <c:v>7862980.666666667</c:v>
                </c:pt>
                <c:pt idx="5">
                  <c:v>5509651.166666667</c:v>
                </c:pt>
                <c:pt idx="6">
                  <c:v>4577374</c:v>
                </c:pt>
                <c:pt idx="7">
                  <c:v>3266931</c:v>
                </c:pt>
                <c:pt idx="8">
                  <c:v>3206470</c:v>
                </c:pt>
                <c:pt idx="9">
                  <c:v>3222490.1666666665</c:v>
                </c:pt>
                <c:pt idx="10">
                  <c:v>3333754</c:v>
                </c:pt>
                <c:pt idx="11">
                  <c:v>3466583.8333333335</c:v>
                </c:pt>
                <c:pt idx="12">
                  <c:v>3540124.1666666665</c:v>
                </c:pt>
                <c:pt idx="13">
                  <c:v>3547971.6666666665</c:v>
                </c:pt>
                <c:pt idx="14">
                  <c:v>3650132.5</c:v>
                </c:pt>
                <c:pt idx="15">
                  <c:v>3674370.6666666665</c:v>
                </c:pt>
              </c:numCache>
            </c:numRef>
          </c:val>
        </c:ser>
        <c:ser>
          <c:idx val="7"/>
          <c:order val="7"/>
          <c:tx>
            <c:strRef>
              <c:f>Averages!$I$230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Averages!$I$231:$I$246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8425528.833333334</c:v>
                </c:pt>
                <c:pt idx="4">
                  <c:v>7203634</c:v>
                </c:pt>
                <c:pt idx="5">
                  <c:v>5277573.5</c:v>
                </c:pt>
                <c:pt idx="6">
                  <c:v>4419456.333333333</c:v>
                </c:pt>
                <c:pt idx="7">
                  <c:v>3191533.8333333335</c:v>
                </c:pt>
                <c:pt idx="8">
                  <c:v>3212684.1666666665</c:v>
                </c:pt>
                <c:pt idx="9">
                  <c:v>3314577.8333333335</c:v>
                </c:pt>
                <c:pt idx="10">
                  <c:v>3341636</c:v>
                </c:pt>
                <c:pt idx="11">
                  <c:v>3514620.3333333335</c:v>
                </c:pt>
                <c:pt idx="12">
                  <c:v>3556753.5</c:v>
                </c:pt>
                <c:pt idx="13">
                  <c:v>3633850.5</c:v>
                </c:pt>
                <c:pt idx="14">
                  <c:v>3697184.1666666665</c:v>
                </c:pt>
                <c:pt idx="15">
                  <c:v>3733762.3333333335</c:v>
                </c:pt>
              </c:numCache>
            </c:numRef>
          </c:val>
        </c:ser>
        <c:ser>
          <c:idx val="8"/>
          <c:order val="8"/>
          <c:tx>
            <c:strRef>
              <c:f>Averages!$J$230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Averages!$J$231:$J$246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5690803.833333333</c:v>
                </c:pt>
                <c:pt idx="5">
                  <c:v>4566562.666666667</c:v>
                </c:pt>
                <c:pt idx="6">
                  <c:v>3795384.5</c:v>
                </c:pt>
                <c:pt idx="7">
                  <c:v>2928322.5</c:v>
                </c:pt>
                <c:pt idx="8">
                  <c:v>3043303.3333333335</c:v>
                </c:pt>
                <c:pt idx="9">
                  <c:v>3153685.5</c:v>
                </c:pt>
                <c:pt idx="10">
                  <c:v>3249740.1666666665</c:v>
                </c:pt>
                <c:pt idx="11">
                  <c:v>3237800.3333333335</c:v>
                </c:pt>
                <c:pt idx="12">
                  <c:v>3335399.1666666665</c:v>
                </c:pt>
                <c:pt idx="13">
                  <c:v>3491959.3333333335</c:v>
                </c:pt>
                <c:pt idx="14">
                  <c:v>3463209</c:v>
                </c:pt>
                <c:pt idx="15">
                  <c:v>3502899.6666666665</c:v>
                </c:pt>
              </c:numCache>
            </c:numRef>
          </c:val>
        </c:ser>
        <c:ser>
          <c:idx val="9"/>
          <c:order val="9"/>
          <c:tx>
            <c:strRef>
              <c:f>Averages!$K$230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Averages!$K$231:$K$246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3943317</c:v>
                </c:pt>
                <c:pt idx="6">
                  <c:v>3281054.3333333335</c:v>
                </c:pt>
                <c:pt idx="7">
                  <c:v>2761708</c:v>
                </c:pt>
                <c:pt idx="8">
                  <c:v>2906877.6666666665</c:v>
                </c:pt>
                <c:pt idx="9">
                  <c:v>2923846.5</c:v>
                </c:pt>
                <c:pt idx="10">
                  <c:v>3051354.8333333335</c:v>
                </c:pt>
                <c:pt idx="11">
                  <c:v>3115918.1666666665</c:v>
                </c:pt>
                <c:pt idx="12">
                  <c:v>3102867.6666666665</c:v>
                </c:pt>
                <c:pt idx="13">
                  <c:v>3205412.3333333335</c:v>
                </c:pt>
                <c:pt idx="14">
                  <c:v>3263466</c:v>
                </c:pt>
                <c:pt idx="15">
                  <c:v>3276828.3333333335</c:v>
                </c:pt>
              </c:numCache>
            </c:numRef>
          </c:val>
        </c:ser>
        <c:ser>
          <c:idx val="10"/>
          <c:order val="10"/>
          <c:tx>
            <c:strRef>
              <c:f>Averages!$L$230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Averages!$L$231:$L$246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2699494.6666666665</c:v>
                </c:pt>
                <c:pt idx="7">
                  <c:v>2459966.3333333335</c:v>
                </c:pt>
                <c:pt idx="8">
                  <c:v>2463343.3333333335</c:v>
                </c:pt>
                <c:pt idx="9">
                  <c:v>2598390.8333333335</c:v>
                </c:pt>
                <c:pt idx="10">
                  <c:v>2672257.8333333335</c:v>
                </c:pt>
                <c:pt idx="11">
                  <c:v>2758129.1666666665</c:v>
                </c:pt>
                <c:pt idx="12">
                  <c:v>2714511.3333333335</c:v>
                </c:pt>
                <c:pt idx="13">
                  <c:v>2731035</c:v>
                </c:pt>
                <c:pt idx="14">
                  <c:v>2770120.6666666665</c:v>
                </c:pt>
                <c:pt idx="15">
                  <c:v>2755595</c:v>
                </c:pt>
              </c:numCache>
            </c:numRef>
          </c:val>
        </c:ser>
        <c:ser>
          <c:idx val="11"/>
          <c:order val="11"/>
          <c:tx>
            <c:strRef>
              <c:f>Averages!$M$230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Averages!$M$231:$M$246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2361730.5</c:v>
                </c:pt>
                <c:pt idx="8">
                  <c:v>2252252.6666666665</c:v>
                </c:pt>
                <c:pt idx="9">
                  <c:v>2425200.8333333335</c:v>
                </c:pt>
                <c:pt idx="10">
                  <c:v>2493324.1666666665</c:v>
                </c:pt>
                <c:pt idx="11">
                  <c:v>2464693.8333333335</c:v>
                </c:pt>
                <c:pt idx="12">
                  <c:v>2570234.6666666665</c:v>
                </c:pt>
                <c:pt idx="13">
                  <c:v>2539968</c:v>
                </c:pt>
                <c:pt idx="14">
                  <c:v>2579979.1666666665</c:v>
                </c:pt>
                <c:pt idx="15">
                  <c:v>2598794.6666666665</c:v>
                </c:pt>
              </c:numCache>
            </c:numRef>
          </c:val>
        </c:ser>
        <c:ser>
          <c:idx val="12"/>
          <c:order val="12"/>
          <c:tx>
            <c:strRef>
              <c:f>Averages!$N$230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Averages!$A$231:$A$246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Averages!$N$231:$N$246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2287429.1666666665</c:v>
                </c:pt>
                <c:pt idx="9">
                  <c:v>2429796.1666666665</c:v>
                </c:pt>
                <c:pt idx="10">
                  <c:v>2489872</c:v>
                </c:pt>
                <c:pt idx="11">
                  <c:v>2479996.3333333335</c:v>
                </c:pt>
                <c:pt idx="12">
                  <c:v>2537897.3333333335</c:v>
                </c:pt>
                <c:pt idx="13">
                  <c:v>2594758.3333333335</c:v>
                </c:pt>
                <c:pt idx="14">
                  <c:v>2605787.5</c:v>
                </c:pt>
                <c:pt idx="15">
                  <c:v>2615861.8333333335</c:v>
                </c:pt>
              </c:numCache>
            </c:numRef>
          </c:val>
        </c:ser>
        <c:bandFmts/>
        <c:axId val="245525120"/>
        <c:axId val="250564992"/>
        <c:axId val="238199232"/>
      </c:surface3DChart>
      <c:catAx>
        <c:axId val="24552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564992"/>
        <c:crosses val="autoZero"/>
        <c:auto val="1"/>
        <c:lblAlgn val="ctr"/>
        <c:lblOffset val="100"/>
        <c:noMultiLvlLbl val="0"/>
      </c:catAx>
      <c:valAx>
        <c:axId val="2505649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5525120"/>
        <c:crosses val="autoZero"/>
        <c:crossBetween val="midCat"/>
      </c:valAx>
      <c:serAx>
        <c:axId val="23819923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5056499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</a:t>
            </a:r>
            <a:r>
              <a:rPr lang="en-US" baseline="0"/>
              <a:t> (30GB) - Fread Report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Averages!$B$211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Averages!$B$212:$B$227</c:f>
              <c:numCache>
                <c:formatCode>General</c:formatCode>
                <c:ptCount val="16"/>
                <c:pt idx="0">
                  <c:v>2301730.1666666665</c:v>
                </c:pt>
                <c:pt idx="1">
                  <c:v>2432826</c:v>
                </c:pt>
                <c:pt idx="2">
                  <c:v>2410332.1666666665</c:v>
                </c:pt>
                <c:pt idx="3">
                  <c:v>2254639.8333333335</c:v>
                </c:pt>
                <c:pt idx="4">
                  <c:v>2179189</c:v>
                </c:pt>
                <c:pt idx="5">
                  <c:v>2064526.6666666667</c:v>
                </c:pt>
                <c:pt idx="6">
                  <c:v>1828504</c:v>
                </c:pt>
                <c:pt idx="7">
                  <c:v>1627078.6666666667</c:v>
                </c:pt>
                <c:pt idx="8">
                  <c:v>1684261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Averages!$C$211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Averages!$C$212:$C$227</c:f>
              <c:numCache>
                <c:formatCode>General</c:formatCode>
                <c:ptCount val="16"/>
                <c:pt idx="0">
                  <c:v>3212620.6666666665</c:v>
                </c:pt>
                <c:pt idx="1">
                  <c:v>3073564.6666666665</c:v>
                </c:pt>
                <c:pt idx="2">
                  <c:v>3185457.6666666665</c:v>
                </c:pt>
                <c:pt idx="3">
                  <c:v>2780436</c:v>
                </c:pt>
                <c:pt idx="4">
                  <c:v>2987365</c:v>
                </c:pt>
                <c:pt idx="5">
                  <c:v>2740421.5</c:v>
                </c:pt>
                <c:pt idx="6">
                  <c:v>2337264.8333333335</c:v>
                </c:pt>
                <c:pt idx="7">
                  <c:v>2068803.1666666667</c:v>
                </c:pt>
                <c:pt idx="8">
                  <c:v>2075601.3333333333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Averages!$D$211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Averages!$D$212:$D$227</c:f>
              <c:numCache>
                <c:formatCode>General</c:formatCode>
                <c:ptCount val="16"/>
                <c:pt idx="0">
                  <c:v>4270664</c:v>
                </c:pt>
                <c:pt idx="1">
                  <c:v>4992245.166666667</c:v>
                </c:pt>
                <c:pt idx="2">
                  <c:v>4921432.833333333</c:v>
                </c:pt>
                <c:pt idx="3">
                  <c:v>4038308.3333333335</c:v>
                </c:pt>
                <c:pt idx="4">
                  <c:v>3968287.6666666665</c:v>
                </c:pt>
                <c:pt idx="5">
                  <c:v>3691755.8333333335</c:v>
                </c:pt>
                <c:pt idx="6">
                  <c:v>3005870.8333333335</c:v>
                </c:pt>
                <c:pt idx="7">
                  <c:v>2518271.8333333335</c:v>
                </c:pt>
                <c:pt idx="8">
                  <c:v>2505806.6666666665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Averages!$E$211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Averages!$E$212:$E$227</c:f>
              <c:numCache>
                <c:formatCode>General</c:formatCode>
                <c:ptCount val="16"/>
                <c:pt idx="0">
                  <c:v>5912025</c:v>
                </c:pt>
                <c:pt idx="1">
                  <c:v>6236157</c:v>
                </c:pt>
                <c:pt idx="2">
                  <c:v>6145031.5</c:v>
                </c:pt>
                <c:pt idx="3">
                  <c:v>5073434.333333333</c:v>
                </c:pt>
                <c:pt idx="4">
                  <c:v>4642033.833333333</c:v>
                </c:pt>
                <c:pt idx="5">
                  <c:v>4108013.3333333335</c:v>
                </c:pt>
                <c:pt idx="6">
                  <c:v>3136559.5</c:v>
                </c:pt>
                <c:pt idx="7">
                  <c:v>2815665.5</c:v>
                </c:pt>
                <c:pt idx="8">
                  <c:v>2797333.1666666665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Averages!$F$211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Averages!$F$212:$F$227</c:f>
              <c:numCache>
                <c:formatCode>General</c:formatCode>
                <c:ptCount val="16"/>
                <c:pt idx="0">
                  <c:v>5963495.5</c:v>
                </c:pt>
                <c:pt idx="1">
                  <c:v>6410081.833333333</c:v>
                </c:pt>
                <c:pt idx="2">
                  <c:v>6875509.333333333</c:v>
                </c:pt>
                <c:pt idx="3">
                  <c:v>5814106.666666667</c:v>
                </c:pt>
                <c:pt idx="4">
                  <c:v>5154690.333333333</c:v>
                </c:pt>
                <c:pt idx="5">
                  <c:v>4334196.5</c:v>
                </c:pt>
                <c:pt idx="6">
                  <c:v>3385781.1666666665</c:v>
                </c:pt>
                <c:pt idx="7">
                  <c:v>2967321.3333333335</c:v>
                </c:pt>
                <c:pt idx="8">
                  <c:v>2930987</c:v>
                </c:pt>
                <c:pt idx="9">
                  <c:v>3008600.3333333335</c:v>
                </c:pt>
                <c:pt idx="10">
                  <c:v>3257153.8333333335</c:v>
                </c:pt>
                <c:pt idx="11">
                  <c:v>3273438.3333333335</c:v>
                </c:pt>
                <c:pt idx="12">
                  <c:v>3287558.5</c:v>
                </c:pt>
                <c:pt idx="13">
                  <c:v>3368955.3333333335</c:v>
                </c:pt>
                <c:pt idx="14">
                  <c:v>3443723.5</c:v>
                </c:pt>
                <c:pt idx="15">
                  <c:v>3486621.1666666665</c:v>
                </c:pt>
              </c:numCache>
            </c:numRef>
          </c:val>
        </c:ser>
        <c:ser>
          <c:idx val="5"/>
          <c:order val="5"/>
          <c:tx>
            <c:strRef>
              <c:f>Averages!$G$211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Averages!$G$212:$G$227</c:f>
              <c:numCache>
                <c:formatCode>General</c:formatCode>
                <c:ptCount val="16"/>
                <c:pt idx="0">
                  <c:v>0</c:v>
                </c:pt>
                <c:pt idx="1">
                  <c:v>7428562.833333333</c:v>
                </c:pt>
                <c:pt idx="2">
                  <c:v>7310231.166666667</c:v>
                </c:pt>
                <c:pt idx="3">
                  <c:v>5634869.833333333</c:v>
                </c:pt>
                <c:pt idx="4">
                  <c:v>5118379.5</c:v>
                </c:pt>
                <c:pt idx="5">
                  <c:v>4665887.333333333</c:v>
                </c:pt>
                <c:pt idx="6">
                  <c:v>3600384.8333333335</c:v>
                </c:pt>
                <c:pt idx="7">
                  <c:v>2933012.6666666665</c:v>
                </c:pt>
                <c:pt idx="8">
                  <c:v>3027981.6666666665</c:v>
                </c:pt>
                <c:pt idx="9">
                  <c:v>3173869.1666666665</c:v>
                </c:pt>
                <c:pt idx="10">
                  <c:v>3344327</c:v>
                </c:pt>
                <c:pt idx="11">
                  <c:v>3393803.8333333335</c:v>
                </c:pt>
                <c:pt idx="12">
                  <c:v>3448926.3333333335</c:v>
                </c:pt>
                <c:pt idx="13">
                  <c:v>3515063</c:v>
                </c:pt>
                <c:pt idx="14">
                  <c:v>3558651.6666666665</c:v>
                </c:pt>
                <c:pt idx="15">
                  <c:v>3606527.6666666665</c:v>
                </c:pt>
              </c:numCache>
            </c:numRef>
          </c:val>
        </c:ser>
        <c:ser>
          <c:idx val="6"/>
          <c:order val="6"/>
          <c:tx>
            <c:strRef>
              <c:f>Averages!$H$211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Averages!$H$212:$H$227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5927651.666666667</c:v>
                </c:pt>
                <c:pt idx="3">
                  <c:v>6085744.333333333</c:v>
                </c:pt>
                <c:pt idx="4">
                  <c:v>4913669</c:v>
                </c:pt>
                <c:pt idx="5">
                  <c:v>4542974.333333333</c:v>
                </c:pt>
                <c:pt idx="6">
                  <c:v>3493471.5</c:v>
                </c:pt>
                <c:pt idx="7">
                  <c:v>3058655.1666666665</c:v>
                </c:pt>
                <c:pt idx="8">
                  <c:v>3142526.3333333335</c:v>
                </c:pt>
                <c:pt idx="9">
                  <c:v>3226046.8333333335</c:v>
                </c:pt>
                <c:pt idx="10">
                  <c:v>3325176</c:v>
                </c:pt>
                <c:pt idx="11">
                  <c:v>3455919.5</c:v>
                </c:pt>
                <c:pt idx="12">
                  <c:v>3495140.3333333335</c:v>
                </c:pt>
                <c:pt idx="13">
                  <c:v>3546483.6666666665</c:v>
                </c:pt>
                <c:pt idx="14">
                  <c:v>3645954.6666666665</c:v>
                </c:pt>
                <c:pt idx="15">
                  <c:v>3687168.1666666665</c:v>
                </c:pt>
              </c:numCache>
            </c:numRef>
          </c:val>
        </c:ser>
        <c:ser>
          <c:idx val="7"/>
          <c:order val="7"/>
          <c:tx>
            <c:strRef>
              <c:f>Averages!$I$211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Averages!$I$212:$I$227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6209211.833333333</c:v>
                </c:pt>
                <c:pt idx="4">
                  <c:v>5302168.5</c:v>
                </c:pt>
                <c:pt idx="5">
                  <c:v>4617502.666666667</c:v>
                </c:pt>
                <c:pt idx="6">
                  <c:v>3377329.3333333335</c:v>
                </c:pt>
                <c:pt idx="7">
                  <c:v>3033325.1666666665</c:v>
                </c:pt>
                <c:pt idx="8">
                  <c:v>3187224.3333333335</c:v>
                </c:pt>
                <c:pt idx="9">
                  <c:v>3287813.5</c:v>
                </c:pt>
                <c:pt idx="10">
                  <c:v>3332041.3333333335</c:v>
                </c:pt>
                <c:pt idx="11">
                  <c:v>3494655.6666666665</c:v>
                </c:pt>
                <c:pt idx="12">
                  <c:v>3541749.6666666665</c:v>
                </c:pt>
                <c:pt idx="13">
                  <c:v>3629135.1666666665</c:v>
                </c:pt>
                <c:pt idx="14">
                  <c:v>3684425.8333333335</c:v>
                </c:pt>
                <c:pt idx="15">
                  <c:v>3726169.5</c:v>
                </c:pt>
              </c:numCache>
            </c:numRef>
          </c:val>
        </c:ser>
        <c:ser>
          <c:idx val="8"/>
          <c:order val="8"/>
          <c:tx>
            <c:strRef>
              <c:f>Averages!$J$211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Averages!$J$212:$J$227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3907164.5</c:v>
                </c:pt>
                <c:pt idx="5">
                  <c:v>4063833.1666666665</c:v>
                </c:pt>
                <c:pt idx="6">
                  <c:v>3178309.3333333335</c:v>
                </c:pt>
                <c:pt idx="7">
                  <c:v>2780324</c:v>
                </c:pt>
                <c:pt idx="8">
                  <c:v>3041206.6666666665</c:v>
                </c:pt>
                <c:pt idx="9">
                  <c:v>3139407.5</c:v>
                </c:pt>
                <c:pt idx="10">
                  <c:v>3253445.3333333335</c:v>
                </c:pt>
                <c:pt idx="11">
                  <c:v>3225431.3333333335</c:v>
                </c:pt>
                <c:pt idx="12">
                  <c:v>3317580.6666666665</c:v>
                </c:pt>
                <c:pt idx="13">
                  <c:v>3483982</c:v>
                </c:pt>
                <c:pt idx="14">
                  <c:v>3462899.8333333335</c:v>
                </c:pt>
                <c:pt idx="15">
                  <c:v>3501534.6666666665</c:v>
                </c:pt>
              </c:numCache>
            </c:numRef>
          </c:val>
        </c:ser>
        <c:ser>
          <c:idx val="9"/>
          <c:order val="9"/>
          <c:tx>
            <c:strRef>
              <c:f>Averages!$K$211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Averages!$K$212:$K$227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3560066.3333333335</c:v>
                </c:pt>
                <c:pt idx="6">
                  <c:v>2650512.1666666665</c:v>
                </c:pt>
                <c:pt idx="7">
                  <c:v>2592804.1666666665</c:v>
                </c:pt>
                <c:pt idx="8">
                  <c:v>2798658.6666666665</c:v>
                </c:pt>
                <c:pt idx="9">
                  <c:v>2870261.6666666665</c:v>
                </c:pt>
                <c:pt idx="10">
                  <c:v>3041232.6666666665</c:v>
                </c:pt>
                <c:pt idx="11">
                  <c:v>3090617.1666666665</c:v>
                </c:pt>
                <c:pt idx="12">
                  <c:v>3089156.8333333335</c:v>
                </c:pt>
                <c:pt idx="13">
                  <c:v>3190957.6666666665</c:v>
                </c:pt>
                <c:pt idx="14">
                  <c:v>3257130.5</c:v>
                </c:pt>
                <c:pt idx="15">
                  <c:v>3275540</c:v>
                </c:pt>
              </c:numCache>
            </c:numRef>
          </c:val>
        </c:ser>
        <c:ser>
          <c:idx val="10"/>
          <c:order val="10"/>
          <c:tx>
            <c:strRef>
              <c:f>Averages!$L$211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Averages!$L$212:$L$227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2444736.6666666665</c:v>
                </c:pt>
                <c:pt idx="7">
                  <c:v>2263272.8333333335</c:v>
                </c:pt>
                <c:pt idx="8">
                  <c:v>2327452.5</c:v>
                </c:pt>
                <c:pt idx="9">
                  <c:v>2539886.6666666665</c:v>
                </c:pt>
                <c:pt idx="10">
                  <c:v>2643595.1666666665</c:v>
                </c:pt>
                <c:pt idx="11">
                  <c:v>2739790.5</c:v>
                </c:pt>
                <c:pt idx="12">
                  <c:v>2678374</c:v>
                </c:pt>
                <c:pt idx="13">
                  <c:v>2717403.6666666665</c:v>
                </c:pt>
                <c:pt idx="14">
                  <c:v>2784791.1666666665</c:v>
                </c:pt>
                <c:pt idx="15">
                  <c:v>2756216.6666666665</c:v>
                </c:pt>
              </c:numCache>
            </c:numRef>
          </c:val>
        </c:ser>
        <c:ser>
          <c:idx val="11"/>
          <c:order val="11"/>
          <c:tx>
            <c:strRef>
              <c:f>Averages!$M$211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Averages!$M$212:$M$227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2335412.6666666665</c:v>
                </c:pt>
                <c:pt idx="8">
                  <c:v>2168150.1666666665</c:v>
                </c:pt>
                <c:pt idx="9">
                  <c:v>2359183.8333333335</c:v>
                </c:pt>
                <c:pt idx="10">
                  <c:v>2452131.1666666665</c:v>
                </c:pt>
                <c:pt idx="11">
                  <c:v>2440516.3333333335</c:v>
                </c:pt>
                <c:pt idx="12">
                  <c:v>2519906.1666666665</c:v>
                </c:pt>
                <c:pt idx="13">
                  <c:v>2530567.5</c:v>
                </c:pt>
                <c:pt idx="14">
                  <c:v>2572132.1666666665</c:v>
                </c:pt>
                <c:pt idx="15">
                  <c:v>2604892</c:v>
                </c:pt>
              </c:numCache>
            </c:numRef>
          </c:val>
        </c:ser>
        <c:ser>
          <c:idx val="12"/>
          <c:order val="12"/>
          <c:tx>
            <c:strRef>
              <c:f>Averages!$N$211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Averages!$A$212:$A$227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Averages!$N$212:$N$227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2303371.8333333335</c:v>
                </c:pt>
                <c:pt idx="9">
                  <c:v>2272221.6666666665</c:v>
                </c:pt>
                <c:pt idx="10">
                  <c:v>2422610.8333333335</c:v>
                </c:pt>
                <c:pt idx="11">
                  <c:v>2434126.3333333335</c:v>
                </c:pt>
                <c:pt idx="12">
                  <c:v>2515164</c:v>
                </c:pt>
                <c:pt idx="13">
                  <c:v>2564171.5</c:v>
                </c:pt>
                <c:pt idx="14">
                  <c:v>2592935.3333333335</c:v>
                </c:pt>
                <c:pt idx="15">
                  <c:v>2587039.3333333335</c:v>
                </c:pt>
              </c:numCache>
            </c:numRef>
          </c:val>
        </c:ser>
        <c:bandFmts/>
        <c:axId val="162065024"/>
        <c:axId val="244806016"/>
        <c:axId val="245939712"/>
      </c:surface3DChart>
      <c:catAx>
        <c:axId val="16206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4806016"/>
        <c:crosses val="autoZero"/>
        <c:auto val="1"/>
        <c:lblAlgn val="ctr"/>
        <c:lblOffset val="100"/>
        <c:noMultiLvlLbl val="0"/>
      </c:catAx>
      <c:valAx>
        <c:axId val="24480601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065024"/>
        <c:crosses val="autoZero"/>
        <c:crossBetween val="midCat"/>
      </c:valAx>
      <c:serAx>
        <c:axId val="24593971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480601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 - Re-Fwrite Report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Averages!$B$192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Averages!$B$193:$B$208</c:f>
              <c:numCache>
                <c:formatCode>General</c:formatCode>
                <c:ptCount val="16"/>
                <c:pt idx="0">
                  <c:v>1024742.1666666666</c:v>
                </c:pt>
                <c:pt idx="1">
                  <c:v>1020500.6666666666</c:v>
                </c:pt>
                <c:pt idx="2">
                  <c:v>1009302.6666666666</c:v>
                </c:pt>
                <c:pt idx="3">
                  <c:v>913466.33333333337</c:v>
                </c:pt>
                <c:pt idx="4">
                  <c:v>935387.83333333337</c:v>
                </c:pt>
                <c:pt idx="5">
                  <c:v>921622.83333333337</c:v>
                </c:pt>
                <c:pt idx="6">
                  <c:v>844047.16666666663</c:v>
                </c:pt>
                <c:pt idx="7">
                  <c:v>812552</c:v>
                </c:pt>
                <c:pt idx="8">
                  <c:v>806066.5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Averages!$C$192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Averages!$C$193:$C$208</c:f>
              <c:numCache>
                <c:formatCode>General</c:formatCode>
                <c:ptCount val="16"/>
                <c:pt idx="0">
                  <c:v>1436617.6666666667</c:v>
                </c:pt>
                <c:pt idx="1">
                  <c:v>1331983.6666666667</c:v>
                </c:pt>
                <c:pt idx="2">
                  <c:v>1362697.3333333333</c:v>
                </c:pt>
                <c:pt idx="3">
                  <c:v>1221747.6666666667</c:v>
                </c:pt>
                <c:pt idx="4">
                  <c:v>1256537</c:v>
                </c:pt>
                <c:pt idx="5">
                  <c:v>1187707</c:v>
                </c:pt>
                <c:pt idx="6">
                  <c:v>1123275.1666666667</c:v>
                </c:pt>
                <c:pt idx="7">
                  <c:v>1050649.1666666667</c:v>
                </c:pt>
                <c:pt idx="8">
                  <c:v>1046046.6666666666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Averages!$D$192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Averages!$D$193:$D$208</c:f>
              <c:numCache>
                <c:formatCode>General</c:formatCode>
                <c:ptCount val="16"/>
                <c:pt idx="0">
                  <c:v>1857203.3333333333</c:v>
                </c:pt>
                <c:pt idx="1">
                  <c:v>1842308.1666666667</c:v>
                </c:pt>
                <c:pt idx="2">
                  <c:v>1665206</c:v>
                </c:pt>
                <c:pt idx="3">
                  <c:v>1511199.8333333333</c:v>
                </c:pt>
                <c:pt idx="4">
                  <c:v>1470884.5</c:v>
                </c:pt>
                <c:pt idx="5">
                  <c:v>1462681.6666666667</c:v>
                </c:pt>
                <c:pt idx="6">
                  <c:v>1353816.6666666667</c:v>
                </c:pt>
                <c:pt idx="7">
                  <c:v>1232596</c:v>
                </c:pt>
                <c:pt idx="8">
                  <c:v>1241255.8333333333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Averages!$E$192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Averages!$E$193:$E$208</c:f>
              <c:numCache>
                <c:formatCode>General</c:formatCode>
                <c:ptCount val="16"/>
                <c:pt idx="0">
                  <c:v>3054021</c:v>
                </c:pt>
                <c:pt idx="1">
                  <c:v>2395707.8333333335</c:v>
                </c:pt>
                <c:pt idx="2">
                  <c:v>1999187.8333333333</c:v>
                </c:pt>
                <c:pt idx="3">
                  <c:v>1862064.3333333333</c:v>
                </c:pt>
                <c:pt idx="4">
                  <c:v>1771900.5</c:v>
                </c:pt>
                <c:pt idx="5">
                  <c:v>1632862.8333333333</c:v>
                </c:pt>
                <c:pt idx="6">
                  <c:v>1480866.6666666667</c:v>
                </c:pt>
                <c:pt idx="7">
                  <c:v>1380970.8333333333</c:v>
                </c:pt>
                <c:pt idx="8">
                  <c:v>1368978.8333333333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Averages!$F$192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Averages!$F$193:$F$208</c:f>
              <c:numCache>
                <c:formatCode>General</c:formatCode>
                <c:ptCount val="16"/>
                <c:pt idx="0">
                  <c:v>1912656.3333333333</c:v>
                </c:pt>
                <c:pt idx="1">
                  <c:v>3181956.3333333335</c:v>
                </c:pt>
                <c:pt idx="2">
                  <c:v>2494473.8333333335</c:v>
                </c:pt>
                <c:pt idx="3">
                  <c:v>2037891.1666666667</c:v>
                </c:pt>
                <c:pt idx="4">
                  <c:v>1918122.1666666667</c:v>
                </c:pt>
                <c:pt idx="5">
                  <c:v>1766202.8333333333</c:v>
                </c:pt>
                <c:pt idx="6">
                  <c:v>1543713</c:v>
                </c:pt>
                <c:pt idx="7">
                  <c:v>1433507.8333333333</c:v>
                </c:pt>
                <c:pt idx="8">
                  <c:v>1445873.5</c:v>
                </c:pt>
                <c:pt idx="9">
                  <c:v>1453259.8333333333</c:v>
                </c:pt>
                <c:pt idx="10">
                  <c:v>1477827.8333333333</c:v>
                </c:pt>
                <c:pt idx="11">
                  <c:v>1494930.6666666667</c:v>
                </c:pt>
                <c:pt idx="12">
                  <c:v>1499607.5</c:v>
                </c:pt>
                <c:pt idx="13">
                  <c:v>1433949.8333333333</c:v>
                </c:pt>
                <c:pt idx="14">
                  <c:v>1422020.3333333333</c:v>
                </c:pt>
                <c:pt idx="15">
                  <c:v>1425209.6666666667</c:v>
                </c:pt>
              </c:numCache>
            </c:numRef>
          </c:val>
        </c:ser>
        <c:ser>
          <c:idx val="5"/>
          <c:order val="5"/>
          <c:tx>
            <c:strRef>
              <c:f>Averages!$G$192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Averages!$G$193:$G$208</c:f>
              <c:numCache>
                <c:formatCode>General</c:formatCode>
                <c:ptCount val="16"/>
                <c:pt idx="0">
                  <c:v>0</c:v>
                </c:pt>
                <c:pt idx="1">
                  <c:v>2140299.1666666665</c:v>
                </c:pt>
                <c:pt idx="2">
                  <c:v>3451594.3333333335</c:v>
                </c:pt>
                <c:pt idx="3">
                  <c:v>2447168.1666666665</c:v>
                </c:pt>
                <c:pt idx="4">
                  <c:v>1948916.3333333333</c:v>
                </c:pt>
                <c:pt idx="5">
                  <c:v>1854322.5</c:v>
                </c:pt>
                <c:pt idx="6">
                  <c:v>1626977.6666666667</c:v>
                </c:pt>
                <c:pt idx="7">
                  <c:v>1472742.1666666667</c:v>
                </c:pt>
                <c:pt idx="8">
                  <c:v>1484393.8333333333</c:v>
                </c:pt>
                <c:pt idx="9">
                  <c:v>1488600.6666666667</c:v>
                </c:pt>
                <c:pt idx="10">
                  <c:v>1537981.6666666667</c:v>
                </c:pt>
                <c:pt idx="11">
                  <c:v>1553381.1666666667</c:v>
                </c:pt>
                <c:pt idx="12">
                  <c:v>1526483.8333333333</c:v>
                </c:pt>
                <c:pt idx="13">
                  <c:v>1506967</c:v>
                </c:pt>
                <c:pt idx="14">
                  <c:v>1460363.1666666667</c:v>
                </c:pt>
                <c:pt idx="15">
                  <c:v>1461023</c:v>
                </c:pt>
              </c:numCache>
            </c:numRef>
          </c:val>
        </c:ser>
        <c:ser>
          <c:idx val="6"/>
          <c:order val="6"/>
          <c:tx>
            <c:strRef>
              <c:f>Averages!$H$192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Averages!$H$193:$H$208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1904230.5</c:v>
                </c:pt>
                <c:pt idx="3">
                  <c:v>3318549.5</c:v>
                </c:pt>
                <c:pt idx="4">
                  <c:v>2132121</c:v>
                </c:pt>
                <c:pt idx="5">
                  <c:v>1950994</c:v>
                </c:pt>
                <c:pt idx="6">
                  <c:v>1626026.6666666667</c:v>
                </c:pt>
                <c:pt idx="7">
                  <c:v>1519488.8333333333</c:v>
                </c:pt>
                <c:pt idx="8">
                  <c:v>1506695.5</c:v>
                </c:pt>
                <c:pt idx="9">
                  <c:v>1537265.5</c:v>
                </c:pt>
                <c:pt idx="10">
                  <c:v>1560129.3333333333</c:v>
                </c:pt>
                <c:pt idx="11">
                  <c:v>1590247.5</c:v>
                </c:pt>
                <c:pt idx="12">
                  <c:v>1539625.6666666667</c:v>
                </c:pt>
                <c:pt idx="13">
                  <c:v>1511578</c:v>
                </c:pt>
                <c:pt idx="14">
                  <c:v>1486105.1666666667</c:v>
                </c:pt>
                <c:pt idx="15">
                  <c:v>1483080.8333333333</c:v>
                </c:pt>
              </c:numCache>
            </c:numRef>
          </c:val>
        </c:ser>
        <c:ser>
          <c:idx val="7"/>
          <c:order val="7"/>
          <c:tx>
            <c:strRef>
              <c:f>Averages!$I$192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Averages!$I$193:$I$208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2119304.5</c:v>
                </c:pt>
                <c:pt idx="4">
                  <c:v>3213299</c:v>
                </c:pt>
                <c:pt idx="5">
                  <c:v>2147217.8333333335</c:v>
                </c:pt>
                <c:pt idx="6">
                  <c:v>1684960.5</c:v>
                </c:pt>
                <c:pt idx="7">
                  <c:v>1524667.5</c:v>
                </c:pt>
                <c:pt idx="8">
                  <c:v>1522224.6666666667</c:v>
                </c:pt>
                <c:pt idx="9">
                  <c:v>1493416.3333333333</c:v>
                </c:pt>
                <c:pt idx="10">
                  <c:v>1532325.8333333333</c:v>
                </c:pt>
                <c:pt idx="11">
                  <c:v>1535226.6666666667</c:v>
                </c:pt>
                <c:pt idx="12">
                  <c:v>1533360.3333333333</c:v>
                </c:pt>
                <c:pt idx="13">
                  <c:v>1512076.8333333333</c:v>
                </c:pt>
                <c:pt idx="14">
                  <c:v>1462814.8333333333</c:v>
                </c:pt>
                <c:pt idx="15">
                  <c:v>1473391.5</c:v>
                </c:pt>
              </c:numCache>
            </c:numRef>
          </c:val>
        </c:ser>
        <c:ser>
          <c:idx val="8"/>
          <c:order val="8"/>
          <c:tx>
            <c:strRef>
              <c:f>Averages!$J$192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Averages!$J$193:$J$208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1975256.5</c:v>
                </c:pt>
                <c:pt idx="5">
                  <c:v>2725494.5</c:v>
                </c:pt>
                <c:pt idx="6">
                  <c:v>1734176.1666666667</c:v>
                </c:pt>
                <c:pt idx="7">
                  <c:v>1493205.6666666667</c:v>
                </c:pt>
                <c:pt idx="8">
                  <c:v>1436053.6666666667</c:v>
                </c:pt>
                <c:pt idx="9">
                  <c:v>1398612.1666666667</c:v>
                </c:pt>
                <c:pt idx="10">
                  <c:v>1381625.5</c:v>
                </c:pt>
                <c:pt idx="11">
                  <c:v>1383208.3333333333</c:v>
                </c:pt>
                <c:pt idx="12">
                  <c:v>1393899.3333333333</c:v>
                </c:pt>
                <c:pt idx="13">
                  <c:v>1379415.3333333333</c:v>
                </c:pt>
                <c:pt idx="14">
                  <c:v>1339901.6666666667</c:v>
                </c:pt>
                <c:pt idx="15">
                  <c:v>1333690.1666666667</c:v>
                </c:pt>
              </c:numCache>
            </c:numRef>
          </c:val>
        </c:ser>
        <c:ser>
          <c:idx val="9"/>
          <c:order val="9"/>
          <c:tx>
            <c:strRef>
              <c:f>Averages!$K$192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Averages!$K$193:$K$208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1708285.5</c:v>
                </c:pt>
                <c:pt idx="6">
                  <c:v>2238981.6666666665</c:v>
                </c:pt>
                <c:pt idx="7">
                  <c:v>1544685.5</c:v>
                </c:pt>
                <c:pt idx="8">
                  <c:v>1392828</c:v>
                </c:pt>
                <c:pt idx="9">
                  <c:v>1304225.1666666667</c:v>
                </c:pt>
                <c:pt idx="10">
                  <c:v>1308185.1666666667</c:v>
                </c:pt>
                <c:pt idx="11">
                  <c:v>1300788.5</c:v>
                </c:pt>
                <c:pt idx="12">
                  <c:v>1291067.8333333333</c:v>
                </c:pt>
                <c:pt idx="13">
                  <c:v>1236472.5</c:v>
                </c:pt>
                <c:pt idx="14">
                  <c:v>1210131.6666666667</c:v>
                </c:pt>
                <c:pt idx="15">
                  <c:v>1213197.3333333333</c:v>
                </c:pt>
              </c:numCache>
            </c:numRef>
          </c:val>
        </c:ser>
        <c:ser>
          <c:idx val="10"/>
          <c:order val="10"/>
          <c:tx>
            <c:strRef>
              <c:f>Averages!$L$192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Averages!$L$193:$L$208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1397135.1666666667</c:v>
                </c:pt>
                <c:pt idx="7">
                  <c:v>2083785</c:v>
                </c:pt>
                <c:pt idx="8">
                  <c:v>1484947.3333333333</c:v>
                </c:pt>
                <c:pt idx="9">
                  <c:v>1350569.6666666667</c:v>
                </c:pt>
                <c:pt idx="10">
                  <c:v>1310497.3333333333</c:v>
                </c:pt>
                <c:pt idx="11">
                  <c:v>1250037.1666666667</c:v>
                </c:pt>
                <c:pt idx="12">
                  <c:v>1172183</c:v>
                </c:pt>
                <c:pt idx="13">
                  <c:v>1207418.3333333333</c:v>
                </c:pt>
                <c:pt idx="14">
                  <c:v>1203909.8333333333</c:v>
                </c:pt>
                <c:pt idx="15">
                  <c:v>1180490</c:v>
                </c:pt>
              </c:numCache>
            </c:numRef>
          </c:val>
        </c:ser>
        <c:ser>
          <c:idx val="11"/>
          <c:order val="11"/>
          <c:tx>
            <c:strRef>
              <c:f>Averages!$M$192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Averages!$M$193:$M$208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1355527.8333333333</c:v>
                </c:pt>
                <c:pt idx="8">
                  <c:v>2010172.3333333333</c:v>
                </c:pt>
                <c:pt idx="9">
                  <c:v>1514847.5</c:v>
                </c:pt>
                <c:pt idx="10">
                  <c:v>1375591.8333333333</c:v>
                </c:pt>
                <c:pt idx="11">
                  <c:v>1234947</c:v>
                </c:pt>
                <c:pt idx="12">
                  <c:v>1240657</c:v>
                </c:pt>
                <c:pt idx="13">
                  <c:v>1189387.8333333333</c:v>
                </c:pt>
                <c:pt idx="14">
                  <c:v>1180959.6666666667</c:v>
                </c:pt>
                <c:pt idx="15">
                  <c:v>1191916</c:v>
                </c:pt>
              </c:numCache>
            </c:numRef>
          </c:val>
        </c:ser>
        <c:ser>
          <c:idx val="12"/>
          <c:order val="12"/>
          <c:tx>
            <c:strRef>
              <c:f>Averages!$N$192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Averages!$A$193:$A$208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Averages!$N$193:$N$208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1338397</c:v>
                </c:pt>
                <c:pt idx="9">
                  <c:v>2039894.1666666667</c:v>
                </c:pt>
                <c:pt idx="10">
                  <c:v>1529820.1666666667</c:v>
                </c:pt>
                <c:pt idx="11">
                  <c:v>1308206</c:v>
                </c:pt>
                <c:pt idx="12">
                  <c:v>1294955.6666666667</c:v>
                </c:pt>
                <c:pt idx="13">
                  <c:v>1248752.3333333333</c:v>
                </c:pt>
                <c:pt idx="14">
                  <c:v>1175711.3333333333</c:v>
                </c:pt>
                <c:pt idx="15">
                  <c:v>1185343</c:v>
                </c:pt>
              </c:numCache>
            </c:numRef>
          </c:val>
        </c:ser>
        <c:bandFmts/>
        <c:axId val="188478976"/>
        <c:axId val="188480512"/>
        <c:axId val="238603328"/>
      </c:surface3DChart>
      <c:catAx>
        <c:axId val="18847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480512"/>
        <c:crosses val="autoZero"/>
        <c:auto val="1"/>
        <c:lblAlgn val="ctr"/>
        <c:lblOffset val="100"/>
        <c:noMultiLvlLbl val="0"/>
      </c:catAx>
      <c:valAx>
        <c:axId val="18848051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478976"/>
        <c:crosses val="autoZero"/>
        <c:crossBetween val="midCat"/>
      </c:valAx>
      <c:serAx>
        <c:axId val="23860332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48051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 - Fwrite Report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Averages!$B$173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Averages!$B$174:$B$189</c:f>
              <c:numCache>
                <c:formatCode>General</c:formatCode>
                <c:ptCount val="16"/>
                <c:pt idx="0">
                  <c:v>1015686.1666666666</c:v>
                </c:pt>
                <c:pt idx="1">
                  <c:v>1013767.8333333334</c:v>
                </c:pt>
                <c:pt idx="2">
                  <c:v>1013818.5</c:v>
                </c:pt>
                <c:pt idx="3">
                  <c:v>947338.83333333337</c:v>
                </c:pt>
                <c:pt idx="4">
                  <c:v>939468.33333333337</c:v>
                </c:pt>
                <c:pt idx="5">
                  <c:v>944340</c:v>
                </c:pt>
                <c:pt idx="6">
                  <c:v>874616.16666666663</c:v>
                </c:pt>
                <c:pt idx="7">
                  <c:v>836836</c:v>
                </c:pt>
                <c:pt idx="8">
                  <c:v>806573.83333333337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Averages!$C$173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Averages!$C$174:$C$189</c:f>
              <c:numCache>
                <c:formatCode>General</c:formatCode>
                <c:ptCount val="16"/>
                <c:pt idx="0">
                  <c:v>1472664.3333333333</c:v>
                </c:pt>
                <c:pt idx="1">
                  <c:v>1396494.6666666667</c:v>
                </c:pt>
                <c:pt idx="2">
                  <c:v>1383575.1666666667</c:v>
                </c:pt>
                <c:pt idx="3">
                  <c:v>1241057.5</c:v>
                </c:pt>
                <c:pt idx="4">
                  <c:v>1338960.3333333333</c:v>
                </c:pt>
                <c:pt idx="5">
                  <c:v>1275447.5</c:v>
                </c:pt>
                <c:pt idx="6">
                  <c:v>1194596.5</c:v>
                </c:pt>
                <c:pt idx="7">
                  <c:v>1116295.8333333333</c:v>
                </c:pt>
                <c:pt idx="8">
                  <c:v>1040091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Averages!$D$173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Averages!$D$174:$D$189</c:f>
              <c:numCache>
                <c:formatCode>General</c:formatCode>
                <c:ptCount val="16"/>
                <c:pt idx="0">
                  <c:v>1678740</c:v>
                </c:pt>
                <c:pt idx="1">
                  <c:v>1831615.3333333333</c:v>
                </c:pt>
                <c:pt idx="2">
                  <c:v>1759367.3333333333</c:v>
                </c:pt>
                <c:pt idx="3">
                  <c:v>1673906</c:v>
                </c:pt>
                <c:pt idx="4">
                  <c:v>1639688.1666666667</c:v>
                </c:pt>
                <c:pt idx="5">
                  <c:v>1496994.3333333333</c:v>
                </c:pt>
                <c:pt idx="6">
                  <c:v>1471001.3333333333</c:v>
                </c:pt>
                <c:pt idx="7">
                  <c:v>1315431</c:v>
                </c:pt>
                <c:pt idx="8">
                  <c:v>1227822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Averages!$E$173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Averages!$E$174:$E$189</c:f>
              <c:numCache>
                <c:formatCode>General</c:formatCode>
                <c:ptCount val="16"/>
                <c:pt idx="0">
                  <c:v>1829413.6666666667</c:v>
                </c:pt>
                <c:pt idx="1">
                  <c:v>2321448.6666666665</c:v>
                </c:pt>
                <c:pt idx="2">
                  <c:v>2034561.5</c:v>
                </c:pt>
                <c:pt idx="3">
                  <c:v>1910367.5</c:v>
                </c:pt>
                <c:pt idx="4">
                  <c:v>1932079.6666666667</c:v>
                </c:pt>
                <c:pt idx="5">
                  <c:v>1780659.8333333333</c:v>
                </c:pt>
                <c:pt idx="6">
                  <c:v>1651739.8333333333</c:v>
                </c:pt>
                <c:pt idx="7">
                  <c:v>1490883</c:v>
                </c:pt>
                <c:pt idx="8">
                  <c:v>1380713.6666666667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Averages!$F$173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Averages!$F$174:$F$189</c:f>
              <c:numCache>
                <c:formatCode>General</c:formatCode>
                <c:ptCount val="16"/>
                <c:pt idx="0">
                  <c:v>2209881</c:v>
                </c:pt>
                <c:pt idx="1">
                  <c:v>1524816.5</c:v>
                </c:pt>
                <c:pt idx="2">
                  <c:v>2517186.3333333335</c:v>
                </c:pt>
                <c:pt idx="3">
                  <c:v>2066271.8333333333</c:v>
                </c:pt>
                <c:pt idx="4">
                  <c:v>2014802.8333333333</c:v>
                </c:pt>
                <c:pt idx="5">
                  <c:v>1860116.3333333333</c:v>
                </c:pt>
                <c:pt idx="6">
                  <c:v>1728297.1666666667</c:v>
                </c:pt>
                <c:pt idx="7">
                  <c:v>1528725.8333333333</c:v>
                </c:pt>
                <c:pt idx="8">
                  <c:v>1397233.6666666667</c:v>
                </c:pt>
                <c:pt idx="9">
                  <c:v>1437549.5</c:v>
                </c:pt>
                <c:pt idx="10">
                  <c:v>1427185.1666666667</c:v>
                </c:pt>
                <c:pt idx="11">
                  <c:v>1391525.3333333333</c:v>
                </c:pt>
                <c:pt idx="12">
                  <c:v>1393603.5</c:v>
                </c:pt>
                <c:pt idx="13">
                  <c:v>1415725.3333333333</c:v>
                </c:pt>
                <c:pt idx="14">
                  <c:v>1419065</c:v>
                </c:pt>
                <c:pt idx="15">
                  <c:v>1424242.1666666667</c:v>
                </c:pt>
              </c:numCache>
            </c:numRef>
          </c:val>
        </c:ser>
        <c:ser>
          <c:idx val="5"/>
          <c:order val="5"/>
          <c:tx>
            <c:strRef>
              <c:f>Averages!$G$173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Averages!$G$174:$G$189</c:f>
              <c:numCache>
                <c:formatCode>General</c:formatCode>
                <c:ptCount val="16"/>
                <c:pt idx="0">
                  <c:v>0</c:v>
                </c:pt>
                <c:pt idx="1">
                  <c:v>2294959.5</c:v>
                </c:pt>
                <c:pt idx="2">
                  <c:v>1646134.6666666667</c:v>
                </c:pt>
                <c:pt idx="3">
                  <c:v>2458791.1666666665</c:v>
                </c:pt>
                <c:pt idx="4">
                  <c:v>2086638</c:v>
                </c:pt>
                <c:pt idx="5">
                  <c:v>2022369.5</c:v>
                </c:pt>
                <c:pt idx="6">
                  <c:v>1806731</c:v>
                </c:pt>
                <c:pt idx="7">
                  <c:v>1610614.6666666667</c:v>
                </c:pt>
                <c:pt idx="8">
                  <c:v>1456552</c:v>
                </c:pt>
                <c:pt idx="9">
                  <c:v>1478577.8333333333</c:v>
                </c:pt>
                <c:pt idx="10">
                  <c:v>1473403.6666666667</c:v>
                </c:pt>
                <c:pt idx="11">
                  <c:v>1435655.1666666667</c:v>
                </c:pt>
                <c:pt idx="12">
                  <c:v>1440739</c:v>
                </c:pt>
                <c:pt idx="13">
                  <c:v>1458250.5</c:v>
                </c:pt>
                <c:pt idx="14">
                  <c:v>1455904.6666666667</c:v>
                </c:pt>
                <c:pt idx="15">
                  <c:v>1467548</c:v>
                </c:pt>
              </c:numCache>
            </c:numRef>
          </c:val>
        </c:ser>
        <c:ser>
          <c:idx val="6"/>
          <c:order val="6"/>
          <c:tx>
            <c:strRef>
              <c:f>Averages!$H$173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Averages!$H$174:$H$189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2187209.8333333335</c:v>
                </c:pt>
                <c:pt idx="3">
                  <c:v>1611374</c:v>
                </c:pt>
                <c:pt idx="4">
                  <c:v>2424748.5</c:v>
                </c:pt>
                <c:pt idx="5">
                  <c:v>2068983</c:v>
                </c:pt>
                <c:pt idx="6">
                  <c:v>1830343.5</c:v>
                </c:pt>
                <c:pt idx="7">
                  <c:v>1635692.8333333333</c:v>
                </c:pt>
                <c:pt idx="8">
                  <c:v>1509452</c:v>
                </c:pt>
                <c:pt idx="9">
                  <c:v>1502370.5</c:v>
                </c:pt>
                <c:pt idx="10">
                  <c:v>1499192.6666666667</c:v>
                </c:pt>
                <c:pt idx="11">
                  <c:v>1476533</c:v>
                </c:pt>
                <c:pt idx="12">
                  <c:v>1454038.5</c:v>
                </c:pt>
                <c:pt idx="13">
                  <c:v>1468752.1666666667</c:v>
                </c:pt>
                <c:pt idx="14">
                  <c:v>1482855.5</c:v>
                </c:pt>
                <c:pt idx="15">
                  <c:v>1483241.1666666667</c:v>
                </c:pt>
              </c:numCache>
            </c:numRef>
          </c:val>
        </c:ser>
        <c:ser>
          <c:idx val="7"/>
          <c:order val="7"/>
          <c:tx>
            <c:strRef>
              <c:f>Averages!$I$173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Averages!$I$174:$I$189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2285000.8333333335</c:v>
                </c:pt>
                <c:pt idx="4">
                  <c:v>1659369.5</c:v>
                </c:pt>
                <c:pt idx="5">
                  <c:v>2200743.8333333335</c:v>
                </c:pt>
                <c:pt idx="6">
                  <c:v>1772724.6666666667</c:v>
                </c:pt>
                <c:pt idx="7">
                  <c:v>1650155.3333333333</c:v>
                </c:pt>
                <c:pt idx="8">
                  <c:v>1498080.6666666667</c:v>
                </c:pt>
                <c:pt idx="9">
                  <c:v>1507335.1666666667</c:v>
                </c:pt>
                <c:pt idx="10">
                  <c:v>1533362.3333333333</c:v>
                </c:pt>
                <c:pt idx="11">
                  <c:v>1434723.5</c:v>
                </c:pt>
                <c:pt idx="12">
                  <c:v>1447336.3333333333</c:v>
                </c:pt>
                <c:pt idx="13">
                  <c:v>1447638.8333333333</c:v>
                </c:pt>
                <c:pt idx="14">
                  <c:v>1458462.1666666667</c:v>
                </c:pt>
                <c:pt idx="15">
                  <c:v>1471105.5</c:v>
                </c:pt>
              </c:numCache>
            </c:numRef>
          </c:val>
        </c:ser>
        <c:ser>
          <c:idx val="8"/>
          <c:order val="8"/>
          <c:tx>
            <c:strRef>
              <c:f>Averages!$J$173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Averages!$J$174:$J$189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2053752.5</c:v>
                </c:pt>
                <c:pt idx="5">
                  <c:v>1551377.8333333333</c:v>
                </c:pt>
                <c:pt idx="6">
                  <c:v>1804574.1666666667</c:v>
                </c:pt>
                <c:pt idx="7">
                  <c:v>1532787.8333333333</c:v>
                </c:pt>
                <c:pt idx="8">
                  <c:v>1438772.6666666667</c:v>
                </c:pt>
                <c:pt idx="9">
                  <c:v>1399106.6666666667</c:v>
                </c:pt>
                <c:pt idx="10">
                  <c:v>1395124.5</c:v>
                </c:pt>
                <c:pt idx="11">
                  <c:v>1345988.8333333333</c:v>
                </c:pt>
                <c:pt idx="12">
                  <c:v>1316245.6666666667</c:v>
                </c:pt>
                <c:pt idx="13">
                  <c:v>1343923.1666666667</c:v>
                </c:pt>
                <c:pt idx="14">
                  <c:v>1346576</c:v>
                </c:pt>
                <c:pt idx="15">
                  <c:v>1349275.3333333333</c:v>
                </c:pt>
              </c:numCache>
            </c:numRef>
          </c:val>
        </c:ser>
        <c:ser>
          <c:idx val="9"/>
          <c:order val="9"/>
          <c:tx>
            <c:strRef>
              <c:f>Averages!$K$173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Averages!$K$174:$K$189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1803164.8333333333</c:v>
                </c:pt>
                <c:pt idx="6">
                  <c:v>1366141.6666666667</c:v>
                </c:pt>
                <c:pt idx="7">
                  <c:v>1645804.8333333333</c:v>
                </c:pt>
                <c:pt idx="8">
                  <c:v>1418676.5</c:v>
                </c:pt>
                <c:pt idx="9">
                  <c:v>1295340</c:v>
                </c:pt>
                <c:pt idx="10">
                  <c:v>1253519.8333333333</c:v>
                </c:pt>
                <c:pt idx="11">
                  <c:v>1212066</c:v>
                </c:pt>
                <c:pt idx="12">
                  <c:v>1191934</c:v>
                </c:pt>
                <c:pt idx="13">
                  <c:v>1205396.6666666667</c:v>
                </c:pt>
                <c:pt idx="14">
                  <c:v>1225003.3333333333</c:v>
                </c:pt>
                <c:pt idx="15">
                  <c:v>1212959.5</c:v>
                </c:pt>
              </c:numCache>
            </c:numRef>
          </c:val>
        </c:ser>
        <c:ser>
          <c:idx val="10"/>
          <c:order val="10"/>
          <c:tx>
            <c:strRef>
              <c:f>Averages!$L$173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Averages!$L$174:$L$189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1453061.6666666667</c:v>
                </c:pt>
                <c:pt idx="7">
                  <c:v>1271174.8333333333</c:v>
                </c:pt>
                <c:pt idx="8">
                  <c:v>1528834.5</c:v>
                </c:pt>
                <c:pt idx="9">
                  <c:v>1358744.5</c:v>
                </c:pt>
                <c:pt idx="10">
                  <c:v>1237023</c:v>
                </c:pt>
                <c:pt idx="11">
                  <c:v>1184991.3333333333</c:v>
                </c:pt>
                <c:pt idx="12">
                  <c:v>1185943.1666666667</c:v>
                </c:pt>
                <c:pt idx="13">
                  <c:v>1194249.5</c:v>
                </c:pt>
                <c:pt idx="14">
                  <c:v>1198988.6666666667</c:v>
                </c:pt>
                <c:pt idx="15">
                  <c:v>1163260.1666666667</c:v>
                </c:pt>
              </c:numCache>
            </c:numRef>
          </c:val>
        </c:ser>
        <c:ser>
          <c:idx val="11"/>
          <c:order val="11"/>
          <c:tx>
            <c:strRef>
              <c:f>Averages!$M$173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Averages!$M$174:$M$189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1315138.6666666667</c:v>
                </c:pt>
                <c:pt idx="8">
                  <c:v>1174945.1666666667</c:v>
                </c:pt>
                <c:pt idx="9">
                  <c:v>1476195.6666666667</c:v>
                </c:pt>
                <c:pt idx="10">
                  <c:v>1332141.3333333333</c:v>
                </c:pt>
                <c:pt idx="11">
                  <c:v>1241928.3333333333</c:v>
                </c:pt>
                <c:pt idx="12">
                  <c:v>1210230</c:v>
                </c:pt>
                <c:pt idx="13">
                  <c:v>1177697.6666666667</c:v>
                </c:pt>
                <c:pt idx="14">
                  <c:v>1182228.3333333333</c:v>
                </c:pt>
                <c:pt idx="15">
                  <c:v>1187213.8333333333</c:v>
                </c:pt>
              </c:numCache>
            </c:numRef>
          </c:val>
        </c:ser>
        <c:ser>
          <c:idx val="12"/>
          <c:order val="12"/>
          <c:tx>
            <c:strRef>
              <c:f>Averages!$N$173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Averages!$A$174:$A$189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Averages!$N$174:$N$189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1355490.6666666667</c:v>
                </c:pt>
                <c:pt idx="9">
                  <c:v>1215537.8333333333</c:v>
                </c:pt>
                <c:pt idx="10">
                  <c:v>1489489.8333333333</c:v>
                </c:pt>
                <c:pt idx="11">
                  <c:v>1285960</c:v>
                </c:pt>
                <c:pt idx="12">
                  <c:v>1249836.6666666667</c:v>
                </c:pt>
                <c:pt idx="13">
                  <c:v>1220940.6666666667</c:v>
                </c:pt>
                <c:pt idx="14">
                  <c:v>1168650</c:v>
                </c:pt>
                <c:pt idx="15">
                  <c:v>1167937</c:v>
                </c:pt>
              </c:numCache>
            </c:numRef>
          </c:val>
        </c:ser>
        <c:bandFmts/>
        <c:axId val="238478848"/>
        <c:axId val="238480384"/>
        <c:axId val="188465600"/>
      </c:surface3DChart>
      <c:catAx>
        <c:axId val="23847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8480384"/>
        <c:crosses val="autoZero"/>
        <c:auto val="1"/>
        <c:lblAlgn val="ctr"/>
        <c:lblOffset val="100"/>
        <c:noMultiLvlLbl val="0"/>
      </c:catAx>
      <c:valAx>
        <c:axId val="2384803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8478848"/>
        <c:crosses val="autoZero"/>
        <c:crossBetween val="midCat"/>
      </c:valAx>
      <c:serAx>
        <c:axId val="1884656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848038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</a:t>
            </a:r>
            <a:r>
              <a:rPr lang="en-US" baseline="0"/>
              <a:t> (30GB) - Stride Read Report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Averages!$B$154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Averages!$B$155:$B$170</c:f>
              <c:numCache>
                <c:formatCode>General</c:formatCode>
                <c:ptCount val="16"/>
                <c:pt idx="0">
                  <c:v>1668294.3333333333</c:v>
                </c:pt>
                <c:pt idx="1">
                  <c:v>1661532.8333333333</c:v>
                </c:pt>
                <c:pt idx="2">
                  <c:v>1637735.1666666667</c:v>
                </c:pt>
                <c:pt idx="3">
                  <c:v>1579140.3333333333</c:v>
                </c:pt>
                <c:pt idx="4">
                  <c:v>1643120.6666666667</c:v>
                </c:pt>
                <c:pt idx="5">
                  <c:v>1522890.1666666667</c:v>
                </c:pt>
                <c:pt idx="6">
                  <c:v>1385744.5</c:v>
                </c:pt>
                <c:pt idx="7">
                  <c:v>1309482.3333333333</c:v>
                </c:pt>
                <c:pt idx="8">
                  <c:v>1243375.8333333333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Averages!$C$154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Averages!$C$155:$C$170</c:f>
              <c:numCache>
                <c:formatCode>General</c:formatCode>
                <c:ptCount val="16"/>
                <c:pt idx="0">
                  <c:v>2526136</c:v>
                </c:pt>
                <c:pt idx="1">
                  <c:v>2526342.5</c:v>
                </c:pt>
                <c:pt idx="2">
                  <c:v>2493965.1666666665</c:v>
                </c:pt>
                <c:pt idx="3">
                  <c:v>2229629</c:v>
                </c:pt>
                <c:pt idx="4">
                  <c:v>2405007.3333333335</c:v>
                </c:pt>
                <c:pt idx="5">
                  <c:v>2302191.6666666665</c:v>
                </c:pt>
                <c:pt idx="6">
                  <c:v>2137854.8333333335</c:v>
                </c:pt>
                <c:pt idx="7">
                  <c:v>1882156.6666666667</c:v>
                </c:pt>
                <c:pt idx="8">
                  <c:v>1754148.3333333333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Averages!$D$154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Averages!$D$155:$D$170</c:f>
              <c:numCache>
                <c:formatCode>General</c:formatCode>
                <c:ptCount val="16"/>
                <c:pt idx="0">
                  <c:v>3703746.8333333335</c:v>
                </c:pt>
                <c:pt idx="1">
                  <c:v>4043609.3333333335</c:v>
                </c:pt>
                <c:pt idx="2">
                  <c:v>4141399.8333333335</c:v>
                </c:pt>
                <c:pt idx="3">
                  <c:v>3929802</c:v>
                </c:pt>
                <c:pt idx="4">
                  <c:v>3914960.3333333335</c:v>
                </c:pt>
                <c:pt idx="5">
                  <c:v>3377663.6666666665</c:v>
                </c:pt>
                <c:pt idx="6">
                  <c:v>3079624.8333333335</c:v>
                </c:pt>
                <c:pt idx="7">
                  <c:v>2560937.1666666665</c:v>
                </c:pt>
                <c:pt idx="8">
                  <c:v>2255276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Averages!$E$154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Averages!$E$155:$E$170</c:f>
              <c:numCache>
                <c:formatCode>General</c:formatCode>
                <c:ptCount val="16"/>
                <c:pt idx="0">
                  <c:v>5269832.333333333</c:v>
                </c:pt>
                <c:pt idx="1">
                  <c:v>5454371</c:v>
                </c:pt>
                <c:pt idx="2">
                  <c:v>5458934.833333333</c:v>
                </c:pt>
                <c:pt idx="3">
                  <c:v>5520452.5</c:v>
                </c:pt>
                <c:pt idx="4">
                  <c:v>5156026.666666667</c:v>
                </c:pt>
                <c:pt idx="5">
                  <c:v>4541585.666666667</c:v>
                </c:pt>
                <c:pt idx="6">
                  <c:v>3823287.6666666665</c:v>
                </c:pt>
                <c:pt idx="7">
                  <c:v>3033253.1666666665</c:v>
                </c:pt>
                <c:pt idx="8">
                  <c:v>2712831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Averages!$F$154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Averages!$F$155:$F$170</c:f>
              <c:numCache>
                <c:formatCode>General</c:formatCode>
                <c:ptCount val="16"/>
                <c:pt idx="0">
                  <c:v>6534253.666666667</c:v>
                </c:pt>
                <c:pt idx="1">
                  <c:v>5334607</c:v>
                </c:pt>
                <c:pt idx="2">
                  <c:v>6636311.166666667</c:v>
                </c:pt>
                <c:pt idx="3">
                  <c:v>6461938.833333333</c:v>
                </c:pt>
                <c:pt idx="4">
                  <c:v>6800193.833333333</c:v>
                </c:pt>
                <c:pt idx="5">
                  <c:v>5175043.5</c:v>
                </c:pt>
                <c:pt idx="6">
                  <c:v>3957632.8333333335</c:v>
                </c:pt>
                <c:pt idx="7">
                  <c:v>3242762.3333333335</c:v>
                </c:pt>
                <c:pt idx="8">
                  <c:v>2900431.8333333335</c:v>
                </c:pt>
                <c:pt idx="9">
                  <c:v>2943339</c:v>
                </c:pt>
                <c:pt idx="10">
                  <c:v>3088474.3333333335</c:v>
                </c:pt>
                <c:pt idx="11">
                  <c:v>3108535.5</c:v>
                </c:pt>
                <c:pt idx="12">
                  <c:v>3096131.6666666665</c:v>
                </c:pt>
                <c:pt idx="13">
                  <c:v>3196430.5</c:v>
                </c:pt>
                <c:pt idx="14">
                  <c:v>3216379.1666666665</c:v>
                </c:pt>
                <c:pt idx="15">
                  <c:v>3248127.5</c:v>
                </c:pt>
              </c:numCache>
            </c:numRef>
          </c:val>
        </c:ser>
        <c:ser>
          <c:idx val="5"/>
          <c:order val="5"/>
          <c:tx>
            <c:strRef>
              <c:f>Averages!$G$154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Averages!$G$155:$G$170</c:f>
              <c:numCache>
                <c:formatCode>General</c:formatCode>
                <c:ptCount val="16"/>
                <c:pt idx="0">
                  <c:v>0</c:v>
                </c:pt>
                <c:pt idx="1">
                  <c:v>7036199.166666667</c:v>
                </c:pt>
                <c:pt idx="2">
                  <c:v>6622952.166666667</c:v>
                </c:pt>
                <c:pt idx="3">
                  <c:v>7376062.333333333</c:v>
                </c:pt>
                <c:pt idx="4">
                  <c:v>7254875.5</c:v>
                </c:pt>
                <c:pt idx="5">
                  <c:v>7707486</c:v>
                </c:pt>
                <c:pt idx="6">
                  <c:v>4624626.166666667</c:v>
                </c:pt>
                <c:pt idx="7">
                  <c:v>3512588.6666666665</c:v>
                </c:pt>
                <c:pt idx="8">
                  <c:v>3037909.6666666665</c:v>
                </c:pt>
                <c:pt idx="9">
                  <c:v>3087736.1666666665</c:v>
                </c:pt>
                <c:pt idx="10">
                  <c:v>3238863.1666666665</c:v>
                </c:pt>
                <c:pt idx="11">
                  <c:v>3257527.6666666665</c:v>
                </c:pt>
                <c:pt idx="12">
                  <c:v>3293975.3333333335</c:v>
                </c:pt>
                <c:pt idx="13">
                  <c:v>3395556</c:v>
                </c:pt>
                <c:pt idx="14">
                  <c:v>3395221.6666666665</c:v>
                </c:pt>
                <c:pt idx="15">
                  <c:v>3479516.6666666665</c:v>
                </c:pt>
              </c:numCache>
            </c:numRef>
          </c:val>
        </c:ser>
        <c:ser>
          <c:idx val="6"/>
          <c:order val="6"/>
          <c:tx>
            <c:strRef>
              <c:f>Averages!$H$154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Averages!$H$155:$H$170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6456538.833333333</c:v>
                </c:pt>
                <c:pt idx="3">
                  <c:v>7029029.166666667</c:v>
                </c:pt>
                <c:pt idx="4">
                  <c:v>7809745.833333333</c:v>
                </c:pt>
                <c:pt idx="5">
                  <c:v>8126763.166666667</c:v>
                </c:pt>
                <c:pt idx="6">
                  <c:v>8123335.666666667</c:v>
                </c:pt>
                <c:pt idx="7">
                  <c:v>3489403.8333333335</c:v>
                </c:pt>
                <c:pt idx="8">
                  <c:v>3192273</c:v>
                </c:pt>
                <c:pt idx="9">
                  <c:v>3214189.1666666665</c:v>
                </c:pt>
                <c:pt idx="10">
                  <c:v>3293081</c:v>
                </c:pt>
                <c:pt idx="11">
                  <c:v>3451440.3333333335</c:v>
                </c:pt>
                <c:pt idx="12">
                  <c:v>3391780.8333333335</c:v>
                </c:pt>
                <c:pt idx="13">
                  <c:v>3521856.6666666665</c:v>
                </c:pt>
                <c:pt idx="14">
                  <c:v>3551825.5</c:v>
                </c:pt>
                <c:pt idx="15">
                  <c:v>3590315.6666666665</c:v>
                </c:pt>
              </c:numCache>
            </c:numRef>
          </c:val>
        </c:ser>
        <c:ser>
          <c:idx val="7"/>
          <c:order val="7"/>
          <c:tx>
            <c:strRef>
              <c:f>Averages!$I$154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Averages!$I$155:$I$170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5925822.333333333</c:v>
                </c:pt>
                <c:pt idx="4">
                  <c:v>6406497.5</c:v>
                </c:pt>
                <c:pt idx="5">
                  <c:v>7554061</c:v>
                </c:pt>
                <c:pt idx="6">
                  <c:v>7809913.333333333</c:v>
                </c:pt>
                <c:pt idx="7">
                  <c:v>8154803.5</c:v>
                </c:pt>
                <c:pt idx="8">
                  <c:v>3280939.5</c:v>
                </c:pt>
                <c:pt idx="9">
                  <c:v>3280453</c:v>
                </c:pt>
                <c:pt idx="10">
                  <c:v>3356183.5</c:v>
                </c:pt>
                <c:pt idx="11">
                  <c:v>3402772.8333333335</c:v>
                </c:pt>
                <c:pt idx="12">
                  <c:v>3507250.6666666665</c:v>
                </c:pt>
                <c:pt idx="13">
                  <c:v>3547325</c:v>
                </c:pt>
                <c:pt idx="14">
                  <c:v>3618074.6666666665</c:v>
                </c:pt>
                <c:pt idx="15">
                  <c:v>3695606.3333333335</c:v>
                </c:pt>
              </c:numCache>
            </c:numRef>
          </c:val>
        </c:ser>
        <c:ser>
          <c:idx val="8"/>
          <c:order val="8"/>
          <c:tx>
            <c:strRef>
              <c:f>Averages!$J$154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Averages!$J$155:$J$170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4783713</c:v>
                </c:pt>
                <c:pt idx="5">
                  <c:v>5082442.666666667</c:v>
                </c:pt>
                <c:pt idx="6">
                  <c:v>4977620.5</c:v>
                </c:pt>
                <c:pt idx="7">
                  <c:v>4924480.166666667</c:v>
                </c:pt>
                <c:pt idx="8">
                  <c:v>4981965.833333333</c:v>
                </c:pt>
                <c:pt idx="9">
                  <c:v>3162202.1666666665</c:v>
                </c:pt>
                <c:pt idx="10">
                  <c:v>3267638.6666666665</c:v>
                </c:pt>
                <c:pt idx="11">
                  <c:v>3208638.3333333335</c:v>
                </c:pt>
                <c:pt idx="12">
                  <c:v>3280216.3333333335</c:v>
                </c:pt>
                <c:pt idx="13">
                  <c:v>3454282.5</c:v>
                </c:pt>
                <c:pt idx="14">
                  <c:v>3451261.5</c:v>
                </c:pt>
                <c:pt idx="15">
                  <c:v>3495003</c:v>
                </c:pt>
              </c:numCache>
            </c:numRef>
          </c:val>
        </c:ser>
        <c:ser>
          <c:idx val="9"/>
          <c:order val="9"/>
          <c:tx>
            <c:strRef>
              <c:f>Averages!$K$154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Averages!$K$155:$K$170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3524265</c:v>
                </c:pt>
                <c:pt idx="6">
                  <c:v>3659791.3333333335</c:v>
                </c:pt>
                <c:pt idx="7">
                  <c:v>3811062.3333333335</c:v>
                </c:pt>
                <c:pt idx="8">
                  <c:v>3876085.5</c:v>
                </c:pt>
                <c:pt idx="9">
                  <c:v>4020381.8333333335</c:v>
                </c:pt>
                <c:pt idx="10">
                  <c:v>3083144.8333333335</c:v>
                </c:pt>
                <c:pt idx="11">
                  <c:v>3098033.8333333335</c:v>
                </c:pt>
                <c:pt idx="12">
                  <c:v>3100936.1666666665</c:v>
                </c:pt>
                <c:pt idx="13">
                  <c:v>3176636</c:v>
                </c:pt>
                <c:pt idx="14">
                  <c:v>3276455.1666666665</c:v>
                </c:pt>
                <c:pt idx="15">
                  <c:v>3248197.1666666665</c:v>
                </c:pt>
              </c:numCache>
            </c:numRef>
          </c:val>
        </c:ser>
        <c:ser>
          <c:idx val="10"/>
          <c:order val="10"/>
          <c:tx>
            <c:strRef>
              <c:f>Averages!$L$154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Averages!$L$155:$L$170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2531927.1666666665</c:v>
                </c:pt>
                <c:pt idx="7">
                  <c:v>2511428.6666666665</c:v>
                </c:pt>
                <c:pt idx="8">
                  <c:v>2699612.1666666665</c:v>
                </c:pt>
                <c:pt idx="9">
                  <c:v>2947890</c:v>
                </c:pt>
                <c:pt idx="10">
                  <c:v>2885588</c:v>
                </c:pt>
                <c:pt idx="11">
                  <c:v>2665330.1666666665</c:v>
                </c:pt>
                <c:pt idx="12">
                  <c:v>2678454.3333333335</c:v>
                </c:pt>
                <c:pt idx="13">
                  <c:v>2769453.6666666665</c:v>
                </c:pt>
                <c:pt idx="14">
                  <c:v>2788098.8333333335</c:v>
                </c:pt>
                <c:pt idx="15">
                  <c:v>2722234</c:v>
                </c:pt>
              </c:numCache>
            </c:numRef>
          </c:val>
        </c:ser>
        <c:ser>
          <c:idx val="11"/>
          <c:order val="11"/>
          <c:tx>
            <c:strRef>
              <c:f>Averages!$M$154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Averages!$M$155:$M$170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2271146.6666666665</c:v>
                </c:pt>
                <c:pt idx="8">
                  <c:v>2273178.1666666665</c:v>
                </c:pt>
                <c:pt idx="9">
                  <c:v>2382440.6666666665</c:v>
                </c:pt>
                <c:pt idx="10">
                  <c:v>2346482</c:v>
                </c:pt>
                <c:pt idx="11">
                  <c:v>2390553.5</c:v>
                </c:pt>
                <c:pt idx="12">
                  <c:v>2560000.6666666665</c:v>
                </c:pt>
                <c:pt idx="13">
                  <c:v>2534361</c:v>
                </c:pt>
                <c:pt idx="14">
                  <c:v>2560843.6666666665</c:v>
                </c:pt>
                <c:pt idx="15">
                  <c:v>2580040.1666666665</c:v>
                </c:pt>
              </c:numCache>
            </c:numRef>
          </c:val>
        </c:ser>
        <c:ser>
          <c:idx val="12"/>
          <c:order val="12"/>
          <c:tx>
            <c:strRef>
              <c:f>Averages!$N$154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Averages!$A$155:$A$170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Averages!$N$155:$N$170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2310019.6666666665</c:v>
                </c:pt>
                <c:pt idx="9">
                  <c:v>2360943</c:v>
                </c:pt>
                <c:pt idx="10">
                  <c:v>2400794</c:v>
                </c:pt>
                <c:pt idx="11">
                  <c:v>2367041.3333333335</c:v>
                </c:pt>
                <c:pt idx="12">
                  <c:v>2445317</c:v>
                </c:pt>
                <c:pt idx="13">
                  <c:v>2607047.3333333335</c:v>
                </c:pt>
                <c:pt idx="14">
                  <c:v>2528225.8333333335</c:v>
                </c:pt>
                <c:pt idx="15">
                  <c:v>2563783.6666666665</c:v>
                </c:pt>
              </c:numCache>
            </c:numRef>
          </c:val>
        </c:ser>
        <c:bandFmts/>
        <c:axId val="202597120"/>
        <c:axId val="202598656"/>
        <c:axId val="231822656"/>
      </c:surface3DChart>
      <c:catAx>
        <c:axId val="20259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598656"/>
        <c:crosses val="autoZero"/>
        <c:auto val="1"/>
        <c:lblAlgn val="ctr"/>
        <c:lblOffset val="100"/>
        <c:noMultiLvlLbl val="0"/>
      </c:catAx>
      <c:valAx>
        <c:axId val="2025986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597120"/>
        <c:crosses val="autoZero"/>
        <c:crossBetween val="midCat"/>
      </c:valAx>
      <c:serAx>
        <c:axId val="23182265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259865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 - Record Rewrite Report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Averages!$B$135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Averages!$B$136:$B$151</c:f>
              <c:numCache>
                <c:formatCode>General</c:formatCode>
                <c:ptCount val="16"/>
                <c:pt idx="0">
                  <c:v>926890</c:v>
                </c:pt>
                <c:pt idx="1">
                  <c:v>934580.16666666663</c:v>
                </c:pt>
                <c:pt idx="2">
                  <c:v>922257.16666666663</c:v>
                </c:pt>
                <c:pt idx="3">
                  <c:v>910933.16666666663</c:v>
                </c:pt>
                <c:pt idx="4">
                  <c:v>921802.16666666663</c:v>
                </c:pt>
                <c:pt idx="5">
                  <c:v>923603.5</c:v>
                </c:pt>
                <c:pt idx="6">
                  <c:v>910811</c:v>
                </c:pt>
                <c:pt idx="7">
                  <c:v>935765.5</c:v>
                </c:pt>
                <c:pt idx="8">
                  <c:v>927118.33333333337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Averages!$C$135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Averages!$C$136:$C$151</c:f>
              <c:numCache>
                <c:formatCode>General</c:formatCode>
                <c:ptCount val="16"/>
                <c:pt idx="0">
                  <c:v>1326142.6666666667</c:v>
                </c:pt>
                <c:pt idx="1">
                  <c:v>1342902</c:v>
                </c:pt>
                <c:pt idx="2">
                  <c:v>1369800.8333333333</c:v>
                </c:pt>
                <c:pt idx="3">
                  <c:v>1281594.6666666667</c:v>
                </c:pt>
                <c:pt idx="4">
                  <c:v>1367649.6666666667</c:v>
                </c:pt>
                <c:pt idx="5">
                  <c:v>1351814</c:v>
                </c:pt>
                <c:pt idx="6">
                  <c:v>1361237.3333333333</c:v>
                </c:pt>
                <c:pt idx="7">
                  <c:v>1356573</c:v>
                </c:pt>
                <c:pt idx="8">
                  <c:v>1368766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Averages!$D$135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Averages!$D$136:$D$151</c:f>
              <c:numCache>
                <c:formatCode>General</c:formatCode>
                <c:ptCount val="16"/>
                <c:pt idx="0">
                  <c:v>1753301.8333333333</c:v>
                </c:pt>
                <c:pt idx="1">
                  <c:v>1798881.3333333333</c:v>
                </c:pt>
                <c:pt idx="2">
                  <c:v>1816986.6666666667</c:v>
                </c:pt>
                <c:pt idx="3">
                  <c:v>1764778.1666666667</c:v>
                </c:pt>
                <c:pt idx="4">
                  <c:v>1793208.3333333333</c:v>
                </c:pt>
                <c:pt idx="5">
                  <c:v>1850667</c:v>
                </c:pt>
                <c:pt idx="6">
                  <c:v>1861106.1666666667</c:v>
                </c:pt>
                <c:pt idx="7">
                  <c:v>1858110.6666666667</c:v>
                </c:pt>
                <c:pt idx="8">
                  <c:v>1860425.1666666667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Averages!$E$135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Averages!$E$136:$E$151</c:f>
              <c:numCache>
                <c:formatCode>General</c:formatCode>
                <c:ptCount val="16"/>
                <c:pt idx="0">
                  <c:v>2029472.8333333333</c:v>
                </c:pt>
                <c:pt idx="1">
                  <c:v>2122504.6666666665</c:v>
                </c:pt>
                <c:pt idx="2">
                  <c:v>2168626.8333333335</c:v>
                </c:pt>
                <c:pt idx="3">
                  <c:v>2158507</c:v>
                </c:pt>
                <c:pt idx="4">
                  <c:v>2173573.5</c:v>
                </c:pt>
                <c:pt idx="5">
                  <c:v>2196307.8333333335</c:v>
                </c:pt>
                <c:pt idx="6">
                  <c:v>2213703.8333333335</c:v>
                </c:pt>
                <c:pt idx="7">
                  <c:v>2242486.3333333335</c:v>
                </c:pt>
                <c:pt idx="8">
                  <c:v>2222598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Averages!$F$135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Averages!$F$136:$F$151</c:f>
              <c:numCache>
                <c:formatCode>General</c:formatCode>
                <c:ptCount val="16"/>
                <c:pt idx="0">
                  <c:v>2157086.6666666665</c:v>
                </c:pt>
                <c:pt idx="1">
                  <c:v>2273681</c:v>
                </c:pt>
                <c:pt idx="2">
                  <c:v>2106596</c:v>
                </c:pt>
                <c:pt idx="3">
                  <c:v>2345590.8333333335</c:v>
                </c:pt>
                <c:pt idx="4">
                  <c:v>2439690.6666666665</c:v>
                </c:pt>
                <c:pt idx="5">
                  <c:v>2418262.8333333335</c:v>
                </c:pt>
                <c:pt idx="6">
                  <c:v>2427646.1666666665</c:v>
                </c:pt>
                <c:pt idx="7">
                  <c:v>2458942.5</c:v>
                </c:pt>
                <c:pt idx="8">
                  <c:v>2489017.5</c:v>
                </c:pt>
                <c:pt idx="9">
                  <c:v>2477581</c:v>
                </c:pt>
                <c:pt idx="10">
                  <c:v>2468211.1666666665</c:v>
                </c:pt>
                <c:pt idx="11">
                  <c:v>2473467</c:v>
                </c:pt>
                <c:pt idx="12">
                  <c:v>2476608.5</c:v>
                </c:pt>
                <c:pt idx="13">
                  <c:v>2478214.6666666665</c:v>
                </c:pt>
                <c:pt idx="14">
                  <c:v>2491151</c:v>
                </c:pt>
                <c:pt idx="15">
                  <c:v>2493557.5</c:v>
                </c:pt>
              </c:numCache>
            </c:numRef>
          </c:val>
        </c:ser>
        <c:ser>
          <c:idx val="5"/>
          <c:order val="5"/>
          <c:tx>
            <c:strRef>
              <c:f>Averages!$G$135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Averages!$G$136:$G$151</c:f>
              <c:numCache>
                <c:formatCode>General</c:formatCode>
                <c:ptCount val="16"/>
                <c:pt idx="0">
                  <c:v>0</c:v>
                </c:pt>
                <c:pt idx="1">
                  <c:v>2287100</c:v>
                </c:pt>
                <c:pt idx="2">
                  <c:v>2305423.6666666665</c:v>
                </c:pt>
                <c:pt idx="3">
                  <c:v>2394081.1666666665</c:v>
                </c:pt>
                <c:pt idx="4">
                  <c:v>2555327.8333333335</c:v>
                </c:pt>
                <c:pt idx="5">
                  <c:v>2580661.6666666665</c:v>
                </c:pt>
                <c:pt idx="6">
                  <c:v>2599224.6666666665</c:v>
                </c:pt>
                <c:pt idx="7">
                  <c:v>2620438.6666666665</c:v>
                </c:pt>
                <c:pt idx="8">
                  <c:v>2624326.5</c:v>
                </c:pt>
                <c:pt idx="9">
                  <c:v>2636011.5</c:v>
                </c:pt>
                <c:pt idx="10">
                  <c:v>2622272.5</c:v>
                </c:pt>
                <c:pt idx="11">
                  <c:v>2627640.8333333335</c:v>
                </c:pt>
                <c:pt idx="12">
                  <c:v>2673775.5</c:v>
                </c:pt>
                <c:pt idx="13">
                  <c:v>2677821.6666666665</c:v>
                </c:pt>
                <c:pt idx="14">
                  <c:v>2644821.3333333335</c:v>
                </c:pt>
                <c:pt idx="15">
                  <c:v>2647764.8333333335</c:v>
                </c:pt>
              </c:numCache>
            </c:numRef>
          </c:val>
        </c:ser>
        <c:ser>
          <c:idx val="6"/>
          <c:order val="6"/>
          <c:tx>
            <c:strRef>
              <c:f>Averages!$H$135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Averages!$H$136:$H$151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2303755</c:v>
                </c:pt>
                <c:pt idx="3">
                  <c:v>2497478</c:v>
                </c:pt>
                <c:pt idx="4">
                  <c:v>2513733.3333333335</c:v>
                </c:pt>
                <c:pt idx="5">
                  <c:v>2583919.3333333335</c:v>
                </c:pt>
                <c:pt idx="6">
                  <c:v>2667413.3333333335</c:v>
                </c:pt>
                <c:pt idx="7">
                  <c:v>2690548.8333333335</c:v>
                </c:pt>
                <c:pt idx="8">
                  <c:v>2667966.1666666665</c:v>
                </c:pt>
                <c:pt idx="9">
                  <c:v>2715341</c:v>
                </c:pt>
                <c:pt idx="10">
                  <c:v>2693244.3333333335</c:v>
                </c:pt>
                <c:pt idx="11">
                  <c:v>2711779.1666666665</c:v>
                </c:pt>
                <c:pt idx="12">
                  <c:v>2709263.1666666665</c:v>
                </c:pt>
                <c:pt idx="13">
                  <c:v>2757114.6666666665</c:v>
                </c:pt>
                <c:pt idx="14">
                  <c:v>2758394.1666666665</c:v>
                </c:pt>
                <c:pt idx="15">
                  <c:v>2745433.8333333335</c:v>
                </c:pt>
              </c:numCache>
            </c:numRef>
          </c:val>
        </c:ser>
        <c:ser>
          <c:idx val="7"/>
          <c:order val="7"/>
          <c:tx>
            <c:strRef>
              <c:f>Averages!$I$135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Averages!$I$136:$I$151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2196618.1666666665</c:v>
                </c:pt>
                <c:pt idx="4">
                  <c:v>2469837.3333333335</c:v>
                </c:pt>
                <c:pt idx="5">
                  <c:v>2550434.1666666665</c:v>
                </c:pt>
                <c:pt idx="6">
                  <c:v>2597763.8333333335</c:v>
                </c:pt>
                <c:pt idx="7">
                  <c:v>2687010.1666666665</c:v>
                </c:pt>
                <c:pt idx="8">
                  <c:v>2703855</c:v>
                </c:pt>
                <c:pt idx="9">
                  <c:v>2719748.6666666665</c:v>
                </c:pt>
                <c:pt idx="10">
                  <c:v>2732543.8333333335</c:v>
                </c:pt>
                <c:pt idx="11">
                  <c:v>2764908.1666666665</c:v>
                </c:pt>
                <c:pt idx="12">
                  <c:v>2733009.3333333335</c:v>
                </c:pt>
                <c:pt idx="13">
                  <c:v>2797910.8333333335</c:v>
                </c:pt>
                <c:pt idx="14">
                  <c:v>2784543</c:v>
                </c:pt>
                <c:pt idx="15">
                  <c:v>2788227.6666666665</c:v>
                </c:pt>
              </c:numCache>
            </c:numRef>
          </c:val>
        </c:ser>
        <c:ser>
          <c:idx val="8"/>
          <c:order val="8"/>
          <c:tx>
            <c:strRef>
              <c:f>Averages!$J$135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Averages!$J$136:$J$151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2059180</c:v>
                </c:pt>
                <c:pt idx="5">
                  <c:v>2129839.6666666665</c:v>
                </c:pt>
                <c:pt idx="6">
                  <c:v>2123718</c:v>
                </c:pt>
                <c:pt idx="7">
                  <c:v>2143381.5</c:v>
                </c:pt>
                <c:pt idx="8">
                  <c:v>2193511</c:v>
                </c:pt>
                <c:pt idx="9">
                  <c:v>2210805.8333333335</c:v>
                </c:pt>
                <c:pt idx="10">
                  <c:v>2222731.6666666665</c:v>
                </c:pt>
                <c:pt idx="11">
                  <c:v>2226280.1666666665</c:v>
                </c:pt>
                <c:pt idx="12">
                  <c:v>2237745.8333333335</c:v>
                </c:pt>
                <c:pt idx="13">
                  <c:v>2239412.6666666665</c:v>
                </c:pt>
                <c:pt idx="14">
                  <c:v>2259726</c:v>
                </c:pt>
                <c:pt idx="15">
                  <c:v>2240095.8333333335</c:v>
                </c:pt>
              </c:numCache>
            </c:numRef>
          </c:val>
        </c:ser>
        <c:ser>
          <c:idx val="9"/>
          <c:order val="9"/>
          <c:tx>
            <c:strRef>
              <c:f>Averages!$K$135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Averages!$K$136:$K$151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1725531.3333333333</c:v>
                </c:pt>
                <c:pt idx="6">
                  <c:v>1881113.8333333333</c:v>
                </c:pt>
                <c:pt idx="7">
                  <c:v>1923934.1666666667</c:v>
                </c:pt>
                <c:pt idx="8">
                  <c:v>1960976.1666666667</c:v>
                </c:pt>
                <c:pt idx="9">
                  <c:v>2013622.5</c:v>
                </c:pt>
                <c:pt idx="10">
                  <c:v>2007326.6666666667</c:v>
                </c:pt>
                <c:pt idx="11">
                  <c:v>2021265</c:v>
                </c:pt>
                <c:pt idx="12">
                  <c:v>2016454.3333333333</c:v>
                </c:pt>
                <c:pt idx="13">
                  <c:v>2022117.3333333333</c:v>
                </c:pt>
                <c:pt idx="14">
                  <c:v>2018732.8333333333</c:v>
                </c:pt>
                <c:pt idx="15">
                  <c:v>2012195</c:v>
                </c:pt>
              </c:numCache>
            </c:numRef>
          </c:val>
        </c:ser>
        <c:ser>
          <c:idx val="10"/>
          <c:order val="10"/>
          <c:tx>
            <c:strRef>
              <c:f>Averages!$L$135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Averages!$L$136:$L$151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1482285.8333333333</c:v>
                </c:pt>
                <c:pt idx="7">
                  <c:v>1524014</c:v>
                </c:pt>
                <c:pt idx="8">
                  <c:v>1573315.3333333333</c:v>
                </c:pt>
                <c:pt idx="9">
                  <c:v>1656207.1666666667</c:v>
                </c:pt>
                <c:pt idx="10">
                  <c:v>1680936.3333333333</c:v>
                </c:pt>
                <c:pt idx="11">
                  <c:v>1651762</c:v>
                </c:pt>
                <c:pt idx="12">
                  <c:v>1662391.5</c:v>
                </c:pt>
                <c:pt idx="13">
                  <c:v>1664257.1666666667</c:v>
                </c:pt>
                <c:pt idx="14">
                  <c:v>1646015.3333333333</c:v>
                </c:pt>
                <c:pt idx="15">
                  <c:v>1621490.3333333333</c:v>
                </c:pt>
              </c:numCache>
            </c:numRef>
          </c:val>
        </c:ser>
        <c:ser>
          <c:idx val="11"/>
          <c:order val="11"/>
          <c:tx>
            <c:strRef>
              <c:f>Averages!$M$135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Averages!$M$136:$M$151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1359710.8333333333</c:v>
                </c:pt>
                <c:pt idx="8">
                  <c:v>1364395</c:v>
                </c:pt>
                <c:pt idx="9">
                  <c:v>1405217</c:v>
                </c:pt>
                <c:pt idx="10">
                  <c:v>1449924</c:v>
                </c:pt>
                <c:pt idx="11">
                  <c:v>1436326.3333333333</c:v>
                </c:pt>
                <c:pt idx="12">
                  <c:v>1485132.3333333333</c:v>
                </c:pt>
                <c:pt idx="13">
                  <c:v>1475282.5</c:v>
                </c:pt>
                <c:pt idx="14">
                  <c:v>1464270.6666666667</c:v>
                </c:pt>
                <c:pt idx="15">
                  <c:v>1450388.1666666667</c:v>
                </c:pt>
              </c:numCache>
            </c:numRef>
          </c:val>
        </c:ser>
        <c:ser>
          <c:idx val="12"/>
          <c:order val="12"/>
          <c:tx>
            <c:strRef>
              <c:f>Averages!$N$135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Averages!$A$136:$A$151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Averages!$N$136:$N$151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1350196.5</c:v>
                </c:pt>
                <c:pt idx="9">
                  <c:v>1373068.3333333333</c:v>
                </c:pt>
                <c:pt idx="10">
                  <c:v>1475838.6666666667</c:v>
                </c:pt>
                <c:pt idx="11">
                  <c:v>1421342.8333333333</c:v>
                </c:pt>
                <c:pt idx="12">
                  <c:v>1517858.8333333333</c:v>
                </c:pt>
                <c:pt idx="13">
                  <c:v>1480604.1666666667</c:v>
                </c:pt>
                <c:pt idx="14">
                  <c:v>1439062.8333333333</c:v>
                </c:pt>
                <c:pt idx="15">
                  <c:v>1470666.8333333333</c:v>
                </c:pt>
              </c:numCache>
            </c:numRef>
          </c:val>
        </c:ser>
        <c:bandFmts/>
        <c:axId val="200170496"/>
        <c:axId val="215556864"/>
        <c:axId val="200149184"/>
      </c:surface3DChart>
      <c:catAx>
        <c:axId val="20017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556864"/>
        <c:crosses val="autoZero"/>
        <c:auto val="1"/>
        <c:lblAlgn val="ctr"/>
        <c:lblOffset val="100"/>
        <c:noMultiLvlLbl val="0"/>
      </c:catAx>
      <c:valAx>
        <c:axId val="2155568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170496"/>
        <c:crosses val="autoZero"/>
        <c:crossBetween val="midCat"/>
      </c:valAx>
      <c:serAx>
        <c:axId val="20014918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555686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</a:t>
            </a:r>
            <a:r>
              <a:rPr lang="en-US" baseline="0"/>
              <a:t> Servers (30GB) - Backward Read Report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Averages!$B$116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Averages!$B$117:$B$132</c:f>
              <c:numCache>
                <c:formatCode>General</c:formatCode>
                <c:ptCount val="16"/>
                <c:pt idx="0">
                  <c:v>1428336.6666666667</c:v>
                </c:pt>
                <c:pt idx="1">
                  <c:v>1531229</c:v>
                </c:pt>
                <c:pt idx="2">
                  <c:v>1551907</c:v>
                </c:pt>
                <c:pt idx="3">
                  <c:v>1468337.5</c:v>
                </c:pt>
                <c:pt idx="4">
                  <c:v>1453483.6666666667</c:v>
                </c:pt>
                <c:pt idx="5">
                  <c:v>1438409.8333333333</c:v>
                </c:pt>
                <c:pt idx="6">
                  <c:v>1337129.8333333333</c:v>
                </c:pt>
                <c:pt idx="7">
                  <c:v>1248693.5</c:v>
                </c:pt>
                <c:pt idx="8">
                  <c:v>1242784.5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Averages!$C$116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Averages!$C$117:$C$132</c:f>
              <c:numCache>
                <c:formatCode>General</c:formatCode>
                <c:ptCount val="16"/>
                <c:pt idx="0">
                  <c:v>2146533.6666666665</c:v>
                </c:pt>
                <c:pt idx="1">
                  <c:v>2201742</c:v>
                </c:pt>
                <c:pt idx="2">
                  <c:v>2272233.8333333335</c:v>
                </c:pt>
                <c:pt idx="3">
                  <c:v>2243286.1666666665</c:v>
                </c:pt>
                <c:pt idx="4">
                  <c:v>2183910.8333333335</c:v>
                </c:pt>
                <c:pt idx="5">
                  <c:v>2126197</c:v>
                </c:pt>
                <c:pt idx="6">
                  <c:v>1905657.1666666667</c:v>
                </c:pt>
                <c:pt idx="7">
                  <c:v>1776385.5</c:v>
                </c:pt>
                <c:pt idx="8">
                  <c:v>1721137.6666666667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Averages!$D$116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Averages!$D$117:$D$132</c:f>
              <c:numCache>
                <c:formatCode>General</c:formatCode>
                <c:ptCount val="16"/>
                <c:pt idx="0">
                  <c:v>3203069</c:v>
                </c:pt>
                <c:pt idx="1">
                  <c:v>3344330.8333333335</c:v>
                </c:pt>
                <c:pt idx="2">
                  <c:v>3547578</c:v>
                </c:pt>
                <c:pt idx="3">
                  <c:v>3249418.8333333335</c:v>
                </c:pt>
                <c:pt idx="4">
                  <c:v>3330960.1666666665</c:v>
                </c:pt>
                <c:pt idx="5">
                  <c:v>3022899.1666666665</c:v>
                </c:pt>
                <c:pt idx="6">
                  <c:v>2609544.6666666665</c:v>
                </c:pt>
                <c:pt idx="7">
                  <c:v>2321419.6666666665</c:v>
                </c:pt>
                <c:pt idx="8">
                  <c:v>2223353.5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Averages!$E$116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Averages!$E$117:$E$132</c:f>
              <c:numCache>
                <c:formatCode>General</c:formatCode>
                <c:ptCount val="16"/>
                <c:pt idx="0">
                  <c:v>4050927</c:v>
                </c:pt>
                <c:pt idx="1">
                  <c:v>4612184.5</c:v>
                </c:pt>
                <c:pt idx="2">
                  <c:v>4968277.833333333</c:v>
                </c:pt>
                <c:pt idx="3">
                  <c:v>4639883.666666667</c:v>
                </c:pt>
                <c:pt idx="4">
                  <c:v>4301233.5</c:v>
                </c:pt>
                <c:pt idx="5">
                  <c:v>3850748.8333333335</c:v>
                </c:pt>
                <c:pt idx="6">
                  <c:v>3146911.8333333335</c:v>
                </c:pt>
                <c:pt idx="7">
                  <c:v>2773220</c:v>
                </c:pt>
                <c:pt idx="8">
                  <c:v>2655545.1666666665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Averages!$F$116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Averages!$F$117:$F$132</c:f>
              <c:numCache>
                <c:formatCode>General</c:formatCode>
                <c:ptCount val="16"/>
                <c:pt idx="0">
                  <c:v>4691011.666666667</c:v>
                </c:pt>
                <c:pt idx="1">
                  <c:v>4996673</c:v>
                </c:pt>
                <c:pt idx="2">
                  <c:v>5214031</c:v>
                </c:pt>
                <c:pt idx="3">
                  <c:v>5146598.333333333</c:v>
                </c:pt>
                <c:pt idx="4">
                  <c:v>5066541.666666667</c:v>
                </c:pt>
                <c:pt idx="5">
                  <c:v>4253297.166666667</c:v>
                </c:pt>
                <c:pt idx="6">
                  <c:v>3348180.1666666665</c:v>
                </c:pt>
                <c:pt idx="7">
                  <c:v>3041974.1666666665</c:v>
                </c:pt>
                <c:pt idx="8">
                  <c:v>2957630.8333333335</c:v>
                </c:pt>
                <c:pt idx="9">
                  <c:v>3017651.6666666665</c:v>
                </c:pt>
                <c:pt idx="10">
                  <c:v>3021692.1666666665</c:v>
                </c:pt>
                <c:pt idx="11">
                  <c:v>3115969.1666666665</c:v>
                </c:pt>
                <c:pt idx="12">
                  <c:v>3123644.8333333335</c:v>
                </c:pt>
                <c:pt idx="13">
                  <c:v>3237146.6666666665</c:v>
                </c:pt>
                <c:pt idx="14">
                  <c:v>3271984.5</c:v>
                </c:pt>
                <c:pt idx="15">
                  <c:v>3279804.1666666665</c:v>
                </c:pt>
              </c:numCache>
            </c:numRef>
          </c:val>
        </c:ser>
        <c:ser>
          <c:idx val="5"/>
          <c:order val="5"/>
          <c:tx>
            <c:strRef>
              <c:f>Averages!$G$116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Averages!$G$117:$G$132</c:f>
              <c:numCache>
                <c:formatCode>General</c:formatCode>
                <c:ptCount val="16"/>
                <c:pt idx="0">
                  <c:v>0</c:v>
                </c:pt>
                <c:pt idx="1">
                  <c:v>5785454.833333333</c:v>
                </c:pt>
                <c:pt idx="2">
                  <c:v>5243269</c:v>
                </c:pt>
                <c:pt idx="3">
                  <c:v>5694200.833333333</c:v>
                </c:pt>
                <c:pt idx="4">
                  <c:v>4974759.333333333</c:v>
                </c:pt>
                <c:pt idx="5">
                  <c:v>4624571</c:v>
                </c:pt>
                <c:pt idx="6">
                  <c:v>3610560.6666666665</c:v>
                </c:pt>
                <c:pt idx="7">
                  <c:v>3273739.8333333335</c:v>
                </c:pt>
                <c:pt idx="8">
                  <c:v>2999793.8333333335</c:v>
                </c:pt>
                <c:pt idx="9">
                  <c:v>3113539</c:v>
                </c:pt>
                <c:pt idx="10">
                  <c:v>3178102.5</c:v>
                </c:pt>
                <c:pt idx="11">
                  <c:v>3305711</c:v>
                </c:pt>
                <c:pt idx="12">
                  <c:v>3319158.3333333335</c:v>
                </c:pt>
                <c:pt idx="13">
                  <c:v>3438576.6666666665</c:v>
                </c:pt>
                <c:pt idx="14">
                  <c:v>3446111.6666666665</c:v>
                </c:pt>
                <c:pt idx="15">
                  <c:v>3489125.6666666665</c:v>
                </c:pt>
              </c:numCache>
            </c:numRef>
          </c:val>
        </c:ser>
        <c:ser>
          <c:idx val="6"/>
          <c:order val="6"/>
          <c:tx>
            <c:strRef>
              <c:f>Averages!$H$116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Averages!$H$117:$H$132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6589915.333333333</c:v>
                </c:pt>
                <c:pt idx="3">
                  <c:v>5567707.166666667</c:v>
                </c:pt>
                <c:pt idx="4">
                  <c:v>5416527.833333333</c:v>
                </c:pt>
                <c:pt idx="5">
                  <c:v>4662535.833333333</c:v>
                </c:pt>
                <c:pt idx="6">
                  <c:v>3696362.5</c:v>
                </c:pt>
                <c:pt idx="7">
                  <c:v>3317576.1666666665</c:v>
                </c:pt>
                <c:pt idx="8">
                  <c:v>3159082.3333333335</c:v>
                </c:pt>
                <c:pt idx="9">
                  <c:v>3238939.6666666665</c:v>
                </c:pt>
                <c:pt idx="10">
                  <c:v>3325201</c:v>
                </c:pt>
                <c:pt idx="11">
                  <c:v>3324849.1666666665</c:v>
                </c:pt>
                <c:pt idx="12">
                  <c:v>3377297.5</c:v>
                </c:pt>
                <c:pt idx="13">
                  <c:v>3536094</c:v>
                </c:pt>
                <c:pt idx="14">
                  <c:v>3578919</c:v>
                </c:pt>
                <c:pt idx="15">
                  <c:v>3621716.3333333335</c:v>
                </c:pt>
              </c:numCache>
            </c:numRef>
          </c:val>
        </c:ser>
        <c:ser>
          <c:idx val="7"/>
          <c:order val="7"/>
          <c:tx>
            <c:strRef>
              <c:f>Averages!$I$116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Averages!$I$117:$I$132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5241095.333333333</c:v>
                </c:pt>
                <c:pt idx="4">
                  <c:v>4827213.166666667</c:v>
                </c:pt>
                <c:pt idx="5">
                  <c:v>4155410.3333333335</c:v>
                </c:pt>
                <c:pt idx="6">
                  <c:v>3641395.5</c:v>
                </c:pt>
                <c:pt idx="7">
                  <c:v>3334831.6666666665</c:v>
                </c:pt>
                <c:pt idx="8">
                  <c:v>3326787.8333333335</c:v>
                </c:pt>
                <c:pt idx="9">
                  <c:v>3292066.5</c:v>
                </c:pt>
                <c:pt idx="10">
                  <c:v>3372119.3333333335</c:v>
                </c:pt>
                <c:pt idx="11">
                  <c:v>3518416.5</c:v>
                </c:pt>
                <c:pt idx="12">
                  <c:v>3488179.3333333335</c:v>
                </c:pt>
                <c:pt idx="13">
                  <c:v>3594189</c:v>
                </c:pt>
                <c:pt idx="14">
                  <c:v>3634431.6666666665</c:v>
                </c:pt>
                <c:pt idx="15">
                  <c:v>3701183.5</c:v>
                </c:pt>
              </c:numCache>
            </c:numRef>
          </c:val>
        </c:ser>
        <c:ser>
          <c:idx val="8"/>
          <c:order val="8"/>
          <c:tx>
            <c:strRef>
              <c:f>Averages!$J$116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Averages!$J$117:$J$132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4649041.666666667</c:v>
                </c:pt>
                <c:pt idx="5">
                  <c:v>4155714</c:v>
                </c:pt>
                <c:pt idx="6">
                  <c:v>3364303.8333333335</c:v>
                </c:pt>
                <c:pt idx="7">
                  <c:v>3071047</c:v>
                </c:pt>
                <c:pt idx="8">
                  <c:v>3124998</c:v>
                </c:pt>
                <c:pt idx="9">
                  <c:v>3173902.1666666665</c:v>
                </c:pt>
                <c:pt idx="10">
                  <c:v>3274225.8333333335</c:v>
                </c:pt>
                <c:pt idx="11">
                  <c:v>3302366</c:v>
                </c:pt>
                <c:pt idx="12">
                  <c:v>3304448.1666666665</c:v>
                </c:pt>
                <c:pt idx="13">
                  <c:v>3459472.6666666665</c:v>
                </c:pt>
                <c:pt idx="14">
                  <c:v>3447873.5</c:v>
                </c:pt>
                <c:pt idx="15">
                  <c:v>3501883.1666666665</c:v>
                </c:pt>
              </c:numCache>
            </c:numRef>
          </c:val>
        </c:ser>
        <c:ser>
          <c:idx val="9"/>
          <c:order val="9"/>
          <c:tx>
            <c:strRef>
              <c:f>Averages!$K$116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Averages!$K$117:$K$132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3181455.6666666665</c:v>
                </c:pt>
                <c:pt idx="6">
                  <c:v>3056177.5</c:v>
                </c:pt>
                <c:pt idx="7">
                  <c:v>2812418.8333333335</c:v>
                </c:pt>
                <c:pt idx="8">
                  <c:v>2858525.1666666665</c:v>
                </c:pt>
                <c:pt idx="9">
                  <c:v>2897791.6666666665</c:v>
                </c:pt>
                <c:pt idx="10">
                  <c:v>3009367.3333333335</c:v>
                </c:pt>
                <c:pt idx="11">
                  <c:v>3102891.1666666665</c:v>
                </c:pt>
                <c:pt idx="12">
                  <c:v>3112137.1666666665</c:v>
                </c:pt>
                <c:pt idx="13">
                  <c:v>3193189.3333333335</c:v>
                </c:pt>
                <c:pt idx="14">
                  <c:v>3269270</c:v>
                </c:pt>
                <c:pt idx="15">
                  <c:v>3258980.3333333335</c:v>
                </c:pt>
              </c:numCache>
            </c:numRef>
          </c:val>
        </c:ser>
        <c:ser>
          <c:idx val="10"/>
          <c:order val="10"/>
          <c:tx>
            <c:strRef>
              <c:f>Averages!$L$116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Averages!$L$117:$L$132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2487130.6666666665</c:v>
                </c:pt>
                <c:pt idx="7">
                  <c:v>2412831.8333333335</c:v>
                </c:pt>
                <c:pt idx="8">
                  <c:v>2468003.6666666665</c:v>
                </c:pt>
                <c:pt idx="9">
                  <c:v>2582772.6666666665</c:v>
                </c:pt>
                <c:pt idx="10">
                  <c:v>2659741.1666666665</c:v>
                </c:pt>
                <c:pt idx="11">
                  <c:v>2704735.5</c:v>
                </c:pt>
                <c:pt idx="12">
                  <c:v>2641857.8333333335</c:v>
                </c:pt>
                <c:pt idx="13">
                  <c:v>2708944.3333333335</c:v>
                </c:pt>
                <c:pt idx="14">
                  <c:v>2730548.1666666665</c:v>
                </c:pt>
                <c:pt idx="15">
                  <c:v>2742695.5</c:v>
                </c:pt>
              </c:numCache>
            </c:numRef>
          </c:val>
        </c:ser>
        <c:ser>
          <c:idx val="11"/>
          <c:order val="11"/>
          <c:tx>
            <c:strRef>
              <c:f>Averages!$M$116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Averages!$M$117:$M$132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2359334.8333333335</c:v>
                </c:pt>
                <c:pt idx="8">
                  <c:v>2263553.1666666665</c:v>
                </c:pt>
                <c:pt idx="9">
                  <c:v>2378848.1666666665</c:v>
                </c:pt>
                <c:pt idx="10">
                  <c:v>2444398.6666666665</c:v>
                </c:pt>
                <c:pt idx="11">
                  <c:v>2418637.3333333335</c:v>
                </c:pt>
                <c:pt idx="12">
                  <c:v>2584992.5</c:v>
                </c:pt>
                <c:pt idx="13">
                  <c:v>2541653.3333333335</c:v>
                </c:pt>
                <c:pt idx="14">
                  <c:v>2541593.6666666665</c:v>
                </c:pt>
                <c:pt idx="15">
                  <c:v>2595175</c:v>
                </c:pt>
              </c:numCache>
            </c:numRef>
          </c:val>
        </c:ser>
        <c:ser>
          <c:idx val="12"/>
          <c:order val="12"/>
          <c:tx>
            <c:strRef>
              <c:f>Averages!$N$116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Averages!$A$117:$A$132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Averages!$N$117:$N$132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2303559</c:v>
                </c:pt>
                <c:pt idx="9">
                  <c:v>2313151</c:v>
                </c:pt>
                <c:pt idx="10">
                  <c:v>2491624.3333333335</c:v>
                </c:pt>
                <c:pt idx="11">
                  <c:v>2393317.6666666665</c:v>
                </c:pt>
                <c:pt idx="12">
                  <c:v>2616708.1666666665</c:v>
                </c:pt>
                <c:pt idx="13">
                  <c:v>2561997.5</c:v>
                </c:pt>
                <c:pt idx="14">
                  <c:v>2593797.1666666665</c:v>
                </c:pt>
                <c:pt idx="15">
                  <c:v>2602782.5</c:v>
                </c:pt>
              </c:numCache>
            </c:numRef>
          </c:val>
        </c:ser>
        <c:bandFmts/>
        <c:axId val="190791040"/>
        <c:axId val="191624320"/>
        <c:axId val="189068608"/>
      </c:surface3DChart>
      <c:catAx>
        <c:axId val="19079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624320"/>
        <c:crosses val="autoZero"/>
        <c:auto val="1"/>
        <c:lblAlgn val="ctr"/>
        <c:lblOffset val="100"/>
        <c:noMultiLvlLbl val="0"/>
      </c:catAx>
      <c:valAx>
        <c:axId val="19162432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791040"/>
        <c:crosses val="autoZero"/>
        <c:crossBetween val="midCat"/>
      </c:valAx>
      <c:serAx>
        <c:axId val="18906860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162432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 - Random Write Report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Averages!$B$97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Averages!$B$98:$B$113</c:f>
              <c:numCache>
                <c:formatCode>General</c:formatCode>
                <c:ptCount val="16"/>
                <c:pt idx="0">
                  <c:v>638951.83333333337</c:v>
                </c:pt>
                <c:pt idx="1">
                  <c:v>673808.5</c:v>
                </c:pt>
                <c:pt idx="2">
                  <c:v>765929</c:v>
                </c:pt>
                <c:pt idx="3">
                  <c:v>765742.33333333337</c:v>
                </c:pt>
                <c:pt idx="4">
                  <c:v>762707</c:v>
                </c:pt>
                <c:pt idx="5">
                  <c:v>746264.16666666663</c:v>
                </c:pt>
                <c:pt idx="6">
                  <c:v>736102.33333333337</c:v>
                </c:pt>
                <c:pt idx="7">
                  <c:v>718514.33333333337</c:v>
                </c:pt>
                <c:pt idx="8">
                  <c:v>712004.33333333337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Averages!$C$97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Averages!$C$98:$C$113</c:f>
              <c:numCache>
                <c:formatCode>General</c:formatCode>
                <c:ptCount val="16"/>
                <c:pt idx="0">
                  <c:v>816990.16666666663</c:v>
                </c:pt>
                <c:pt idx="1">
                  <c:v>838254.83333333337</c:v>
                </c:pt>
                <c:pt idx="2">
                  <c:v>994307.83333333337</c:v>
                </c:pt>
                <c:pt idx="3">
                  <c:v>997709.5</c:v>
                </c:pt>
                <c:pt idx="4">
                  <c:v>1036524</c:v>
                </c:pt>
                <c:pt idx="5">
                  <c:v>1015268.8333333334</c:v>
                </c:pt>
                <c:pt idx="6">
                  <c:v>1036858.1666666666</c:v>
                </c:pt>
                <c:pt idx="7">
                  <c:v>972610.16666666663</c:v>
                </c:pt>
                <c:pt idx="8">
                  <c:v>969943.83333333337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Averages!$D$97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Averages!$D$98:$D$113</c:f>
              <c:numCache>
                <c:formatCode>General</c:formatCode>
                <c:ptCount val="16"/>
                <c:pt idx="0">
                  <c:v>914658.33333333337</c:v>
                </c:pt>
                <c:pt idx="1">
                  <c:v>940023.16666666663</c:v>
                </c:pt>
                <c:pt idx="2">
                  <c:v>1172184</c:v>
                </c:pt>
                <c:pt idx="3">
                  <c:v>1248113.3333333333</c:v>
                </c:pt>
                <c:pt idx="4">
                  <c:v>1226356.5</c:v>
                </c:pt>
                <c:pt idx="5">
                  <c:v>1237505</c:v>
                </c:pt>
                <c:pt idx="6">
                  <c:v>1273659.1666666667</c:v>
                </c:pt>
                <c:pt idx="7">
                  <c:v>1168170</c:v>
                </c:pt>
                <c:pt idx="8">
                  <c:v>1186821.1666666667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Averages!$E$97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Averages!$E$98:$E$113</c:f>
              <c:numCache>
                <c:formatCode>General</c:formatCode>
                <c:ptCount val="16"/>
                <c:pt idx="0">
                  <c:v>1145425.1666666667</c:v>
                </c:pt>
                <c:pt idx="1">
                  <c:v>1005155.5</c:v>
                </c:pt>
                <c:pt idx="2">
                  <c:v>1426147.3333333333</c:v>
                </c:pt>
                <c:pt idx="3">
                  <c:v>1368410.6666666667</c:v>
                </c:pt>
                <c:pt idx="4">
                  <c:v>1347047</c:v>
                </c:pt>
                <c:pt idx="5">
                  <c:v>1355562.1666666667</c:v>
                </c:pt>
                <c:pt idx="6">
                  <c:v>1458795</c:v>
                </c:pt>
                <c:pt idx="7">
                  <c:v>1330161.8333333333</c:v>
                </c:pt>
                <c:pt idx="8">
                  <c:v>1343336.1666666667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Averages!$F$97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Averages!$F$98:$F$113</c:f>
              <c:numCache>
                <c:formatCode>General</c:formatCode>
                <c:ptCount val="16"/>
                <c:pt idx="0">
                  <c:v>1080395.6666666667</c:v>
                </c:pt>
                <c:pt idx="1">
                  <c:v>1149383.6666666667</c:v>
                </c:pt>
                <c:pt idx="2">
                  <c:v>1482878.3333333333</c:v>
                </c:pt>
                <c:pt idx="3">
                  <c:v>1412417</c:v>
                </c:pt>
                <c:pt idx="4">
                  <c:v>1464535.5</c:v>
                </c:pt>
                <c:pt idx="5">
                  <c:v>1539379.1666666667</c:v>
                </c:pt>
                <c:pt idx="6">
                  <c:v>1578282.6666666667</c:v>
                </c:pt>
                <c:pt idx="7">
                  <c:v>1396742.6666666667</c:v>
                </c:pt>
                <c:pt idx="8">
                  <c:v>1443920</c:v>
                </c:pt>
                <c:pt idx="9">
                  <c:v>1467419.6666666667</c:v>
                </c:pt>
                <c:pt idx="10">
                  <c:v>1524752.8333333333</c:v>
                </c:pt>
                <c:pt idx="11">
                  <c:v>1451828</c:v>
                </c:pt>
                <c:pt idx="12">
                  <c:v>1426125.1666666667</c:v>
                </c:pt>
                <c:pt idx="13">
                  <c:v>1440547.3333333333</c:v>
                </c:pt>
                <c:pt idx="14">
                  <c:v>1442248.6666666667</c:v>
                </c:pt>
                <c:pt idx="15">
                  <c:v>1442807.5</c:v>
                </c:pt>
              </c:numCache>
            </c:numRef>
          </c:val>
        </c:ser>
        <c:ser>
          <c:idx val="5"/>
          <c:order val="5"/>
          <c:tx>
            <c:strRef>
              <c:f>Averages!$G$97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Averages!$G$98:$G$113</c:f>
              <c:numCache>
                <c:formatCode>General</c:formatCode>
                <c:ptCount val="16"/>
                <c:pt idx="0">
                  <c:v>0</c:v>
                </c:pt>
                <c:pt idx="1">
                  <c:v>1266528.5</c:v>
                </c:pt>
                <c:pt idx="2">
                  <c:v>1596099.6666666667</c:v>
                </c:pt>
                <c:pt idx="3">
                  <c:v>1477634.6666666667</c:v>
                </c:pt>
                <c:pt idx="4">
                  <c:v>1545970.3333333333</c:v>
                </c:pt>
                <c:pt idx="5">
                  <c:v>1542111.5</c:v>
                </c:pt>
                <c:pt idx="6">
                  <c:v>1556942.8333333333</c:v>
                </c:pt>
                <c:pt idx="7">
                  <c:v>1511981.1666666667</c:v>
                </c:pt>
                <c:pt idx="8">
                  <c:v>1476302.5</c:v>
                </c:pt>
                <c:pt idx="9">
                  <c:v>1519383.3333333333</c:v>
                </c:pt>
                <c:pt idx="10">
                  <c:v>1510072</c:v>
                </c:pt>
                <c:pt idx="11">
                  <c:v>1585581.6666666667</c:v>
                </c:pt>
                <c:pt idx="12">
                  <c:v>1489499.1666666667</c:v>
                </c:pt>
                <c:pt idx="13">
                  <c:v>1505331.3333333333</c:v>
                </c:pt>
                <c:pt idx="14">
                  <c:v>1498238.3333333333</c:v>
                </c:pt>
                <c:pt idx="15">
                  <c:v>1514888.6666666667</c:v>
                </c:pt>
              </c:numCache>
            </c:numRef>
          </c:val>
        </c:ser>
        <c:ser>
          <c:idx val="6"/>
          <c:order val="6"/>
          <c:tx>
            <c:strRef>
              <c:f>Averages!$H$97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Averages!$H$98:$H$113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1666968</c:v>
                </c:pt>
                <c:pt idx="3">
                  <c:v>1562926.3333333333</c:v>
                </c:pt>
                <c:pt idx="4">
                  <c:v>1563320.8333333333</c:v>
                </c:pt>
                <c:pt idx="5">
                  <c:v>1550824</c:v>
                </c:pt>
                <c:pt idx="6">
                  <c:v>1629858.6666666667</c:v>
                </c:pt>
                <c:pt idx="7">
                  <c:v>1517066</c:v>
                </c:pt>
                <c:pt idx="8">
                  <c:v>1534687.8333333333</c:v>
                </c:pt>
                <c:pt idx="9">
                  <c:v>1603818.8333333333</c:v>
                </c:pt>
                <c:pt idx="10">
                  <c:v>1625651.3333333333</c:v>
                </c:pt>
                <c:pt idx="11">
                  <c:v>1642486.3333333333</c:v>
                </c:pt>
                <c:pt idx="12">
                  <c:v>1586515.6666666667</c:v>
                </c:pt>
                <c:pt idx="13">
                  <c:v>1546278.5</c:v>
                </c:pt>
                <c:pt idx="14">
                  <c:v>1555721.3333333333</c:v>
                </c:pt>
                <c:pt idx="15">
                  <c:v>1548011.5</c:v>
                </c:pt>
              </c:numCache>
            </c:numRef>
          </c:val>
        </c:ser>
        <c:ser>
          <c:idx val="7"/>
          <c:order val="7"/>
          <c:tx>
            <c:strRef>
              <c:f>Averages!$I$97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Averages!$I$98:$I$113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1613569.6666666667</c:v>
                </c:pt>
                <c:pt idx="4">
                  <c:v>1645883</c:v>
                </c:pt>
                <c:pt idx="5">
                  <c:v>1548342.6666666667</c:v>
                </c:pt>
                <c:pt idx="6">
                  <c:v>1690519.5</c:v>
                </c:pt>
                <c:pt idx="7">
                  <c:v>1550609.8333333333</c:v>
                </c:pt>
                <c:pt idx="8">
                  <c:v>1540449.1666666667</c:v>
                </c:pt>
                <c:pt idx="9">
                  <c:v>1586871.5</c:v>
                </c:pt>
                <c:pt idx="10">
                  <c:v>1603488.6666666667</c:v>
                </c:pt>
                <c:pt idx="11">
                  <c:v>1612722.8333333333</c:v>
                </c:pt>
                <c:pt idx="12">
                  <c:v>1587595</c:v>
                </c:pt>
                <c:pt idx="13">
                  <c:v>1553057</c:v>
                </c:pt>
                <c:pt idx="14">
                  <c:v>1567302.5</c:v>
                </c:pt>
                <c:pt idx="15">
                  <c:v>1571334.6666666667</c:v>
                </c:pt>
              </c:numCache>
            </c:numRef>
          </c:val>
        </c:ser>
        <c:ser>
          <c:idx val="8"/>
          <c:order val="8"/>
          <c:tx>
            <c:strRef>
              <c:f>Averages!$J$97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Averages!$J$98:$J$113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1538770</c:v>
                </c:pt>
                <c:pt idx="5">
                  <c:v>1478838.1666666667</c:v>
                </c:pt>
                <c:pt idx="6">
                  <c:v>1623579.8333333333</c:v>
                </c:pt>
                <c:pt idx="7">
                  <c:v>1490913.1666666667</c:v>
                </c:pt>
                <c:pt idx="8">
                  <c:v>1513378.1666666667</c:v>
                </c:pt>
                <c:pt idx="9">
                  <c:v>1557270.5</c:v>
                </c:pt>
                <c:pt idx="10">
                  <c:v>1587376.3333333333</c:v>
                </c:pt>
                <c:pt idx="11">
                  <c:v>1532403.5</c:v>
                </c:pt>
                <c:pt idx="12">
                  <c:v>1548820</c:v>
                </c:pt>
                <c:pt idx="13">
                  <c:v>1525002</c:v>
                </c:pt>
                <c:pt idx="14">
                  <c:v>1523684.3333333333</c:v>
                </c:pt>
                <c:pt idx="15">
                  <c:v>1525229.8333333333</c:v>
                </c:pt>
              </c:numCache>
            </c:numRef>
          </c:val>
        </c:ser>
        <c:ser>
          <c:idx val="9"/>
          <c:order val="9"/>
          <c:tx>
            <c:strRef>
              <c:f>Averages!$K$97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Averages!$K$98:$K$113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1535484.3333333333</c:v>
                </c:pt>
                <c:pt idx="6">
                  <c:v>1569458.5</c:v>
                </c:pt>
                <c:pt idx="7">
                  <c:v>1449759.3333333333</c:v>
                </c:pt>
                <c:pt idx="8">
                  <c:v>1452812</c:v>
                </c:pt>
                <c:pt idx="9">
                  <c:v>1533367.3333333333</c:v>
                </c:pt>
                <c:pt idx="10">
                  <c:v>1544959.3333333333</c:v>
                </c:pt>
                <c:pt idx="11">
                  <c:v>1555097</c:v>
                </c:pt>
                <c:pt idx="12">
                  <c:v>1540284</c:v>
                </c:pt>
                <c:pt idx="13">
                  <c:v>1490914.3333333333</c:v>
                </c:pt>
                <c:pt idx="14">
                  <c:v>1490157.6666666667</c:v>
                </c:pt>
                <c:pt idx="15">
                  <c:v>1489947.5</c:v>
                </c:pt>
              </c:numCache>
            </c:numRef>
          </c:val>
        </c:ser>
        <c:ser>
          <c:idx val="10"/>
          <c:order val="10"/>
          <c:tx>
            <c:strRef>
              <c:f>Averages!$L$97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Averages!$L$98:$L$113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1414784.1666666667</c:v>
                </c:pt>
                <c:pt idx="7">
                  <c:v>1361712.5</c:v>
                </c:pt>
                <c:pt idx="8">
                  <c:v>1370773.1666666667</c:v>
                </c:pt>
                <c:pt idx="9">
                  <c:v>1405807.1666666667</c:v>
                </c:pt>
                <c:pt idx="10">
                  <c:v>1420354.5</c:v>
                </c:pt>
                <c:pt idx="11">
                  <c:v>1420038.8333333333</c:v>
                </c:pt>
                <c:pt idx="12">
                  <c:v>1379043.6666666667</c:v>
                </c:pt>
                <c:pt idx="13">
                  <c:v>1381926.1666666667</c:v>
                </c:pt>
                <c:pt idx="14">
                  <c:v>1357164</c:v>
                </c:pt>
                <c:pt idx="15">
                  <c:v>1382951.8333333333</c:v>
                </c:pt>
              </c:numCache>
            </c:numRef>
          </c:val>
        </c:ser>
        <c:ser>
          <c:idx val="11"/>
          <c:order val="11"/>
          <c:tx>
            <c:strRef>
              <c:f>Averages!$M$97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Averages!$M$98:$M$113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1330032.8333333333</c:v>
                </c:pt>
                <c:pt idx="8">
                  <c:v>1320983.6666666667</c:v>
                </c:pt>
                <c:pt idx="9">
                  <c:v>1378509.5</c:v>
                </c:pt>
                <c:pt idx="10">
                  <c:v>1373471.3333333333</c:v>
                </c:pt>
                <c:pt idx="11">
                  <c:v>1394284.8333333333</c:v>
                </c:pt>
                <c:pt idx="12">
                  <c:v>1389058</c:v>
                </c:pt>
                <c:pt idx="13">
                  <c:v>1340425.1666666667</c:v>
                </c:pt>
                <c:pt idx="14">
                  <c:v>1338043.5</c:v>
                </c:pt>
                <c:pt idx="15">
                  <c:v>1344125.6666666667</c:v>
                </c:pt>
              </c:numCache>
            </c:numRef>
          </c:val>
        </c:ser>
        <c:ser>
          <c:idx val="12"/>
          <c:order val="12"/>
          <c:tx>
            <c:strRef>
              <c:f>Averages!$N$97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Averages!$A$98:$A$113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Averages!$N$98:$N$113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1317697.6666666667</c:v>
                </c:pt>
                <c:pt idx="9">
                  <c:v>1368263.3333333333</c:v>
                </c:pt>
                <c:pt idx="10">
                  <c:v>1405916.1666666667</c:v>
                </c:pt>
                <c:pt idx="11">
                  <c:v>1380400.5</c:v>
                </c:pt>
                <c:pt idx="12">
                  <c:v>1389724.3333333333</c:v>
                </c:pt>
                <c:pt idx="13">
                  <c:v>1335260.3333333333</c:v>
                </c:pt>
                <c:pt idx="14">
                  <c:v>1341364</c:v>
                </c:pt>
                <c:pt idx="15">
                  <c:v>1342651.1666666667</c:v>
                </c:pt>
              </c:numCache>
            </c:numRef>
          </c:val>
        </c:ser>
        <c:bandFmts/>
        <c:axId val="204361088"/>
        <c:axId val="204371072"/>
        <c:axId val="204196032"/>
      </c:surface3DChart>
      <c:catAx>
        <c:axId val="20436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371072"/>
        <c:crosses val="autoZero"/>
        <c:auto val="1"/>
        <c:lblAlgn val="ctr"/>
        <c:lblOffset val="100"/>
        <c:noMultiLvlLbl val="0"/>
      </c:catAx>
      <c:valAx>
        <c:axId val="2043710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361088"/>
        <c:crosses val="autoZero"/>
        <c:crossBetween val="midCat"/>
      </c:valAx>
      <c:serAx>
        <c:axId val="20419603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437107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 - Random Read Report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Averages!$B$78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Averages!$B$79:$B$94</c:f>
              <c:numCache>
                <c:formatCode>General</c:formatCode>
                <c:ptCount val="16"/>
                <c:pt idx="0">
                  <c:v>1639068.8333333333</c:v>
                </c:pt>
                <c:pt idx="1">
                  <c:v>1644692.3333333333</c:v>
                </c:pt>
                <c:pt idx="2">
                  <c:v>1660815.6666666667</c:v>
                </c:pt>
                <c:pt idx="3">
                  <c:v>1643284.1666666667</c:v>
                </c:pt>
                <c:pt idx="4">
                  <c:v>1658224.1666666667</c:v>
                </c:pt>
                <c:pt idx="5">
                  <c:v>1572817.1666666667</c:v>
                </c:pt>
                <c:pt idx="6">
                  <c:v>1450333.8333333333</c:v>
                </c:pt>
                <c:pt idx="7">
                  <c:v>1329958</c:v>
                </c:pt>
                <c:pt idx="8">
                  <c:v>1242955.1666666667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Averages!$C$78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Averages!$C$79:$C$94</c:f>
              <c:numCache>
                <c:formatCode>General</c:formatCode>
                <c:ptCount val="16"/>
                <c:pt idx="0">
                  <c:v>2281992.5</c:v>
                </c:pt>
                <c:pt idx="1">
                  <c:v>2387370</c:v>
                </c:pt>
                <c:pt idx="2">
                  <c:v>2462407</c:v>
                </c:pt>
                <c:pt idx="3">
                  <c:v>2400434.3333333335</c:v>
                </c:pt>
                <c:pt idx="4">
                  <c:v>2465232.1666666665</c:v>
                </c:pt>
                <c:pt idx="5">
                  <c:v>2354394</c:v>
                </c:pt>
                <c:pt idx="6">
                  <c:v>2175854.1666666665</c:v>
                </c:pt>
                <c:pt idx="7">
                  <c:v>1942527.8333333333</c:v>
                </c:pt>
                <c:pt idx="8">
                  <c:v>1753755.3333333333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Averages!$D$78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Averages!$D$79:$D$94</c:f>
              <c:numCache>
                <c:formatCode>General</c:formatCode>
                <c:ptCount val="16"/>
                <c:pt idx="0">
                  <c:v>3998398.6666666665</c:v>
                </c:pt>
                <c:pt idx="1">
                  <c:v>4058946.1666666665</c:v>
                </c:pt>
                <c:pt idx="2">
                  <c:v>3892585.6666666665</c:v>
                </c:pt>
                <c:pt idx="3">
                  <c:v>4079690.3333333335</c:v>
                </c:pt>
                <c:pt idx="4">
                  <c:v>4120220.8333333335</c:v>
                </c:pt>
                <c:pt idx="5">
                  <c:v>3631778.8333333335</c:v>
                </c:pt>
                <c:pt idx="6">
                  <c:v>3138668</c:v>
                </c:pt>
                <c:pt idx="7">
                  <c:v>2479736.1666666665</c:v>
                </c:pt>
                <c:pt idx="8">
                  <c:v>2254716.8333333335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Averages!$E$78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Averages!$E$79:$E$94</c:f>
              <c:numCache>
                <c:formatCode>General</c:formatCode>
                <c:ptCount val="16"/>
                <c:pt idx="0">
                  <c:v>5450414.833333333</c:v>
                </c:pt>
                <c:pt idx="1">
                  <c:v>5463264.666666667</c:v>
                </c:pt>
                <c:pt idx="2">
                  <c:v>5493576.333333333</c:v>
                </c:pt>
                <c:pt idx="3">
                  <c:v>5451099.666666667</c:v>
                </c:pt>
                <c:pt idx="4">
                  <c:v>5451303.5</c:v>
                </c:pt>
                <c:pt idx="5">
                  <c:v>4632697</c:v>
                </c:pt>
                <c:pt idx="6">
                  <c:v>3921121.3333333335</c:v>
                </c:pt>
                <c:pt idx="7">
                  <c:v>3033197.1666666665</c:v>
                </c:pt>
                <c:pt idx="8">
                  <c:v>2629967.5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Averages!$F$78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Averages!$F$79:$F$94</c:f>
              <c:numCache>
                <c:formatCode>General</c:formatCode>
                <c:ptCount val="16"/>
                <c:pt idx="0">
                  <c:v>6419933.166666667</c:v>
                </c:pt>
                <c:pt idx="1">
                  <c:v>6406138</c:v>
                </c:pt>
                <c:pt idx="2">
                  <c:v>6590672.833333333</c:v>
                </c:pt>
                <c:pt idx="3">
                  <c:v>6567195</c:v>
                </c:pt>
                <c:pt idx="4">
                  <c:v>6722032.333333333</c:v>
                </c:pt>
                <c:pt idx="5">
                  <c:v>5408763.166666667</c:v>
                </c:pt>
                <c:pt idx="6">
                  <c:v>4146828</c:v>
                </c:pt>
                <c:pt idx="7">
                  <c:v>3318915.8333333335</c:v>
                </c:pt>
                <c:pt idx="8">
                  <c:v>2847625.5</c:v>
                </c:pt>
                <c:pt idx="9">
                  <c:v>2921484.8333333335</c:v>
                </c:pt>
                <c:pt idx="10">
                  <c:v>3064995.3333333335</c:v>
                </c:pt>
                <c:pt idx="11">
                  <c:v>3088650.1666666665</c:v>
                </c:pt>
                <c:pt idx="12">
                  <c:v>3131869.6666666665</c:v>
                </c:pt>
                <c:pt idx="13">
                  <c:v>3184793.5</c:v>
                </c:pt>
                <c:pt idx="14">
                  <c:v>3217906.8333333335</c:v>
                </c:pt>
                <c:pt idx="15">
                  <c:v>3222901.6666666665</c:v>
                </c:pt>
              </c:numCache>
            </c:numRef>
          </c:val>
        </c:ser>
        <c:ser>
          <c:idx val="5"/>
          <c:order val="5"/>
          <c:tx>
            <c:strRef>
              <c:f>Averages!$G$78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Averages!$G$79:$G$94</c:f>
              <c:numCache>
                <c:formatCode>General</c:formatCode>
                <c:ptCount val="16"/>
                <c:pt idx="0">
                  <c:v>0</c:v>
                </c:pt>
                <c:pt idx="1">
                  <c:v>7362809.5</c:v>
                </c:pt>
                <c:pt idx="2">
                  <c:v>7452578.833333333</c:v>
                </c:pt>
                <c:pt idx="3">
                  <c:v>7219152.833333333</c:v>
                </c:pt>
                <c:pt idx="4">
                  <c:v>7521749.333333333</c:v>
                </c:pt>
                <c:pt idx="5">
                  <c:v>5726887.666666667</c:v>
                </c:pt>
                <c:pt idx="6">
                  <c:v>4630977.5</c:v>
                </c:pt>
                <c:pt idx="7">
                  <c:v>3424701.5</c:v>
                </c:pt>
                <c:pt idx="8">
                  <c:v>2973839.6666666665</c:v>
                </c:pt>
                <c:pt idx="9">
                  <c:v>3046330.6666666665</c:v>
                </c:pt>
                <c:pt idx="10">
                  <c:v>3166028.8333333335</c:v>
                </c:pt>
                <c:pt idx="11">
                  <c:v>3275775.5</c:v>
                </c:pt>
                <c:pt idx="12">
                  <c:v>3303841.6666666665</c:v>
                </c:pt>
                <c:pt idx="13">
                  <c:v>3408152.1666666665</c:v>
                </c:pt>
                <c:pt idx="14">
                  <c:v>3401374.6666666665</c:v>
                </c:pt>
                <c:pt idx="15">
                  <c:v>3459710.5</c:v>
                </c:pt>
              </c:numCache>
            </c:numRef>
          </c:val>
        </c:ser>
        <c:ser>
          <c:idx val="6"/>
          <c:order val="6"/>
          <c:tx>
            <c:strRef>
              <c:f>Averages!$H$78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Averages!$H$79:$H$94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7743727.166666667</c:v>
                </c:pt>
                <c:pt idx="3">
                  <c:v>8116404.166666667</c:v>
                </c:pt>
                <c:pt idx="4">
                  <c:v>7548419.166666667</c:v>
                </c:pt>
                <c:pt idx="5">
                  <c:v>5933472.333333333</c:v>
                </c:pt>
                <c:pt idx="6">
                  <c:v>4904219.666666667</c:v>
                </c:pt>
                <c:pt idx="7">
                  <c:v>3564881.8333333335</c:v>
                </c:pt>
                <c:pt idx="8">
                  <c:v>3096896.6666666665</c:v>
                </c:pt>
                <c:pt idx="9">
                  <c:v>3201434.5</c:v>
                </c:pt>
                <c:pt idx="10">
                  <c:v>3300552.3333333335</c:v>
                </c:pt>
                <c:pt idx="11">
                  <c:v>3424418.5</c:v>
                </c:pt>
                <c:pt idx="12">
                  <c:v>3427119.3333333335</c:v>
                </c:pt>
                <c:pt idx="13">
                  <c:v>3526447.6666666665</c:v>
                </c:pt>
                <c:pt idx="14">
                  <c:v>3575957.1666666665</c:v>
                </c:pt>
                <c:pt idx="15">
                  <c:v>3599081.1666666665</c:v>
                </c:pt>
              </c:numCache>
            </c:numRef>
          </c:val>
        </c:ser>
        <c:ser>
          <c:idx val="7"/>
          <c:order val="7"/>
          <c:tx>
            <c:strRef>
              <c:f>Averages!$I$78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Averages!$I$79:$I$94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8209689.666666667</c:v>
                </c:pt>
                <c:pt idx="4">
                  <c:v>7039348.166666667</c:v>
                </c:pt>
                <c:pt idx="5">
                  <c:v>5482582.5</c:v>
                </c:pt>
                <c:pt idx="6">
                  <c:v>4990134.666666667</c:v>
                </c:pt>
                <c:pt idx="7">
                  <c:v>3512209.8333333335</c:v>
                </c:pt>
                <c:pt idx="8">
                  <c:v>3181725</c:v>
                </c:pt>
                <c:pt idx="9">
                  <c:v>3245606.5</c:v>
                </c:pt>
                <c:pt idx="10">
                  <c:v>3352797</c:v>
                </c:pt>
                <c:pt idx="11">
                  <c:v>3425249.3333333335</c:v>
                </c:pt>
                <c:pt idx="12">
                  <c:v>3533025.6666666665</c:v>
                </c:pt>
                <c:pt idx="13">
                  <c:v>3576434.5</c:v>
                </c:pt>
                <c:pt idx="14">
                  <c:v>3621067.5</c:v>
                </c:pt>
                <c:pt idx="15">
                  <c:v>3673647.1666666665</c:v>
                </c:pt>
              </c:numCache>
            </c:numRef>
          </c:val>
        </c:ser>
        <c:ser>
          <c:idx val="8"/>
          <c:order val="8"/>
          <c:tx>
            <c:strRef>
              <c:f>Averages!$J$78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Averages!$J$79:$J$94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5602043.833333333</c:v>
                </c:pt>
                <c:pt idx="5">
                  <c:v>4574533.166666667</c:v>
                </c:pt>
                <c:pt idx="6">
                  <c:v>4026533</c:v>
                </c:pt>
                <c:pt idx="7">
                  <c:v>3256257.3333333335</c:v>
                </c:pt>
                <c:pt idx="8">
                  <c:v>3067577.5</c:v>
                </c:pt>
                <c:pt idx="9">
                  <c:v>3147766.8333333335</c:v>
                </c:pt>
                <c:pt idx="10">
                  <c:v>3245780.3333333335</c:v>
                </c:pt>
                <c:pt idx="11">
                  <c:v>3233848.6666666665</c:v>
                </c:pt>
                <c:pt idx="12">
                  <c:v>3376567.1666666665</c:v>
                </c:pt>
                <c:pt idx="13">
                  <c:v>3457024.1666666665</c:v>
                </c:pt>
                <c:pt idx="14">
                  <c:v>3462395.1666666665</c:v>
                </c:pt>
                <c:pt idx="15">
                  <c:v>3494551.3333333335</c:v>
                </c:pt>
              </c:numCache>
            </c:numRef>
          </c:val>
        </c:ser>
        <c:ser>
          <c:idx val="9"/>
          <c:order val="9"/>
          <c:tx>
            <c:strRef>
              <c:f>Averages!$K$78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Averages!$K$79:$K$94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3838704.1666666665</c:v>
                </c:pt>
                <c:pt idx="6">
                  <c:v>3579635.8333333335</c:v>
                </c:pt>
                <c:pt idx="7">
                  <c:v>2810717</c:v>
                </c:pt>
                <c:pt idx="8">
                  <c:v>2843214.3333333335</c:v>
                </c:pt>
                <c:pt idx="9">
                  <c:v>2967227</c:v>
                </c:pt>
                <c:pt idx="10">
                  <c:v>3063693</c:v>
                </c:pt>
                <c:pt idx="11">
                  <c:v>3135229.3333333335</c:v>
                </c:pt>
                <c:pt idx="12">
                  <c:v>3154474.5</c:v>
                </c:pt>
                <c:pt idx="13">
                  <c:v>3260406.5</c:v>
                </c:pt>
                <c:pt idx="14">
                  <c:v>3280814.3333333335</c:v>
                </c:pt>
                <c:pt idx="15">
                  <c:v>3261078.8333333335</c:v>
                </c:pt>
              </c:numCache>
            </c:numRef>
          </c:val>
        </c:ser>
        <c:ser>
          <c:idx val="10"/>
          <c:order val="10"/>
          <c:tx>
            <c:strRef>
              <c:f>Averages!$L$78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Averages!$L$79:$L$94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2755190.1666666665</c:v>
                </c:pt>
                <c:pt idx="7">
                  <c:v>2392696</c:v>
                </c:pt>
                <c:pt idx="8">
                  <c:v>2459084.3333333335</c:v>
                </c:pt>
                <c:pt idx="9">
                  <c:v>2586535.3333333335</c:v>
                </c:pt>
                <c:pt idx="10">
                  <c:v>2593166.8333333335</c:v>
                </c:pt>
                <c:pt idx="11">
                  <c:v>2677818.3333333335</c:v>
                </c:pt>
                <c:pt idx="12">
                  <c:v>2647119</c:v>
                </c:pt>
                <c:pt idx="13">
                  <c:v>2761436</c:v>
                </c:pt>
                <c:pt idx="14">
                  <c:v>2731741.5</c:v>
                </c:pt>
                <c:pt idx="15">
                  <c:v>2790751.6666666665</c:v>
                </c:pt>
              </c:numCache>
            </c:numRef>
          </c:val>
        </c:ser>
        <c:ser>
          <c:idx val="11"/>
          <c:order val="11"/>
          <c:tx>
            <c:strRef>
              <c:f>Averages!$M$78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Averages!$M$79:$M$94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2299334.8333333335</c:v>
                </c:pt>
                <c:pt idx="8">
                  <c:v>2239576.6666666665</c:v>
                </c:pt>
                <c:pt idx="9">
                  <c:v>2436354.8333333335</c:v>
                </c:pt>
                <c:pt idx="10">
                  <c:v>2419527.3333333335</c:v>
                </c:pt>
                <c:pt idx="11">
                  <c:v>2527446.5</c:v>
                </c:pt>
                <c:pt idx="12">
                  <c:v>2547446.6666666665</c:v>
                </c:pt>
                <c:pt idx="13">
                  <c:v>2535737.5</c:v>
                </c:pt>
                <c:pt idx="14">
                  <c:v>2554428.1666666665</c:v>
                </c:pt>
                <c:pt idx="15">
                  <c:v>2595257.8333333335</c:v>
                </c:pt>
              </c:numCache>
            </c:numRef>
          </c:val>
        </c:ser>
        <c:ser>
          <c:idx val="12"/>
          <c:order val="12"/>
          <c:tx>
            <c:strRef>
              <c:f>Averages!$N$78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Averages!$A$79:$A$94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Averages!$N$79:$N$94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2290972.1666666665</c:v>
                </c:pt>
                <c:pt idx="9">
                  <c:v>2381957.8333333335</c:v>
                </c:pt>
                <c:pt idx="10">
                  <c:v>2475062</c:v>
                </c:pt>
                <c:pt idx="11">
                  <c:v>2497180.5</c:v>
                </c:pt>
                <c:pt idx="12">
                  <c:v>2584747.3333333335</c:v>
                </c:pt>
                <c:pt idx="13">
                  <c:v>2505414.5</c:v>
                </c:pt>
                <c:pt idx="14">
                  <c:v>2552995.6666666665</c:v>
                </c:pt>
                <c:pt idx="15">
                  <c:v>2564786</c:v>
                </c:pt>
              </c:numCache>
            </c:numRef>
          </c:val>
        </c:ser>
        <c:bandFmts/>
        <c:axId val="199849088"/>
        <c:axId val="199850624"/>
        <c:axId val="189063616"/>
      </c:surface3DChart>
      <c:catAx>
        <c:axId val="19984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850624"/>
        <c:crosses val="autoZero"/>
        <c:auto val="1"/>
        <c:lblAlgn val="ctr"/>
        <c:lblOffset val="100"/>
        <c:noMultiLvlLbl val="0"/>
      </c:catAx>
      <c:valAx>
        <c:axId val="19985062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849088"/>
        <c:crosses val="autoZero"/>
        <c:crossBetween val="midCat"/>
      </c:valAx>
      <c:serAx>
        <c:axId val="18906361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985062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</a:t>
            </a:r>
            <a:r>
              <a:rPr lang="en-US" baseline="0"/>
              <a:t> Servers (30GB) - Re-Reader Report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Averages!$B$59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Averages!$B$60:$B$75</c:f>
              <c:numCache>
                <c:formatCode>General</c:formatCode>
                <c:ptCount val="16"/>
                <c:pt idx="0">
                  <c:v>2429583.3333333335</c:v>
                </c:pt>
                <c:pt idx="1">
                  <c:v>2529315.1666666665</c:v>
                </c:pt>
                <c:pt idx="2">
                  <c:v>2458398.8333333335</c:v>
                </c:pt>
                <c:pt idx="3">
                  <c:v>2463073</c:v>
                </c:pt>
                <c:pt idx="4">
                  <c:v>2444049.3333333335</c:v>
                </c:pt>
                <c:pt idx="5">
                  <c:v>2211118.1666666665</c:v>
                </c:pt>
                <c:pt idx="6">
                  <c:v>2038604.3333333333</c:v>
                </c:pt>
                <c:pt idx="7">
                  <c:v>1696252.1666666667</c:v>
                </c:pt>
                <c:pt idx="8">
                  <c:v>1678021.5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Averages!$C$59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Averages!$C$60:$C$75</c:f>
              <c:numCache>
                <c:formatCode>General</c:formatCode>
                <c:ptCount val="16"/>
                <c:pt idx="0">
                  <c:v>3336854.8333333335</c:v>
                </c:pt>
                <c:pt idx="1">
                  <c:v>3399033.6666666665</c:v>
                </c:pt>
                <c:pt idx="2">
                  <c:v>3405901</c:v>
                </c:pt>
                <c:pt idx="3">
                  <c:v>3231761.8333333335</c:v>
                </c:pt>
                <c:pt idx="4">
                  <c:v>3400447.6666666665</c:v>
                </c:pt>
                <c:pt idx="5">
                  <c:v>2934152.8333333335</c:v>
                </c:pt>
                <c:pt idx="6">
                  <c:v>2713531.8333333335</c:v>
                </c:pt>
                <c:pt idx="7">
                  <c:v>2149010.1666666665</c:v>
                </c:pt>
                <c:pt idx="8">
                  <c:v>2085298.8333333333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Averages!$D$59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Averages!$D$60:$D$75</c:f>
              <c:numCache>
                <c:formatCode>General</c:formatCode>
                <c:ptCount val="16"/>
                <c:pt idx="0">
                  <c:v>5108439.5</c:v>
                </c:pt>
                <c:pt idx="1">
                  <c:v>5083897.166666667</c:v>
                </c:pt>
                <c:pt idx="2">
                  <c:v>5098029.333333333</c:v>
                </c:pt>
                <c:pt idx="3">
                  <c:v>5178384.5</c:v>
                </c:pt>
                <c:pt idx="4">
                  <c:v>5057658.833333333</c:v>
                </c:pt>
                <c:pt idx="5">
                  <c:v>4061359.1666666665</c:v>
                </c:pt>
                <c:pt idx="6">
                  <c:v>3547758</c:v>
                </c:pt>
                <c:pt idx="7">
                  <c:v>2580428.3333333335</c:v>
                </c:pt>
                <c:pt idx="8">
                  <c:v>2503218.1666666665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Averages!$E$59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Averages!$E$60:$E$75</c:f>
              <c:numCache>
                <c:formatCode>General</c:formatCode>
                <c:ptCount val="16"/>
                <c:pt idx="0">
                  <c:v>6572480.333333333</c:v>
                </c:pt>
                <c:pt idx="1">
                  <c:v>6406138</c:v>
                </c:pt>
                <c:pt idx="2">
                  <c:v>6350191.333333333</c:v>
                </c:pt>
                <c:pt idx="3">
                  <c:v>6342314</c:v>
                </c:pt>
                <c:pt idx="4">
                  <c:v>6379477.166666667</c:v>
                </c:pt>
                <c:pt idx="5">
                  <c:v>4867450.166666667</c:v>
                </c:pt>
                <c:pt idx="6">
                  <c:v>4147592.1666666665</c:v>
                </c:pt>
                <c:pt idx="7">
                  <c:v>2861829.6666666665</c:v>
                </c:pt>
                <c:pt idx="8">
                  <c:v>2748043.5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Averages!$F$59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Averages!$F$60:$F$75</c:f>
              <c:numCache>
                <c:formatCode>General</c:formatCode>
                <c:ptCount val="16"/>
                <c:pt idx="0">
                  <c:v>7272573.166666667</c:v>
                </c:pt>
                <c:pt idx="1">
                  <c:v>6704886.5</c:v>
                </c:pt>
                <c:pt idx="2">
                  <c:v>7277505.5</c:v>
                </c:pt>
                <c:pt idx="3">
                  <c:v>7186750.5</c:v>
                </c:pt>
                <c:pt idx="4">
                  <c:v>7236234.833333333</c:v>
                </c:pt>
                <c:pt idx="5">
                  <c:v>5194815.833333333</c:v>
                </c:pt>
                <c:pt idx="6">
                  <c:v>4305111.333333333</c:v>
                </c:pt>
                <c:pt idx="7">
                  <c:v>3026621.8333333335</c:v>
                </c:pt>
                <c:pt idx="8">
                  <c:v>2887346.8333333335</c:v>
                </c:pt>
                <c:pt idx="9">
                  <c:v>3061094.5</c:v>
                </c:pt>
                <c:pt idx="10">
                  <c:v>3242199.6666666665</c:v>
                </c:pt>
                <c:pt idx="11">
                  <c:v>3292815</c:v>
                </c:pt>
                <c:pt idx="12">
                  <c:v>3334408.8333333335</c:v>
                </c:pt>
                <c:pt idx="13">
                  <c:v>3418488.3333333335</c:v>
                </c:pt>
                <c:pt idx="14">
                  <c:v>3477814.8333333335</c:v>
                </c:pt>
                <c:pt idx="15">
                  <c:v>3509180.1666666665</c:v>
                </c:pt>
              </c:numCache>
            </c:numRef>
          </c:val>
        </c:ser>
        <c:ser>
          <c:idx val="5"/>
          <c:order val="5"/>
          <c:tx>
            <c:strRef>
              <c:f>Averages!$G$59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Averages!$G$60:$G$75</c:f>
              <c:numCache>
                <c:formatCode>General</c:formatCode>
                <c:ptCount val="16"/>
                <c:pt idx="0">
                  <c:v>0</c:v>
                </c:pt>
                <c:pt idx="1">
                  <c:v>7996797.333333333</c:v>
                </c:pt>
                <c:pt idx="2">
                  <c:v>7878973</c:v>
                </c:pt>
                <c:pt idx="3">
                  <c:v>7549327</c:v>
                </c:pt>
                <c:pt idx="4">
                  <c:v>7620558.833333333</c:v>
                </c:pt>
                <c:pt idx="5">
                  <c:v>5308980</c:v>
                </c:pt>
                <c:pt idx="6">
                  <c:v>4547337.166666667</c:v>
                </c:pt>
                <c:pt idx="7">
                  <c:v>3136108.8333333335</c:v>
                </c:pt>
                <c:pt idx="8">
                  <c:v>2958872.6666666665</c:v>
                </c:pt>
                <c:pt idx="9">
                  <c:v>3114991</c:v>
                </c:pt>
                <c:pt idx="10">
                  <c:v>3242029.3333333335</c:v>
                </c:pt>
                <c:pt idx="11">
                  <c:v>3385918.6666666665</c:v>
                </c:pt>
                <c:pt idx="12">
                  <c:v>3436228.3333333335</c:v>
                </c:pt>
                <c:pt idx="13">
                  <c:v>3544896.5</c:v>
                </c:pt>
                <c:pt idx="14">
                  <c:v>3551601.1666666665</c:v>
                </c:pt>
                <c:pt idx="15">
                  <c:v>3606499.6666666665</c:v>
                </c:pt>
              </c:numCache>
            </c:numRef>
          </c:val>
        </c:ser>
        <c:ser>
          <c:idx val="6"/>
          <c:order val="6"/>
          <c:tx>
            <c:strRef>
              <c:f>Averages!$H$59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Averages!$H$60:$H$75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7968402.333333333</c:v>
                </c:pt>
                <c:pt idx="3">
                  <c:v>8390381.333333334</c:v>
                </c:pt>
                <c:pt idx="4">
                  <c:v>7942883.833333333</c:v>
                </c:pt>
                <c:pt idx="5">
                  <c:v>5568448.5</c:v>
                </c:pt>
                <c:pt idx="6">
                  <c:v>4687069.666666667</c:v>
                </c:pt>
                <c:pt idx="7">
                  <c:v>3180879.1666666665</c:v>
                </c:pt>
                <c:pt idx="8">
                  <c:v>3073052</c:v>
                </c:pt>
                <c:pt idx="9">
                  <c:v>3258517.5</c:v>
                </c:pt>
                <c:pt idx="10">
                  <c:v>3381295.6666666665</c:v>
                </c:pt>
                <c:pt idx="11">
                  <c:v>3498022.3333333335</c:v>
                </c:pt>
                <c:pt idx="12">
                  <c:v>3493488.8333333335</c:v>
                </c:pt>
                <c:pt idx="13">
                  <c:v>3610765.1666666665</c:v>
                </c:pt>
                <c:pt idx="14">
                  <c:v>3658997.8333333335</c:v>
                </c:pt>
                <c:pt idx="15">
                  <c:v>3668095</c:v>
                </c:pt>
              </c:numCache>
            </c:numRef>
          </c:val>
        </c:ser>
        <c:ser>
          <c:idx val="7"/>
          <c:order val="7"/>
          <c:tx>
            <c:strRef>
              <c:f>Averages!$I$59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Averages!$I$60:$I$75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8470690.5</c:v>
                </c:pt>
                <c:pt idx="4">
                  <c:v>7684057.833333333</c:v>
                </c:pt>
                <c:pt idx="5">
                  <c:v>5670754.333333333</c:v>
                </c:pt>
                <c:pt idx="6">
                  <c:v>4841588.166666667</c:v>
                </c:pt>
                <c:pt idx="7">
                  <c:v>3241016.1666666665</c:v>
                </c:pt>
                <c:pt idx="8">
                  <c:v>3180597.6666666665</c:v>
                </c:pt>
                <c:pt idx="9">
                  <c:v>3287408</c:v>
                </c:pt>
                <c:pt idx="10">
                  <c:v>3378602.3333333335</c:v>
                </c:pt>
                <c:pt idx="11">
                  <c:v>3471722.3333333335</c:v>
                </c:pt>
                <c:pt idx="12">
                  <c:v>3591557.1666666665</c:v>
                </c:pt>
                <c:pt idx="13">
                  <c:v>3615026.8333333335</c:v>
                </c:pt>
                <c:pt idx="14">
                  <c:v>3681629.1666666665</c:v>
                </c:pt>
                <c:pt idx="15">
                  <c:v>3740690.6666666665</c:v>
                </c:pt>
              </c:numCache>
            </c:numRef>
          </c:val>
        </c:ser>
        <c:ser>
          <c:idx val="8"/>
          <c:order val="8"/>
          <c:tx>
            <c:strRef>
              <c:f>Averages!$J$59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Averages!$J$60:$J$75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5407762.5</c:v>
                </c:pt>
                <c:pt idx="5">
                  <c:v>4846645</c:v>
                </c:pt>
                <c:pt idx="6">
                  <c:v>4192015</c:v>
                </c:pt>
                <c:pt idx="7">
                  <c:v>3114839.3333333335</c:v>
                </c:pt>
                <c:pt idx="8">
                  <c:v>3082808.5</c:v>
                </c:pt>
                <c:pt idx="9">
                  <c:v>3171927.1666666665</c:v>
                </c:pt>
                <c:pt idx="10">
                  <c:v>3283016.3333333335</c:v>
                </c:pt>
                <c:pt idx="11">
                  <c:v>3251461.1666666665</c:v>
                </c:pt>
                <c:pt idx="12">
                  <c:v>3386777.1666666665</c:v>
                </c:pt>
                <c:pt idx="13">
                  <c:v>3477169.5</c:v>
                </c:pt>
                <c:pt idx="14">
                  <c:v>3478112.3333333335</c:v>
                </c:pt>
                <c:pt idx="15">
                  <c:v>3511925</c:v>
                </c:pt>
              </c:numCache>
            </c:numRef>
          </c:val>
        </c:ser>
        <c:ser>
          <c:idx val="9"/>
          <c:order val="9"/>
          <c:tx>
            <c:strRef>
              <c:f>Averages!$K$59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Averages!$K$60:$K$75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3898907.8333333335</c:v>
                </c:pt>
                <c:pt idx="6">
                  <c:v>3637869.3333333335</c:v>
                </c:pt>
                <c:pt idx="7">
                  <c:v>2913927</c:v>
                </c:pt>
                <c:pt idx="8">
                  <c:v>2928108.5</c:v>
                </c:pt>
                <c:pt idx="9">
                  <c:v>2997526.6666666665</c:v>
                </c:pt>
                <c:pt idx="10">
                  <c:v>3080508</c:v>
                </c:pt>
                <c:pt idx="11">
                  <c:v>3169963.1666666665</c:v>
                </c:pt>
                <c:pt idx="12">
                  <c:v>3175443</c:v>
                </c:pt>
                <c:pt idx="13">
                  <c:v>3274833.6666666665</c:v>
                </c:pt>
                <c:pt idx="14">
                  <c:v>3300265.1666666665</c:v>
                </c:pt>
                <c:pt idx="15">
                  <c:v>3271947.1666666665</c:v>
                </c:pt>
              </c:numCache>
            </c:numRef>
          </c:val>
        </c:ser>
        <c:ser>
          <c:idx val="10"/>
          <c:order val="10"/>
          <c:tx>
            <c:strRef>
              <c:f>Averages!$L$59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Averages!$L$60:$L$75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2805217</c:v>
                </c:pt>
                <c:pt idx="7">
                  <c:v>2543870.3333333335</c:v>
                </c:pt>
                <c:pt idx="8">
                  <c:v>2521824.6666666665</c:v>
                </c:pt>
                <c:pt idx="9">
                  <c:v>2608261.6666666665</c:v>
                </c:pt>
                <c:pt idx="10">
                  <c:v>2626738.1666666665</c:v>
                </c:pt>
                <c:pt idx="11">
                  <c:v>2690811.1666666665</c:v>
                </c:pt>
                <c:pt idx="12">
                  <c:v>2662411.3333333335</c:v>
                </c:pt>
                <c:pt idx="13">
                  <c:v>2766870.3333333335</c:v>
                </c:pt>
                <c:pt idx="14">
                  <c:v>2731515</c:v>
                </c:pt>
                <c:pt idx="15">
                  <c:v>2795585.3333333335</c:v>
                </c:pt>
              </c:numCache>
            </c:numRef>
          </c:val>
        </c:ser>
        <c:ser>
          <c:idx val="11"/>
          <c:order val="11"/>
          <c:tx>
            <c:strRef>
              <c:f>Averages!$M$59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Averages!$M$60:$M$75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2317643.8333333335</c:v>
                </c:pt>
                <c:pt idx="8">
                  <c:v>2254947.5</c:v>
                </c:pt>
                <c:pt idx="9">
                  <c:v>2448236</c:v>
                </c:pt>
                <c:pt idx="10">
                  <c:v>2424134.5</c:v>
                </c:pt>
                <c:pt idx="11">
                  <c:v>2518995.6666666665</c:v>
                </c:pt>
                <c:pt idx="12">
                  <c:v>2534421.1666666665</c:v>
                </c:pt>
                <c:pt idx="13">
                  <c:v>2539631</c:v>
                </c:pt>
                <c:pt idx="14">
                  <c:v>2543253.8333333335</c:v>
                </c:pt>
                <c:pt idx="15">
                  <c:v>2584508.1666666665</c:v>
                </c:pt>
              </c:numCache>
            </c:numRef>
          </c:val>
        </c:ser>
        <c:ser>
          <c:idx val="12"/>
          <c:order val="12"/>
          <c:tx>
            <c:strRef>
              <c:f>Averages!$N$59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Averages!$A$60:$A$75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Averages!$N$60:$N$75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2292813.1666666665</c:v>
                </c:pt>
                <c:pt idx="9">
                  <c:v>2388917.6666666665</c:v>
                </c:pt>
                <c:pt idx="10">
                  <c:v>2481931.5</c:v>
                </c:pt>
                <c:pt idx="11">
                  <c:v>2505293.3333333335</c:v>
                </c:pt>
                <c:pt idx="12">
                  <c:v>2583856</c:v>
                </c:pt>
                <c:pt idx="13">
                  <c:v>2505818.5</c:v>
                </c:pt>
                <c:pt idx="14">
                  <c:v>2571341.1666666665</c:v>
                </c:pt>
                <c:pt idx="15">
                  <c:v>2571458.8333333335</c:v>
                </c:pt>
              </c:numCache>
            </c:numRef>
          </c:val>
        </c:ser>
        <c:bandFmts/>
        <c:axId val="161589120"/>
        <c:axId val="161590656"/>
        <c:axId val="161607680"/>
      </c:surface3DChart>
      <c:catAx>
        <c:axId val="16158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590656"/>
        <c:crosses val="autoZero"/>
        <c:auto val="1"/>
        <c:lblAlgn val="ctr"/>
        <c:lblOffset val="100"/>
        <c:noMultiLvlLbl val="0"/>
      </c:catAx>
      <c:valAx>
        <c:axId val="1615906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589120"/>
        <c:crosses val="autoZero"/>
        <c:crossBetween val="midCat"/>
      </c:valAx>
      <c:serAx>
        <c:axId val="16160768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159065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 - Reader Report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Averages!$B$40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Averages!$B$41:$B$56</c:f>
              <c:numCache>
                <c:formatCode>General</c:formatCode>
                <c:ptCount val="16"/>
                <c:pt idx="0">
                  <c:v>1470882.8333333333</c:v>
                </c:pt>
                <c:pt idx="1">
                  <c:v>1185309.1666666667</c:v>
                </c:pt>
                <c:pt idx="2">
                  <c:v>1519349.8333333333</c:v>
                </c:pt>
                <c:pt idx="3">
                  <c:v>1785303.1666666667</c:v>
                </c:pt>
                <c:pt idx="4">
                  <c:v>1993067</c:v>
                </c:pt>
                <c:pt idx="5">
                  <c:v>1930635.6666666667</c:v>
                </c:pt>
                <c:pt idx="6">
                  <c:v>1707387.5</c:v>
                </c:pt>
                <c:pt idx="7">
                  <c:v>1600140.5</c:v>
                </c:pt>
                <c:pt idx="8">
                  <c:v>1668471.6666666667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Averages!$C$40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Averages!$C$41:$C$56</c:f>
              <c:numCache>
                <c:formatCode>General</c:formatCode>
                <c:ptCount val="16"/>
                <c:pt idx="0">
                  <c:v>2028616.6666666667</c:v>
                </c:pt>
                <c:pt idx="1">
                  <c:v>1585364.5</c:v>
                </c:pt>
                <c:pt idx="2">
                  <c:v>1701161.5</c:v>
                </c:pt>
                <c:pt idx="3">
                  <c:v>2248191.8333333335</c:v>
                </c:pt>
                <c:pt idx="4">
                  <c:v>2668715.5</c:v>
                </c:pt>
                <c:pt idx="5">
                  <c:v>2479432.5</c:v>
                </c:pt>
                <c:pt idx="6">
                  <c:v>2218465.5</c:v>
                </c:pt>
                <c:pt idx="7">
                  <c:v>2004460.5</c:v>
                </c:pt>
                <c:pt idx="8">
                  <c:v>2050679.3333333333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Averages!$D$40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Averages!$D$41:$D$56</c:f>
              <c:numCache>
                <c:formatCode>General</c:formatCode>
                <c:ptCount val="16"/>
                <c:pt idx="0">
                  <c:v>2646260.8333333335</c:v>
                </c:pt>
                <c:pt idx="1">
                  <c:v>1654200.3333333333</c:v>
                </c:pt>
                <c:pt idx="2">
                  <c:v>1753047.1666666667</c:v>
                </c:pt>
                <c:pt idx="3">
                  <c:v>2792473.1666666665</c:v>
                </c:pt>
                <c:pt idx="4">
                  <c:v>3491395.6666666665</c:v>
                </c:pt>
                <c:pt idx="5">
                  <c:v>3317428.5</c:v>
                </c:pt>
                <c:pt idx="6">
                  <c:v>2696713.6666666665</c:v>
                </c:pt>
                <c:pt idx="7">
                  <c:v>2354010.1666666665</c:v>
                </c:pt>
                <c:pt idx="8">
                  <c:v>2456612.5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Averages!$E$40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Averages!$E$41:$E$56</c:f>
              <c:numCache>
                <c:formatCode>General</c:formatCode>
                <c:ptCount val="16"/>
                <c:pt idx="0">
                  <c:v>3591026</c:v>
                </c:pt>
                <c:pt idx="1">
                  <c:v>2134779</c:v>
                </c:pt>
                <c:pt idx="2">
                  <c:v>1903856.6666666667</c:v>
                </c:pt>
                <c:pt idx="3">
                  <c:v>3306714.6666666665</c:v>
                </c:pt>
                <c:pt idx="4">
                  <c:v>4098039.3333333335</c:v>
                </c:pt>
                <c:pt idx="5">
                  <c:v>3744275</c:v>
                </c:pt>
                <c:pt idx="6">
                  <c:v>3094898.5</c:v>
                </c:pt>
                <c:pt idx="7">
                  <c:v>2523903.5</c:v>
                </c:pt>
                <c:pt idx="8">
                  <c:v>2683865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Averages!$F$40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Averages!$F$41:$F$56</c:f>
              <c:numCache>
                <c:formatCode>General</c:formatCode>
                <c:ptCount val="16"/>
                <c:pt idx="0">
                  <c:v>6622481.666666667</c:v>
                </c:pt>
                <c:pt idx="1">
                  <c:v>2389670.8333333335</c:v>
                </c:pt>
                <c:pt idx="2">
                  <c:v>2396354.6666666665</c:v>
                </c:pt>
                <c:pt idx="3">
                  <c:v>3659462.8333333335</c:v>
                </c:pt>
                <c:pt idx="4">
                  <c:v>4340734.833333333</c:v>
                </c:pt>
                <c:pt idx="5">
                  <c:v>3794864.8333333335</c:v>
                </c:pt>
                <c:pt idx="6">
                  <c:v>3024935</c:v>
                </c:pt>
                <c:pt idx="7">
                  <c:v>2637705.1666666665</c:v>
                </c:pt>
                <c:pt idx="8">
                  <c:v>2813115.3333333335</c:v>
                </c:pt>
                <c:pt idx="9">
                  <c:v>2998490.3333333335</c:v>
                </c:pt>
                <c:pt idx="10">
                  <c:v>3175704.5</c:v>
                </c:pt>
                <c:pt idx="11">
                  <c:v>3202518</c:v>
                </c:pt>
                <c:pt idx="12">
                  <c:v>3270869.8333333335</c:v>
                </c:pt>
                <c:pt idx="13">
                  <c:v>3344832.6666666665</c:v>
                </c:pt>
                <c:pt idx="14">
                  <c:v>3401187.8333333335</c:v>
                </c:pt>
                <c:pt idx="15">
                  <c:v>3417619</c:v>
                </c:pt>
              </c:numCache>
            </c:numRef>
          </c:val>
        </c:ser>
        <c:ser>
          <c:idx val="5"/>
          <c:order val="5"/>
          <c:tx>
            <c:strRef>
              <c:f>Averages!$G$40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Averages!$G$41:$G$56</c:f>
              <c:numCache>
                <c:formatCode>General</c:formatCode>
                <c:ptCount val="16"/>
                <c:pt idx="0">
                  <c:v>0</c:v>
                </c:pt>
                <c:pt idx="1">
                  <c:v>7231302.833333333</c:v>
                </c:pt>
                <c:pt idx="2">
                  <c:v>3839708.3333333335</c:v>
                </c:pt>
                <c:pt idx="3">
                  <c:v>3681900.8333333335</c:v>
                </c:pt>
                <c:pt idx="4">
                  <c:v>4623051.166666667</c:v>
                </c:pt>
                <c:pt idx="5">
                  <c:v>4343252.333333333</c:v>
                </c:pt>
                <c:pt idx="6">
                  <c:v>3189540.5</c:v>
                </c:pt>
                <c:pt idx="7">
                  <c:v>2859336.6666666665</c:v>
                </c:pt>
                <c:pt idx="8">
                  <c:v>2907665</c:v>
                </c:pt>
                <c:pt idx="9">
                  <c:v>3042324.3333333335</c:v>
                </c:pt>
                <c:pt idx="10">
                  <c:v>3154734.3333333335</c:v>
                </c:pt>
                <c:pt idx="11">
                  <c:v>3307744.8333333335</c:v>
                </c:pt>
                <c:pt idx="12">
                  <c:v>3370009.5</c:v>
                </c:pt>
                <c:pt idx="13">
                  <c:v>3467255.5</c:v>
                </c:pt>
                <c:pt idx="14">
                  <c:v>3471593.8333333335</c:v>
                </c:pt>
                <c:pt idx="15">
                  <c:v>3534938.8333333335</c:v>
                </c:pt>
              </c:numCache>
            </c:numRef>
          </c:val>
        </c:ser>
        <c:ser>
          <c:idx val="6"/>
          <c:order val="6"/>
          <c:tx>
            <c:strRef>
              <c:f>Averages!$H$40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Averages!$H$41:$H$56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7908438.333333333</c:v>
                </c:pt>
                <c:pt idx="3">
                  <c:v>5327379.833333333</c:v>
                </c:pt>
                <c:pt idx="4">
                  <c:v>4822068.5</c:v>
                </c:pt>
                <c:pt idx="5">
                  <c:v>4394493.833333333</c:v>
                </c:pt>
                <c:pt idx="6">
                  <c:v>3218842.5</c:v>
                </c:pt>
                <c:pt idx="7">
                  <c:v>2869544</c:v>
                </c:pt>
                <c:pt idx="8">
                  <c:v>2992824.5</c:v>
                </c:pt>
                <c:pt idx="9">
                  <c:v>3175144.6666666665</c:v>
                </c:pt>
                <c:pt idx="10">
                  <c:v>3304231.8333333335</c:v>
                </c:pt>
                <c:pt idx="11">
                  <c:v>3392073.8333333335</c:v>
                </c:pt>
                <c:pt idx="12">
                  <c:v>3426739.6666666665</c:v>
                </c:pt>
                <c:pt idx="13">
                  <c:v>3523214.8333333335</c:v>
                </c:pt>
                <c:pt idx="14">
                  <c:v>3568154.8333333335</c:v>
                </c:pt>
                <c:pt idx="15">
                  <c:v>3594406.5</c:v>
                </c:pt>
              </c:numCache>
            </c:numRef>
          </c:val>
        </c:ser>
        <c:ser>
          <c:idx val="7"/>
          <c:order val="7"/>
          <c:tx>
            <c:strRef>
              <c:f>Averages!$I$40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Averages!$I$41:$I$56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7945871.833333333</c:v>
                </c:pt>
                <c:pt idx="4">
                  <c:v>5642955.833333333</c:v>
                </c:pt>
                <c:pt idx="5">
                  <c:v>4581497</c:v>
                </c:pt>
                <c:pt idx="6">
                  <c:v>3404270.1666666665</c:v>
                </c:pt>
                <c:pt idx="7">
                  <c:v>2952317.8333333335</c:v>
                </c:pt>
                <c:pt idx="8">
                  <c:v>3036179</c:v>
                </c:pt>
                <c:pt idx="9">
                  <c:v>3172077</c:v>
                </c:pt>
                <c:pt idx="10">
                  <c:v>3309898</c:v>
                </c:pt>
                <c:pt idx="11">
                  <c:v>3385410.5</c:v>
                </c:pt>
                <c:pt idx="12">
                  <c:v>3491043.1666666665</c:v>
                </c:pt>
                <c:pt idx="13">
                  <c:v>3489990.3333333335</c:v>
                </c:pt>
                <c:pt idx="14">
                  <c:v>3594560.1666666665</c:v>
                </c:pt>
                <c:pt idx="15">
                  <c:v>3644436.1666666665</c:v>
                </c:pt>
              </c:numCache>
            </c:numRef>
          </c:val>
        </c:ser>
        <c:ser>
          <c:idx val="8"/>
          <c:order val="8"/>
          <c:tx>
            <c:strRef>
              <c:f>Averages!$J$40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Averages!$J$41:$J$56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5627751.166666667</c:v>
                </c:pt>
                <c:pt idx="5">
                  <c:v>4395463.5</c:v>
                </c:pt>
                <c:pt idx="6">
                  <c:v>3282807.1666666665</c:v>
                </c:pt>
                <c:pt idx="7">
                  <c:v>2877265.3333333335</c:v>
                </c:pt>
                <c:pt idx="8">
                  <c:v>3014333.3333333335</c:v>
                </c:pt>
                <c:pt idx="9">
                  <c:v>3097418.5</c:v>
                </c:pt>
                <c:pt idx="10">
                  <c:v>3201255.1666666665</c:v>
                </c:pt>
                <c:pt idx="11">
                  <c:v>3172690.8333333335</c:v>
                </c:pt>
                <c:pt idx="12">
                  <c:v>3321149.6666666665</c:v>
                </c:pt>
                <c:pt idx="13">
                  <c:v>3370801.6666666665</c:v>
                </c:pt>
                <c:pt idx="14">
                  <c:v>3391359.5</c:v>
                </c:pt>
                <c:pt idx="15">
                  <c:v>3439102.5</c:v>
                </c:pt>
              </c:numCache>
            </c:numRef>
          </c:val>
        </c:ser>
        <c:ser>
          <c:idx val="9"/>
          <c:order val="9"/>
          <c:tx>
            <c:strRef>
              <c:f>Averages!$K$40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Averages!$K$41:$K$56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3905149.3333333335</c:v>
                </c:pt>
                <c:pt idx="6">
                  <c:v>3178373.5</c:v>
                </c:pt>
                <c:pt idx="7">
                  <c:v>2768989.3333333335</c:v>
                </c:pt>
                <c:pt idx="8">
                  <c:v>2830726.1666666665</c:v>
                </c:pt>
                <c:pt idx="9">
                  <c:v>2916075.8333333335</c:v>
                </c:pt>
                <c:pt idx="10">
                  <c:v>3026120.3333333335</c:v>
                </c:pt>
                <c:pt idx="11">
                  <c:v>3102934.5</c:v>
                </c:pt>
                <c:pt idx="12">
                  <c:v>3127009.6666666665</c:v>
                </c:pt>
                <c:pt idx="13">
                  <c:v>3220257</c:v>
                </c:pt>
                <c:pt idx="14">
                  <c:v>3251450.5</c:v>
                </c:pt>
                <c:pt idx="15">
                  <c:v>3218254.8333333335</c:v>
                </c:pt>
              </c:numCache>
            </c:numRef>
          </c:val>
        </c:ser>
        <c:ser>
          <c:idx val="10"/>
          <c:order val="10"/>
          <c:tx>
            <c:strRef>
              <c:f>Averages!$L$40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Averages!$L$41:$L$56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2585358.5</c:v>
                </c:pt>
                <c:pt idx="7">
                  <c:v>2450981.1666666665</c:v>
                </c:pt>
                <c:pt idx="8">
                  <c:v>2448162.5</c:v>
                </c:pt>
                <c:pt idx="9">
                  <c:v>2558531.8333333335</c:v>
                </c:pt>
                <c:pt idx="10">
                  <c:v>2559836</c:v>
                </c:pt>
                <c:pt idx="11">
                  <c:v>2634422.6666666665</c:v>
                </c:pt>
                <c:pt idx="12">
                  <c:v>2597192.3333333335</c:v>
                </c:pt>
                <c:pt idx="13">
                  <c:v>2712890.5</c:v>
                </c:pt>
                <c:pt idx="14">
                  <c:v>2687173.1666666665</c:v>
                </c:pt>
                <c:pt idx="15">
                  <c:v>2749610.6666666665</c:v>
                </c:pt>
              </c:numCache>
            </c:numRef>
          </c:val>
        </c:ser>
        <c:ser>
          <c:idx val="11"/>
          <c:order val="11"/>
          <c:tx>
            <c:strRef>
              <c:f>Averages!$M$40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Averages!$M$41:$M$56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2334339.8333333335</c:v>
                </c:pt>
                <c:pt idx="8">
                  <c:v>2224658.8333333335</c:v>
                </c:pt>
                <c:pt idx="9">
                  <c:v>2388714</c:v>
                </c:pt>
                <c:pt idx="10">
                  <c:v>2373462</c:v>
                </c:pt>
                <c:pt idx="11">
                  <c:v>2500627.1666666665</c:v>
                </c:pt>
                <c:pt idx="12">
                  <c:v>2490739.8333333335</c:v>
                </c:pt>
                <c:pt idx="13">
                  <c:v>2494696.3333333335</c:v>
                </c:pt>
                <c:pt idx="14">
                  <c:v>2531652.5</c:v>
                </c:pt>
                <c:pt idx="15">
                  <c:v>2540344.6666666665</c:v>
                </c:pt>
              </c:numCache>
            </c:numRef>
          </c:val>
        </c:ser>
        <c:ser>
          <c:idx val="12"/>
          <c:order val="12"/>
          <c:tx>
            <c:strRef>
              <c:f>Averages!$N$40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Averages!$A$41:$A$56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Averages!$N$41:$N$56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2293798.8333333335</c:v>
                </c:pt>
                <c:pt idx="9">
                  <c:v>2349913.5</c:v>
                </c:pt>
                <c:pt idx="10">
                  <c:v>2435442.5</c:v>
                </c:pt>
                <c:pt idx="11">
                  <c:v>2464838.8333333335</c:v>
                </c:pt>
                <c:pt idx="12">
                  <c:v>2542698.1666666665</c:v>
                </c:pt>
                <c:pt idx="13">
                  <c:v>2461883.3333333335</c:v>
                </c:pt>
                <c:pt idx="14">
                  <c:v>2509535.1666666665</c:v>
                </c:pt>
                <c:pt idx="15">
                  <c:v>2514312.1666666665</c:v>
                </c:pt>
              </c:numCache>
            </c:numRef>
          </c:val>
        </c:ser>
        <c:bandFmts/>
        <c:axId val="198758400"/>
        <c:axId val="198759936"/>
        <c:axId val="189708928"/>
      </c:surface3DChart>
      <c:catAx>
        <c:axId val="19875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759936"/>
        <c:crosses val="autoZero"/>
        <c:auto val="1"/>
        <c:lblAlgn val="ctr"/>
        <c:lblOffset val="100"/>
        <c:noMultiLvlLbl val="0"/>
      </c:catAx>
      <c:valAx>
        <c:axId val="19875993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758400"/>
        <c:crosses val="autoZero"/>
        <c:crossBetween val="midCat"/>
      </c:valAx>
      <c:serAx>
        <c:axId val="18970892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75993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</a:t>
            </a:r>
            <a:r>
              <a:rPr lang="en-US" baseline="0"/>
              <a:t> Servers (30GB) - Re-Writer Report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Averages!$B$21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Averages!$B$22:$B$37</c:f>
              <c:numCache>
                <c:formatCode>General</c:formatCode>
                <c:ptCount val="16"/>
                <c:pt idx="0">
                  <c:v>823915.83333333337</c:v>
                </c:pt>
                <c:pt idx="1">
                  <c:v>855136.83333333337</c:v>
                </c:pt>
                <c:pt idx="2">
                  <c:v>840827.16666666663</c:v>
                </c:pt>
                <c:pt idx="3">
                  <c:v>824433</c:v>
                </c:pt>
                <c:pt idx="4">
                  <c:v>844779</c:v>
                </c:pt>
                <c:pt idx="5">
                  <c:v>803657.66666666663</c:v>
                </c:pt>
                <c:pt idx="6">
                  <c:v>760157.33333333337</c:v>
                </c:pt>
                <c:pt idx="7">
                  <c:v>766543.33333333337</c:v>
                </c:pt>
                <c:pt idx="8">
                  <c:v>759140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Averages!$C$21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Averages!$C$22:$C$37</c:f>
              <c:numCache>
                <c:formatCode>General</c:formatCode>
                <c:ptCount val="16"/>
                <c:pt idx="0">
                  <c:v>1046029.1666666666</c:v>
                </c:pt>
                <c:pt idx="1">
                  <c:v>1039381.6666666666</c:v>
                </c:pt>
                <c:pt idx="2">
                  <c:v>1046333.5</c:v>
                </c:pt>
                <c:pt idx="3">
                  <c:v>1073982.8333333333</c:v>
                </c:pt>
                <c:pt idx="4">
                  <c:v>1019753</c:v>
                </c:pt>
                <c:pt idx="5">
                  <c:v>994167.16666666663</c:v>
                </c:pt>
                <c:pt idx="6">
                  <c:v>969714.83333333337</c:v>
                </c:pt>
                <c:pt idx="7">
                  <c:v>947916.83333333337</c:v>
                </c:pt>
                <c:pt idx="8">
                  <c:v>957249.5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Averages!$D$21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Averages!$D$22:$D$37</c:f>
              <c:numCache>
                <c:formatCode>General</c:formatCode>
                <c:ptCount val="16"/>
                <c:pt idx="0">
                  <c:v>1247222</c:v>
                </c:pt>
                <c:pt idx="1">
                  <c:v>1251268.3333333333</c:v>
                </c:pt>
                <c:pt idx="2">
                  <c:v>1279695</c:v>
                </c:pt>
                <c:pt idx="3">
                  <c:v>1220017.6666666667</c:v>
                </c:pt>
                <c:pt idx="4">
                  <c:v>1248682.3333333333</c:v>
                </c:pt>
                <c:pt idx="5">
                  <c:v>1132008.6666666667</c:v>
                </c:pt>
                <c:pt idx="6">
                  <c:v>1137245.6666666667</c:v>
                </c:pt>
                <c:pt idx="7">
                  <c:v>1072534.1666666667</c:v>
                </c:pt>
                <c:pt idx="8">
                  <c:v>1115763.3333333333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Averages!$E$21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Averages!$E$22:$E$37</c:f>
              <c:numCache>
                <c:formatCode>General</c:formatCode>
                <c:ptCount val="16"/>
                <c:pt idx="0">
                  <c:v>1292227.1666666667</c:v>
                </c:pt>
                <c:pt idx="1">
                  <c:v>1411848.5</c:v>
                </c:pt>
                <c:pt idx="2">
                  <c:v>1389626.8333333333</c:v>
                </c:pt>
                <c:pt idx="3">
                  <c:v>1371817</c:v>
                </c:pt>
                <c:pt idx="4">
                  <c:v>1344259.6666666667</c:v>
                </c:pt>
                <c:pt idx="5">
                  <c:v>1242727.6666666667</c:v>
                </c:pt>
                <c:pt idx="6">
                  <c:v>1221268.6666666667</c:v>
                </c:pt>
                <c:pt idx="7">
                  <c:v>1152586.8333333333</c:v>
                </c:pt>
                <c:pt idx="8">
                  <c:v>1198682.3333333333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Averages!$F$21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Averages!$F$22:$F$37</c:f>
              <c:numCache>
                <c:formatCode>General</c:formatCode>
                <c:ptCount val="16"/>
                <c:pt idx="0">
                  <c:v>1393265.6666666667</c:v>
                </c:pt>
                <c:pt idx="1">
                  <c:v>1405715.1666666667</c:v>
                </c:pt>
                <c:pt idx="2">
                  <c:v>1450002</c:v>
                </c:pt>
                <c:pt idx="3">
                  <c:v>1456247.1666666667</c:v>
                </c:pt>
                <c:pt idx="4">
                  <c:v>1448232.3333333333</c:v>
                </c:pt>
                <c:pt idx="5">
                  <c:v>1307359.5</c:v>
                </c:pt>
                <c:pt idx="6">
                  <c:v>1254921.3333333333</c:v>
                </c:pt>
                <c:pt idx="7">
                  <c:v>1185226.6666666667</c:v>
                </c:pt>
                <c:pt idx="8">
                  <c:v>1268460</c:v>
                </c:pt>
                <c:pt idx="9">
                  <c:v>1315921.3333333333</c:v>
                </c:pt>
                <c:pt idx="10">
                  <c:v>1333114.6666666667</c:v>
                </c:pt>
                <c:pt idx="11">
                  <c:v>1358391.6666666667</c:v>
                </c:pt>
                <c:pt idx="12">
                  <c:v>1383513.6666666667</c:v>
                </c:pt>
                <c:pt idx="13">
                  <c:v>1395804</c:v>
                </c:pt>
                <c:pt idx="14">
                  <c:v>1408761.8333333333</c:v>
                </c:pt>
                <c:pt idx="15">
                  <c:v>1409625.8333333333</c:v>
                </c:pt>
              </c:numCache>
            </c:numRef>
          </c:val>
        </c:ser>
        <c:ser>
          <c:idx val="5"/>
          <c:order val="5"/>
          <c:tx>
            <c:strRef>
              <c:f>Averages!$G$21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Averages!$G$22:$G$37</c:f>
              <c:numCache>
                <c:formatCode>General</c:formatCode>
                <c:ptCount val="16"/>
                <c:pt idx="0">
                  <c:v>0</c:v>
                </c:pt>
                <c:pt idx="1">
                  <c:v>1505884.3333333333</c:v>
                </c:pt>
                <c:pt idx="2">
                  <c:v>1517208.1666666667</c:v>
                </c:pt>
                <c:pt idx="3">
                  <c:v>1486349</c:v>
                </c:pt>
                <c:pt idx="4">
                  <c:v>1396124.5</c:v>
                </c:pt>
                <c:pt idx="5">
                  <c:v>1363049</c:v>
                </c:pt>
                <c:pt idx="6">
                  <c:v>1333927.6666666667</c:v>
                </c:pt>
                <c:pt idx="7">
                  <c:v>1237046</c:v>
                </c:pt>
                <c:pt idx="8">
                  <c:v>1289538.6666666667</c:v>
                </c:pt>
                <c:pt idx="9">
                  <c:v>1351205.1666666667</c:v>
                </c:pt>
                <c:pt idx="10">
                  <c:v>1364853.6666666667</c:v>
                </c:pt>
                <c:pt idx="11">
                  <c:v>1400489.5</c:v>
                </c:pt>
                <c:pt idx="12">
                  <c:v>1413422.6666666667</c:v>
                </c:pt>
                <c:pt idx="13">
                  <c:v>1437159.8333333333</c:v>
                </c:pt>
                <c:pt idx="14">
                  <c:v>1436360.6666666667</c:v>
                </c:pt>
                <c:pt idx="15">
                  <c:v>1446928.8333333333</c:v>
                </c:pt>
              </c:numCache>
            </c:numRef>
          </c:val>
        </c:ser>
        <c:ser>
          <c:idx val="6"/>
          <c:order val="6"/>
          <c:tx>
            <c:strRef>
              <c:f>Averages!$H$21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Averages!$H$22:$H$37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1504638.8333333333</c:v>
                </c:pt>
                <c:pt idx="3">
                  <c:v>1515903.3333333333</c:v>
                </c:pt>
                <c:pt idx="4">
                  <c:v>1433283.6666666667</c:v>
                </c:pt>
                <c:pt idx="5">
                  <c:v>1355735.5</c:v>
                </c:pt>
                <c:pt idx="6">
                  <c:v>1324906.1666666667</c:v>
                </c:pt>
                <c:pt idx="7">
                  <c:v>1257570.5</c:v>
                </c:pt>
                <c:pt idx="8">
                  <c:v>1318632</c:v>
                </c:pt>
                <c:pt idx="9">
                  <c:v>1380466.6666666667</c:v>
                </c:pt>
                <c:pt idx="10">
                  <c:v>1387335</c:v>
                </c:pt>
                <c:pt idx="11">
                  <c:v>1413131</c:v>
                </c:pt>
                <c:pt idx="12">
                  <c:v>1429007</c:v>
                </c:pt>
                <c:pt idx="13">
                  <c:v>1457211</c:v>
                </c:pt>
                <c:pt idx="14">
                  <c:v>1480360.5</c:v>
                </c:pt>
                <c:pt idx="15">
                  <c:v>1473576.8333333333</c:v>
                </c:pt>
              </c:numCache>
            </c:numRef>
          </c:val>
        </c:ser>
        <c:ser>
          <c:idx val="7"/>
          <c:order val="7"/>
          <c:tx>
            <c:strRef>
              <c:f>Averages!$I$21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Averages!$I$22:$I$37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1483887.5</c:v>
                </c:pt>
                <c:pt idx="4">
                  <c:v>1440903.3333333333</c:v>
                </c:pt>
                <c:pt idx="5">
                  <c:v>1371819</c:v>
                </c:pt>
                <c:pt idx="6">
                  <c:v>1310449</c:v>
                </c:pt>
                <c:pt idx="7">
                  <c:v>1247358.6666666667</c:v>
                </c:pt>
                <c:pt idx="8">
                  <c:v>1329754.3333333333</c:v>
                </c:pt>
                <c:pt idx="9">
                  <c:v>1399170.6666666667</c:v>
                </c:pt>
                <c:pt idx="10">
                  <c:v>1413984.6666666667</c:v>
                </c:pt>
                <c:pt idx="11">
                  <c:v>1427854.8333333333</c:v>
                </c:pt>
                <c:pt idx="12">
                  <c:v>1439473</c:v>
                </c:pt>
                <c:pt idx="13">
                  <c:v>1446765.3333333333</c:v>
                </c:pt>
                <c:pt idx="14">
                  <c:v>1480212.5</c:v>
                </c:pt>
                <c:pt idx="15">
                  <c:v>1488076</c:v>
                </c:pt>
              </c:numCache>
            </c:numRef>
          </c:val>
        </c:ser>
        <c:ser>
          <c:idx val="8"/>
          <c:order val="8"/>
          <c:tx>
            <c:strRef>
              <c:f>Averages!$J$21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Averages!$J$22:$J$37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1411299.3333333333</c:v>
                </c:pt>
                <c:pt idx="5">
                  <c:v>1333231.6666666667</c:v>
                </c:pt>
                <c:pt idx="6">
                  <c:v>1312847.5</c:v>
                </c:pt>
                <c:pt idx="7">
                  <c:v>1226868.3333333333</c:v>
                </c:pt>
                <c:pt idx="8">
                  <c:v>1292619.1666666667</c:v>
                </c:pt>
                <c:pt idx="9">
                  <c:v>1334680.8333333333</c:v>
                </c:pt>
                <c:pt idx="10">
                  <c:v>1372282</c:v>
                </c:pt>
                <c:pt idx="11">
                  <c:v>1385245.8333333333</c:v>
                </c:pt>
                <c:pt idx="12">
                  <c:v>1401580.8333333333</c:v>
                </c:pt>
                <c:pt idx="13">
                  <c:v>1417650.3333333333</c:v>
                </c:pt>
                <c:pt idx="14">
                  <c:v>1431359.5</c:v>
                </c:pt>
                <c:pt idx="15">
                  <c:v>1439424.3333333333</c:v>
                </c:pt>
              </c:numCache>
            </c:numRef>
          </c:val>
        </c:ser>
        <c:ser>
          <c:idx val="9"/>
          <c:order val="9"/>
          <c:tx>
            <c:strRef>
              <c:f>Averages!$K$21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Averages!$K$22:$K$37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1252612.6666666667</c:v>
                </c:pt>
                <c:pt idx="6">
                  <c:v>1242422.6666666667</c:v>
                </c:pt>
                <c:pt idx="7">
                  <c:v>1203051.8333333333</c:v>
                </c:pt>
                <c:pt idx="8">
                  <c:v>1268057.3333333333</c:v>
                </c:pt>
                <c:pt idx="9">
                  <c:v>1304554.1666666667</c:v>
                </c:pt>
                <c:pt idx="10">
                  <c:v>1347708.6666666667</c:v>
                </c:pt>
                <c:pt idx="11">
                  <c:v>1355290.1666666667</c:v>
                </c:pt>
                <c:pt idx="12">
                  <c:v>1371932</c:v>
                </c:pt>
                <c:pt idx="13">
                  <c:v>1391680.1666666667</c:v>
                </c:pt>
                <c:pt idx="14">
                  <c:v>1407579</c:v>
                </c:pt>
                <c:pt idx="15">
                  <c:v>1388239.1666666667</c:v>
                </c:pt>
              </c:numCache>
            </c:numRef>
          </c:val>
        </c:ser>
        <c:ser>
          <c:idx val="10"/>
          <c:order val="10"/>
          <c:tx>
            <c:strRef>
              <c:f>Averages!$L$21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Averages!$L$22:$L$37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1184208.1666666667</c:v>
                </c:pt>
                <c:pt idx="7">
                  <c:v>1127681.1666666667</c:v>
                </c:pt>
                <c:pt idx="8">
                  <c:v>1197982.5</c:v>
                </c:pt>
                <c:pt idx="9">
                  <c:v>1208359.8333333333</c:v>
                </c:pt>
                <c:pt idx="10">
                  <c:v>1233229.8333333333</c:v>
                </c:pt>
                <c:pt idx="11">
                  <c:v>1266361.1666666667</c:v>
                </c:pt>
                <c:pt idx="12">
                  <c:v>1270175.5</c:v>
                </c:pt>
                <c:pt idx="13">
                  <c:v>1282865</c:v>
                </c:pt>
                <c:pt idx="14">
                  <c:v>1276232.3333333333</c:v>
                </c:pt>
                <c:pt idx="15">
                  <c:v>1301091.1666666667</c:v>
                </c:pt>
              </c:numCache>
            </c:numRef>
          </c:val>
        </c:ser>
        <c:ser>
          <c:idx val="11"/>
          <c:order val="11"/>
          <c:tx>
            <c:strRef>
              <c:f>Averages!$M$21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Averages!$M$22:$M$37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1119471</c:v>
                </c:pt>
                <c:pt idx="8">
                  <c:v>1151968.1666666667</c:v>
                </c:pt>
                <c:pt idx="9">
                  <c:v>1184757.5</c:v>
                </c:pt>
                <c:pt idx="10">
                  <c:v>1239015</c:v>
                </c:pt>
                <c:pt idx="11">
                  <c:v>1238385.6666666667</c:v>
                </c:pt>
                <c:pt idx="12">
                  <c:v>1257225.8333333333</c:v>
                </c:pt>
                <c:pt idx="13">
                  <c:v>1258413.5</c:v>
                </c:pt>
                <c:pt idx="14">
                  <c:v>1272245</c:v>
                </c:pt>
                <c:pt idx="15">
                  <c:v>1275580.6666666667</c:v>
                </c:pt>
              </c:numCache>
            </c:numRef>
          </c:val>
        </c:ser>
        <c:ser>
          <c:idx val="12"/>
          <c:order val="12"/>
          <c:tx>
            <c:strRef>
              <c:f>Averages!$N$21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Averages!$A$22:$A$37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Averages!$N$22:$N$37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1163507</c:v>
                </c:pt>
                <c:pt idx="9">
                  <c:v>1165052.8333333333</c:v>
                </c:pt>
                <c:pt idx="10">
                  <c:v>1224264.6666666667</c:v>
                </c:pt>
                <c:pt idx="11">
                  <c:v>1232398.1666666667</c:v>
                </c:pt>
                <c:pt idx="12">
                  <c:v>1285118.3333333333</c:v>
                </c:pt>
                <c:pt idx="13">
                  <c:v>1237641.8333333333</c:v>
                </c:pt>
                <c:pt idx="14">
                  <c:v>1269956.8333333333</c:v>
                </c:pt>
                <c:pt idx="15">
                  <c:v>1270769.6666666667</c:v>
                </c:pt>
              </c:numCache>
            </c:numRef>
          </c:val>
        </c:ser>
        <c:bandFmts/>
        <c:axId val="72992640"/>
        <c:axId val="72994176"/>
        <c:axId val="86065600"/>
      </c:surface3DChart>
      <c:catAx>
        <c:axId val="7299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994176"/>
        <c:crosses val="autoZero"/>
        <c:auto val="1"/>
        <c:lblAlgn val="ctr"/>
        <c:lblOffset val="100"/>
        <c:noMultiLvlLbl val="0"/>
      </c:catAx>
      <c:valAx>
        <c:axId val="729941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992640"/>
        <c:crosses val="autoZero"/>
        <c:crossBetween val="midCat"/>
      </c:valAx>
      <c:serAx>
        <c:axId val="860656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299417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Cloud Servers (30GB)</a:t>
            </a:r>
            <a:r>
              <a:rPr lang="en-US" baseline="0"/>
              <a:t> - Writer Report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Averages!$B$2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Averages!$B$3:$B$18</c:f>
              <c:numCache>
                <c:formatCode>General</c:formatCode>
                <c:ptCount val="16"/>
                <c:pt idx="0">
                  <c:v>279172.33333333331</c:v>
                </c:pt>
                <c:pt idx="1">
                  <c:v>333851.83333333331</c:v>
                </c:pt>
                <c:pt idx="2">
                  <c:v>354965.16666666669</c:v>
                </c:pt>
                <c:pt idx="3">
                  <c:v>367650.83333333331</c:v>
                </c:pt>
                <c:pt idx="4">
                  <c:v>372309.33333333331</c:v>
                </c:pt>
                <c:pt idx="5">
                  <c:v>375113.5</c:v>
                </c:pt>
                <c:pt idx="6">
                  <c:v>373791.33333333331</c:v>
                </c:pt>
                <c:pt idx="7">
                  <c:v>379200</c:v>
                </c:pt>
                <c:pt idx="8">
                  <c:v>377532.33333333331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Averages!$C$2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Averages!$C$3:$C$18</c:f>
              <c:numCache>
                <c:formatCode>General</c:formatCode>
                <c:ptCount val="16"/>
                <c:pt idx="0">
                  <c:v>347446.83333333331</c:v>
                </c:pt>
                <c:pt idx="1">
                  <c:v>378816</c:v>
                </c:pt>
                <c:pt idx="2">
                  <c:v>403070.83333333331</c:v>
                </c:pt>
                <c:pt idx="3">
                  <c:v>415200.83333333331</c:v>
                </c:pt>
                <c:pt idx="4">
                  <c:v>422603.5</c:v>
                </c:pt>
                <c:pt idx="5">
                  <c:v>424389.5</c:v>
                </c:pt>
                <c:pt idx="6">
                  <c:v>434996</c:v>
                </c:pt>
                <c:pt idx="7">
                  <c:v>431445.16666666669</c:v>
                </c:pt>
                <c:pt idx="8">
                  <c:v>436667.16666666669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Averages!$D$2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Averages!$D$3:$D$18</c:f>
              <c:numCache>
                <c:formatCode>General</c:formatCode>
                <c:ptCount val="16"/>
                <c:pt idx="0">
                  <c:v>377671.66666666669</c:v>
                </c:pt>
                <c:pt idx="1">
                  <c:v>408787.66666666669</c:v>
                </c:pt>
                <c:pt idx="2">
                  <c:v>429938.33333333331</c:v>
                </c:pt>
                <c:pt idx="3">
                  <c:v>453215.5</c:v>
                </c:pt>
                <c:pt idx="4">
                  <c:v>466053.66666666669</c:v>
                </c:pt>
                <c:pt idx="5">
                  <c:v>470082</c:v>
                </c:pt>
                <c:pt idx="6">
                  <c:v>471770.83333333331</c:v>
                </c:pt>
                <c:pt idx="7">
                  <c:v>473702</c:v>
                </c:pt>
                <c:pt idx="8">
                  <c:v>480004.5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Averages!$E$2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Averages!$E$3:$E$18</c:f>
              <c:numCache>
                <c:formatCode>General</c:formatCode>
                <c:ptCount val="16"/>
                <c:pt idx="0">
                  <c:v>378046</c:v>
                </c:pt>
                <c:pt idx="1">
                  <c:v>425972.33333333331</c:v>
                </c:pt>
                <c:pt idx="2">
                  <c:v>457137.33333333331</c:v>
                </c:pt>
                <c:pt idx="3">
                  <c:v>465383.5</c:v>
                </c:pt>
                <c:pt idx="4">
                  <c:v>478876.16666666669</c:v>
                </c:pt>
                <c:pt idx="5">
                  <c:v>491451.16666666669</c:v>
                </c:pt>
                <c:pt idx="6">
                  <c:v>492600.66666666669</c:v>
                </c:pt>
                <c:pt idx="7">
                  <c:v>490263.16666666669</c:v>
                </c:pt>
                <c:pt idx="8">
                  <c:v>501383.83333333331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Averages!$F$2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Averages!$F$3:$F$18</c:f>
              <c:numCache>
                <c:formatCode>General</c:formatCode>
                <c:ptCount val="16"/>
                <c:pt idx="0">
                  <c:v>398480.5</c:v>
                </c:pt>
                <c:pt idx="1">
                  <c:v>427589.83333333331</c:v>
                </c:pt>
                <c:pt idx="2">
                  <c:v>467403.66666666669</c:v>
                </c:pt>
                <c:pt idx="3">
                  <c:v>486403.66666666669</c:v>
                </c:pt>
                <c:pt idx="4">
                  <c:v>497856.83333333331</c:v>
                </c:pt>
                <c:pt idx="5">
                  <c:v>503532.66666666669</c:v>
                </c:pt>
                <c:pt idx="6">
                  <c:v>501689.83333333331</c:v>
                </c:pt>
                <c:pt idx="7">
                  <c:v>507797.33333333331</c:v>
                </c:pt>
                <c:pt idx="8">
                  <c:v>513121</c:v>
                </c:pt>
                <c:pt idx="9">
                  <c:v>521478.83333333331</c:v>
                </c:pt>
                <c:pt idx="10">
                  <c:v>520076</c:v>
                </c:pt>
                <c:pt idx="11">
                  <c:v>525658.5</c:v>
                </c:pt>
                <c:pt idx="12">
                  <c:v>522727</c:v>
                </c:pt>
                <c:pt idx="13">
                  <c:v>521813</c:v>
                </c:pt>
                <c:pt idx="14">
                  <c:v>523780.16666666669</c:v>
                </c:pt>
                <c:pt idx="15">
                  <c:v>523191</c:v>
                </c:pt>
              </c:numCache>
            </c:numRef>
          </c:val>
        </c:ser>
        <c:ser>
          <c:idx val="5"/>
          <c:order val="5"/>
          <c:tx>
            <c:strRef>
              <c:f>Averages!$G$2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Averages!$G$3:$G$18</c:f>
              <c:numCache>
                <c:formatCode>General</c:formatCode>
                <c:ptCount val="16"/>
                <c:pt idx="0">
                  <c:v>0</c:v>
                </c:pt>
                <c:pt idx="1">
                  <c:v>440216</c:v>
                </c:pt>
                <c:pt idx="2">
                  <c:v>472880.5</c:v>
                </c:pt>
                <c:pt idx="3">
                  <c:v>489377.66666666669</c:v>
                </c:pt>
                <c:pt idx="4">
                  <c:v>500776.5</c:v>
                </c:pt>
                <c:pt idx="5">
                  <c:v>510740.5</c:v>
                </c:pt>
                <c:pt idx="6">
                  <c:v>517845</c:v>
                </c:pt>
                <c:pt idx="7">
                  <c:v>514051.83333333331</c:v>
                </c:pt>
                <c:pt idx="8">
                  <c:v>522351.83333333331</c:v>
                </c:pt>
                <c:pt idx="9">
                  <c:v>525644.33333333337</c:v>
                </c:pt>
                <c:pt idx="10">
                  <c:v>527240.5</c:v>
                </c:pt>
                <c:pt idx="11">
                  <c:v>533914.5</c:v>
                </c:pt>
                <c:pt idx="12">
                  <c:v>530266.33333333337</c:v>
                </c:pt>
                <c:pt idx="13">
                  <c:v>532381.33333333337</c:v>
                </c:pt>
                <c:pt idx="14">
                  <c:v>533291.16666666663</c:v>
                </c:pt>
                <c:pt idx="15">
                  <c:v>534104.83333333337</c:v>
                </c:pt>
              </c:numCache>
            </c:numRef>
          </c:val>
        </c:ser>
        <c:ser>
          <c:idx val="6"/>
          <c:order val="6"/>
          <c:tx>
            <c:strRef>
              <c:f>Averages!$H$2</c:f>
              <c:strCache>
                <c:ptCount val="1"/>
                <c:pt idx="0">
                  <c:v>256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474367.66666666669</c:v>
                </c:pt>
                <c:pt idx="3">
                  <c:v>500674.83333333331</c:v>
                </c:pt>
                <c:pt idx="4">
                  <c:v>507890.16666666669</c:v>
                </c:pt>
                <c:pt idx="5">
                  <c:v>502982</c:v>
                </c:pt>
                <c:pt idx="6">
                  <c:v>521663.16666666669</c:v>
                </c:pt>
                <c:pt idx="7">
                  <c:v>521057.5</c:v>
                </c:pt>
                <c:pt idx="8">
                  <c:v>526076.33333333337</c:v>
                </c:pt>
                <c:pt idx="9">
                  <c:v>529408.16666666663</c:v>
                </c:pt>
                <c:pt idx="10">
                  <c:v>526954</c:v>
                </c:pt>
                <c:pt idx="11">
                  <c:v>534795.83333333337</c:v>
                </c:pt>
                <c:pt idx="12">
                  <c:v>537659.33333333337</c:v>
                </c:pt>
                <c:pt idx="13">
                  <c:v>539439.5</c:v>
                </c:pt>
                <c:pt idx="14">
                  <c:v>538833.33333333337</c:v>
                </c:pt>
                <c:pt idx="15">
                  <c:v>539345.66666666663</c:v>
                </c:pt>
              </c:numCache>
            </c:numRef>
          </c:val>
        </c:ser>
        <c:ser>
          <c:idx val="7"/>
          <c:order val="7"/>
          <c:tx>
            <c:strRef>
              <c:f>Averages!$I$2</c:f>
              <c:strCache>
                <c:ptCount val="1"/>
                <c:pt idx="0">
                  <c:v>512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499587.5</c:v>
                </c:pt>
                <c:pt idx="4">
                  <c:v>504235.66666666669</c:v>
                </c:pt>
                <c:pt idx="5">
                  <c:v>505977.33333333331</c:v>
                </c:pt>
                <c:pt idx="6">
                  <c:v>522765.66666666669</c:v>
                </c:pt>
                <c:pt idx="7">
                  <c:v>520224.66666666669</c:v>
                </c:pt>
                <c:pt idx="8">
                  <c:v>525966.66666666663</c:v>
                </c:pt>
                <c:pt idx="9">
                  <c:v>531399.83333333337</c:v>
                </c:pt>
                <c:pt idx="10">
                  <c:v>534600.5</c:v>
                </c:pt>
                <c:pt idx="11">
                  <c:v>540242.83333333337</c:v>
                </c:pt>
                <c:pt idx="12">
                  <c:v>537343.83333333337</c:v>
                </c:pt>
                <c:pt idx="13">
                  <c:v>536031.83333333337</c:v>
                </c:pt>
                <c:pt idx="14">
                  <c:v>541449.83333333337</c:v>
                </c:pt>
                <c:pt idx="15">
                  <c:v>538307.16666666663</c:v>
                </c:pt>
              </c:numCache>
            </c:numRef>
          </c:val>
        </c:ser>
        <c:ser>
          <c:idx val="8"/>
          <c:order val="8"/>
          <c:tx>
            <c:strRef>
              <c:f>Averages!$J$2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Averages!$J$3:$J$18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507511.5</c:v>
                </c:pt>
                <c:pt idx="5">
                  <c:v>511268.16666666669</c:v>
                </c:pt>
                <c:pt idx="6">
                  <c:v>518742.33333333331</c:v>
                </c:pt>
                <c:pt idx="7">
                  <c:v>513248.5</c:v>
                </c:pt>
                <c:pt idx="8">
                  <c:v>519500.66666666669</c:v>
                </c:pt>
                <c:pt idx="9">
                  <c:v>524850.83333333337</c:v>
                </c:pt>
                <c:pt idx="10">
                  <c:v>529327</c:v>
                </c:pt>
                <c:pt idx="11">
                  <c:v>529498.16666666663</c:v>
                </c:pt>
                <c:pt idx="12">
                  <c:v>528484.16666666663</c:v>
                </c:pt>
                <c:pt idx="13">
                  <c:v>530208.33333333337</c:v>
                </c:pt>
                <c:pt idx="14">
                  <c:v>528458</c:v>
                </c:pt>
                <c:pt idx="15">
                  <c:v>532938</c:v>
                </c:pt>
              </c:numCache>
            </c:numRef>
          </c:val>
        </c:ser>
        <c:ser>
          <c:idx val="9"/>
          <c:order val="9"/>
          <c:tx>
            <c:strRef>
              <c:f>Averages!$K$2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506647.16666666669</c:v>
                </c:pt>
                <c:pt idx="6">
                  <c:v>507778.83333333331</c:v>
                </c:pt>
                <c:pt idx="7">
                  <c:v>509997.33333333331</c:v>
                </c:pt>
                <c:pt idx="8">
                  <c:v>514949.16666666669</c:v>
                </c:pt>
                <c:pt idx="9">
                  <c:v>517819.16666666669</c:v>
                </c:pt>
                <c:pt idx="10">
                  <c:v>524881.66666666663</c:v>
                </c:pt>
                <c:pt idx="11">
                  <c:v>523108.16666666669</c:v>
                </c:pt>
                <c:pt idx="12">
                  <c:v>524881.33333333337</c:v>
                </c:pt>
                <c:pt idx="13">
                  <c:v>527517.83333333337</c:v>
                </c:pt>
                <c:pt idx="14">
                  <c:v>526655.66666666663</c:v>
                </c:pt>
                <c:pt idx="15">
                  <c:v>525632.16666666663</c:v>
                </c:pt>
              </c:numCache>
            </c:numRef>
          </c:val>
        </c:ser>
        <c:ser>
          <c:idx val="10"/>
          <c:order val="10"/>
          <c:tx>
            <c:strRef>
              <c:f>Averages!$L$2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503841</c:v>
                </c:pt>
                <c:pt idx="7">
                  <c:v>493563.5</c:v>
                </c:pt>
                <c:pt idx="8">
                  <c:v>504431.16666666669</c:v>
                </c:pt>
                <c:pt idx="9">
                  <c:v>505197.66666666669</c:v>
                </c:pt>
                <c:pt idx="10">
                  <c:v>508287.33333333331</c:v>
                </c:pt>
                <c:pt idx="11">
                  <c:v>509944.16666666669</c:v>
                </c:pt>
                <c:pt idx="12">
                  <c:v>504581.16666666669</c:v>
                </c:pt>
                <c:pt idx="13">
                  <c:v>510332.16666666669</c:v>
                </c:pt>
                <c:pt idx="14">
                  <c:v>510380.66666666669</c:v>
                </c:pt>
                <c:pt idx="15">
                  <c:v>511470.16666666669</c:v>
                </c:pt>
              </c:numCache>
            </c:numRef>
          </c:val>
        </c:ser>
        <c:ser>
          <c:idx val="11"/>
          <c:order val="11"/>
          <c:tx>
            <c:strRef>
              <c:f>Averages!$M$2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Averages!$M$3:$M$18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494471.83333333331</c:v>
                </c:pt>
                <c:pt idx="8">
                  <c:v>497363.83333333331</c:v>
                </c:pt>
                <c:pt idx="9">
                  <c:v>501413.83333333331</c:v>
                </c:pt>
                <c:pt idx="10">
                  <c:v>507424.83333333331</c:v>
                </c:pt>
                <c:pt idx="11">
                  <c:v>506417.33333333331</c:v>
                </c:pt>
                <c:pt idx="12">
                  <c:v>509840.5</c:v>
                </c:pt>
                <c:pt idx="13">
                  <c:v>507360</c:v>
                </c:pt>
                <c:pt idx="14">
                  <c:v>505039.83333333331</c:v>
                </c:pt>
                <c:pt idx="15">
                  <c:v>508828.33333333331</c:v>
                </c:pt>
              </c:numCache>
            </c:numRef>
          </c:val>
        </c:ser>
        <c:ser>
          <c:idx val="12"/>
          <c:order val="12"/>
          <c:tx>
            <c:strRef>
              <c:f>Averages!$N$2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Averages!$A$3:$A$18</c:f>
              <c:numCache>
                <c:formatCode>General</c:formatCode>
                <c:ptCount val="1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</c:numCache>
            </c:numRef>
          </c:cat>
          <c:val>
            <c:numRef>
              <c:f>Averages!$N$3:$N$18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497883.5</c:v>
                </c:pt>
                <c:pt idx="9">
                  <c:v>493699.33333333331</c:v>
                </c:pt>
                <c:pt idx="10">
                  <c:v>506926</c:v>
                </c:pt>
                <c:pt idx="11">
                  <c:v>506173.83333333331</c:v>
                </c:pt>
                <c:pt idx="12">
                  <c:v>513132.66666666669</c:v>
                </c:pt>
                <c:pt idx="13">
                  <c:v>505228.83333333331</c:v>
                </c:pt>
                <c:pt idx="14">
                  <c:v>510131.16666666669</c:v>
                </c:pt>
                <c:pt idx="15">
                  <c:v>506210.83333333331</c:v>
                </c:pt>
              </c:numCache>
            </c:numRef>
          </c:val>
        </c:ser>
        <c:bandFmts/>
        <c:axId val="104515840"/>
        <c:axId val="199745536"/>
        <c:axId val="104506688"/>
      </c:surface3DChart>
      <c:catAx>
        <c:axId val="10451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 File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745536"/>
        <c:crosses val="autoZero"/>
        <c:auto val="1"/>
        <c:lblAlgn val="ctr"/>
        <c:lblOffset val="100"/>
        <c:noMultiLvlLbl val="0"/>
      </c:catAx>
      <c:valAx>
        <c:axId val="19974553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515840"/>
        <c:crosses val="autoZero"/>
        <c:crossBetween val="midCat"/>
      </c:valAx>
      <c:serAx>
        <c:axId val="10450668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 Record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974553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topLeftCell="A73" workbookViewId="0">
      <selection activeCell="A97" sqref="A97:N113"/>
    </sheetView>
  </sheetViews>
  <sheetFormatPr defaultRowHeight="15" x14ac:dyDescent="0.25"/>
  <sheetData>
    <row r="1" spans="1:14" x14ac:dyDescent="0.25">
      <c r="A1" t="s">
        <v>12</v>
      </c>
    </row>
    <row r="2" spans="1:14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>
        <v>512</v>
      </c>
      <c r="J2">
        <v>1024</v>
      </c>
      <c r="K2">
        <v>2048</v>
      </c>
      <c r="L2">
        <v>4096</v>
      </c>
      <c r="M2">
        <v>8192</v>
      </c>
      <c r="N2">
        <v>16384</v>
      </c>
    </row>
    <row r="3" spans="1:14" x14ac:dyDescent="0.25">
      <c r="A3">
        <v>64</v>
      </c>
      <c r="B3">
        <f>AVERAGEA('run1'!B3,'run2'!B3,'run3'!B3,'run4'!B3,'run5'!B3,'run6'!B3)</f>
        <v>279172.33333333331</v>
      </c>
      <c r="C3">
        <f>AVERAGEA('run1'!C3,'run2'!C3,'run3'!C3,'run4'!C3,'run5'!C3,'run6'!C3)</f>
        <v>347446.83333333331</v>
      </c>
      <c r="D3">
        <f>AVERAGEA('run1'!D3,'run2'!D3,'run3'!D3,'run4'!D3,'run5'!D3,'run6'!D3)</f>
        <v>377671.66666666669</v>
      </c>
      <c r="E3">
        <f>AVERAGEA('run1'!E3,'run2'!E3,'run3'!E3,'run4'!E3,'run5'!E3,'run6'!E3)</f>
        <v>378046</v>
      </c>
      <c r="F3">
        <f>AVERAGEA('run1'!F3,'run2'!F3,'run3'!F3,'run4'!F3,'run5'!F3,'run6'!F3)</f>
        <v>398480.5</v>
      </c>
      <c r="G3" t="e">
        <f>AVERAGEA('run1'!G3,'run2'!G3,'run3'!G3,'run4'!G3,'run5'!G3,'run6'!G3)</f>
        <v>#DIV/0!</v>
      </c>
      <c r="H3" t="e">
        <f>AVERAGEA('run1'!H3,'run2'!H3,'run3'!H3,'run4'!H3,'run5'!H3,'run6'!H3)</f>
        <v>#DIV/0!</v>
      </c>
      <c r="I3" t="e">
        <f>AVERAGEA('run1'!I3,'run2'!I3,'run3'!I3,'run4'!I3,'run5'!I3,'run6'!I3)</f>
        <v>#DIV/0!</v>
      </c>
      <c r="J3" t="e">
        <f>AVERAGEA('run1'!J3,'run2'!J3,'run3'!J3,'run4'!J3,'run5'!J3,'run6'!J3)</f>
        <v>#DIV/0!</v>
      </c>
      <c r="K3" t="e">
        <f>AVERAGEA('run1'!K3,'run2'!K3,'run3'!K3,'run4'!K3,'run5'!K3,'run6'!K3)</f>
        <v>#DIV/0!</v>
      </c>
      <c r="L3" t="e">
        <f>AVERAGEA('run1'!L3,'run2'!L3,'run3'!L3,'run4'!L3,'run5'!L3,'run6'!L3)</f>
        <v>#DIV/0!</v>
      </c>
      <c r="M3" t="e">
        <f>AVERAGEA('run1'!M3,'run2'!M3,'run3'!M3,'run4'!M3,'run5'!M3,'run6'!M3)</f>
        <v>#DIV/0!</v>
      </c>
      <c r="N3" t="e">
        <f>AVERAGEA('run1'!N3,'run2'!N3,'run3'!N3,'run4'!N3,'run5'!N3,'run6'!N3)</f>
        <v>#DIV/0!</v>
      </c>
    </row>
    <row r="4" spans="1:14" x14ac:dyDescent="0.25">
      <c r="A4">
        <v>128</v>
      </c>
      <c r="B4">
        <f>AVERAGEA('run1'!B4,'run2'!B4,'run3'!B4,'run4'!B4,'run5'!B4,'run6'!B4)</f>
        <v>333851.83333333331</v>
      </c>
      <c r="C4">
        <f>AVERAGEA('run1'!C4,'run2'!C4,'run3'!C4,'run4'!C4,'run5'!C4,'run6'!C4)</f>
        <v>378816</v>
      </c>
      <c r="D4">
        <f>AVERAGEA('run1'!D4,'run2'!D4,'run3'!D4,'run4'!D4,'run5'!D4,'run6'!D4)</f>
        <v>408787.66666666669</v>
      </c>
      <c r="E4">
        <f>AVERAGEA('run1'!E4,'run2'!E4,'run3'!E4,'run4'!E4,'run5'!E4,'run6'!E4)</f>
        <v>425972.33333333331</v>
      </c>
      <c r="F4">
        <f>AVERAGEA('run1'!F4,'run2'!F4,'run3'!F4,'run4'!F4,'run5'!F4,'run6'!F4)</f>
        <v>427589.83333333331</v>
      </c>
      <c r="G4">
        <f>AVERAGEA('run1'!G4,'run2'!G4,'run3'!G4,'run4'!G4,'run5'!G4,'run6'!G4)</f>
        <v>440216</v>
      </c>
      <c r="H4" t="e">
        <f>AVERAGEA('run1'!H4,'run2'!H4,'run3'!H4,'run4'!H4,'run5'!H4,'run6'!H4)</f>
        <v>#DIV/0!</v>
      </c>
      <c r="I4" t="e">
        <f>AVERAGEA('run1'!I4,'run2'!I4,'run3'!I4,'run4'!I4,'run5'!I4,'run6'!I4)</f>
        <v>#DIV/0!</v>
      </c>
      <c r="J4" t="e">
        <f>AVERAGEA('run1'!J4,'run2'!J4,'run3'!J4,'run4'!J4,'run5'!J4,'run6'!J4)</f>
        <v>#DIV/0!</v>
      </c>
      <c r="K4" t="e">
        <f>AVERAGEA('run1'!K4,'run2'!K4,'run3'!K4,'run4'!K4,'run5'!K4,'run6'!K4)</f>
        <v>#DIV/0!</v>
      </c>
      <c r="L4" t="e">
        <f>AVERAGEA('run1'!L4,'run2'!L4,'run3'!L4,'run4'!L4,'run5'!L4,'run6'!L4)</f>
        <v>#DIV/0!</v>
      </c>
      <c r="M4" t="e">
        <f>AVERAGEA('run1'!M4,'run2'!M4,'run3'!M4,'run4'!M4,'run5'!M4,'run6'!M4)</f>
        <v>#DIV/0!</v>
      </c>
      <c r="N4" t="e">
        <f>AVERAGEA('run1'!N4,'run2'!N4,'run3'!N4,'run4'!N4,'run5'!N4,'run6'!N4)</f>
        <v>#DIV/0!</v>
      </c>
    </row>
    <row r="5" spans="1:14" x14ac:dyDescent="0.25">
      <c r="A5">
        <v>256</v>
      </c>
      <c r="B5">
        <f>AVERAGEA('run1'!B5,'run2'!B5,'run3'!B5,'run4'!B5,'run5'!B5,'run6'!B5)</f>
        <v>354965.16666666669</v>
      </c>
      <c r="C5">
        <f>AVERAGEA('run1'!C5,'run2'!C5,'run3'!C5,'run4'!C5,'run5'!C5,'run6'!C5)</f>
        <v>403070.83333333331</v>
      </c>
      <c r="D5">
        <f>AVERAGEA('run1'!D5,'run2'!D5,'run3'!D5,'run4'!D5,'run5'!D5,'run6'!D5)</f>
        <v>429938.33333333331</v>
      </c>
      <c r="E5">
        <f>AVERAGEA('run1'!E5,'run2'!E5,'run3'!E5,'run4'!E5,'run5'!E5,'run6'!E5)</f>
        <v>457137.33333333331</v>
      </c>
      <c r="F5">
        <f>AVERAGEA('run1'!F5,'run2'!F5,'run3'!F5,'run4'!F5,'run5'!F5,'run6'!F5)</f>
        <v>467403.66666666669</v>
      </c>
      <c r="G5">
        <f>AVERAGEA('run1'!G5,'run2'!G5,'run3'!G5,'run4'!G5,'run5'!G5,'run6'!G5)</f>
        <v>472880.5</v>
      </c>
      <c r="H5">
        <f>AVERAGEA('run1'!H5,'run2'!H5,'run3'!H5,'run4'!H5,'run5'!H5,'run6'!H5)</f>
        <v>474367.66666666669</v>
      </c>
      <c r="I5" t="e">
        <f>AVERAGEA('run1'!I5,'run2'!I5,'run3'!I5,'run4'!I5,'run5'!I5,'run6'!I5)</f>
        <v>#DIV/0!</v>
      </c>
      <c r="J5" t="e">
        <f>AVERAGEA('run1'!J5,'run2'!J5,'run3'!J5,'run4'!J5,'run5'!J5,'run6'!J5)</f>
        <v>#DIV/0!</v>
      </c>
      <c r="K5" t="e">
        <f>AVERAGEA('run1'!K5,'run2'!K5,'run3'!K5,'run4'!K5,'run5'!K5,'run6'!K5)</f>
        <v>#DIV/0!</v>
      </c>
      <c r="L5" t="e">
        <f>AVERAGEA('run1'!L5,'run2'!L5,'run3'!L5,'run4'!L5,'run5'!L5,'run6'!L5)</f>
        <v>#DIV/0!</v>
      </c>
      <c r="M5" t="e">
        <f>AVERAGEA('run1'!M5,'run2'!M5,'run3'!M5,'run4'!M5,'run5'!M5,'run6'!M5)</f>
        <v>#DIV/0!</v>
      </c>
      <c r="N5" t="e">
        <f>AVERAGEA('run1'!N5,'run2'!N5,'run3'!N5,'run4'!N5,'run5'!N5,'run6'!N5)</f>
        <v>#DIV/0!</v>
      </c>
    </row>
    <row r="6" spans="1:14" x14ac:dyDescent="0.25">
      <c r="A6">
        <v>512</v>
      </c>
      <c r="B6">
        <f>AVERAGEA('run1'!B6,'run2'!B6,'run3'!B6,'run4'!B6,'run5'!B6,'run6'!B6)</f>
        <v>367650.83333333331</v>
      </c>
      <c r="C6">
        <f>AVERAGEA('run1'!C6,'run2'!C6,'run3'!C6,'run4'!C6,'run5'!C6,'run6'!C6)</f>
        <v>415200.83333333331</v>
      </c>
      <c r="D6">
        <f>AVERAGEA('run1'!D6,'run2'!D6,'run3'!D6,'run4'!D6,'run5'!D6,'run6'!D6)</f>
        <v>453215.5</v>
      </c>
      <c r="E6">
        <f>AVERAGEA('run1'!E6,'run2'!E6,'run3'!E6,'run4'!E6,'run5'!E6,'run6'!E6)</f>
        <v>465383.5</v>
      </c>
      <c r="F6">
        <f>AVERAGEA('run1'!F6,'run2'!F6,'run3'!F6,'run4'!F6,'run5'!F6,'run6'!F6)</f>
        <v>486403.66666666669</v>
      </c>
      <c r="G6">
        <f>AVERAGEA('run1'!G6,'run2'!G6,'run3'!G6,'run4'!G6,'run5'!G6,'run6'!G6)</f>
        <v>489377.66666666669</v>
      </c>
      <c r="H6">
        <f>AVERAGEA('run1'!H6,'run2'!H6,'run3'!H6,'run4'!H6,'run5'!H6,'run6'!H6)</f>
        <v>500674.83333333331</v>
      </c>
      <c r="I6">
        <f>AVERAGEA('run1'!I6,'run2'!I6,'run3'!I6,'run4'!I6,'run5'!I6,'run6'!I6)</f>
        <v>499587.5</v>
      </c>
      <c r="J6" t="e">
        <f>AVERAGEA('run1'!J6,'run2'!J6,'run3'!J6,'run4'!J6,'run5'!J6,'run6'!J6)</f>
        <v>#DIV/0!</v>
      </c>
      <c r="K6" t="e">
        <f>AVERAGEA('run1'!K6,'run2'!K6,'run3'!K6,'run4'!K6,'run5'!K6,'run6'!K6)</f>
        <v>#DIV/0!</v>
      </c>
      <c r="L6" t="e">
        <f>AVERAGEA('run1'!L6,'run2'!L6,'run3'!L6,'run4'!L6,'run5'!L6,'run6'!L6)</f>
        <v>#DIV/0!</v>
      </c>
      <c r="M6" t="e">
        <f>AVERAGEA('run1'!M6,'run2'!M6,'run3'!M6,'run4'!M6,'run5'!M6,'run6'!M6)</f>
        <v>#DIV/0!</v>
      </c>
      <c r="N6" t="e">
        <f>AVERAGEA('run1'!N6,'run2'!N6,'run3'!N6,'run4'!N6,'run5'!N6,'run6'!N6)</f>
        <v>#DIV/0!</v>
      </c>
    </row>
    <row r="7" spans="1:14" x14ac:dyDescent="0.25">
      <c r="A7">
        <v>1024</v>
      </c>
      <c r="B7">
        <f>AVERAGEA('run1'!B7,'run2'!B7,'run3'!B7,'run4'!B7,'run5'!B7,'run6'!B7)</f>
        <v>372309.33333333331</v>
      </c>
      <c r="C7">
        <f>AVERAGEA('run1'!C7,'run2'!C7,'run3'!C7,'run4'!C7,'run5'!C7,'run6'!C7)</f>
        <v>422603.5</v>
      </c>
      <c r="D7">
        <f>AVERAGEA('run1'!D7,'run2'!D7,'run3'!D7,'run4'!D7,'run5'!D7,'run6'!D7)</f>
        <v>466053.66666666669</v>
      </c>
      <c r="E7">
        <f>AVERAGEA('run1'!E7,'run2'!E7,'run3'!E7,'run4'!E7,'run5'!E7,'run6'!E7)</f>
        <v>478876.16666666669</v>
      </c>
      <c r="F7">
        <f>AVERAGEA('run1'!F7,'run2'!F7,'run3'!F7,'run4'!F7,'run5'!F7,'run6'!F7)</f>
        <v>497856.83333333331</v>
      </c>
      <c r="G7">
        <f>AVERAGEA('run1'!G7,'run2'!G7,'run3'!G7,'run4'!G7,'run5'!G7,'run6'!G7)</f>
        <v>500776.5</v>
      </c>
      <c r="H7">
        <f>AVERAGEA('run1'!H7,'run2'!H7,'run3'!H7,'run4'!H7,'run5'!H7,'run6'!H7)</f>
        <v>507890.16666666669</v>
      </c>
      <c r="I7">
        <f>AVERAGEA('run1'!I7,'run2'!I7,'run3'!I7,'run4'!I7,'run5'!I7,'run6'!I7)</f>
        <v>504235.66666666669</v>
      </c>
      <c r="J7">
        <f>AVERAGEA('run1'!J7,'run2'!J7,'run3'!J7,'run4'!J7,'run5'!J7,'run6'!J7)</f>
        <v>507511.5</v>
      </c>
      <c r="K7" t="e">
        <f>AVERAGEA('run1'!K7,'run2'!K7,'run3'!K7,'run4'!K7,'run5'!K7,'run6'!K7)</f>
        <v>#DIV/0!</v>
      </c>
      <c r="L7" t="e">
        <f>AVERAGEA('run1'!L7,'run2'!L7,'run3'!L7,'run4'!L7,'run5'!L7,'run6'!L7)</f>
        <v>#DIV/0!</v>
      </c>
      <c r="M7" t="e">
        <f>AVERAGEA('run1'!M7,'run2'!M7,'run3'!M7,'run4'!M7,'run5'!M7,'run6'!M7)</f>
        <v>#DIV/0!</v>
      </c>
      <c r="N7" t="e">
        <f>AVERAGEA('run1'!N7,'run2'!N7,'run3'!N7,'run4'!N7,'run5'!N7,'run6'!N7)</f>
        <v>#DIV/0!</v>
      </c>
    </row>
    <row r="8" spans="1:14" x14ac:dyDescent="0.25">
      <c r="A8">
        <v>2048</v>
      </c>
      <c r="B8">
        <f>AVERAGEA('run1'!B8,'run2'!B8,'run3'!B8,'run4'!B8,'run5'!B8,'run6'!B8)</f>
        <v>375113.5</v>
      </c>
      <c r="C8">
        <f>AVERAGEA('run1'!C8,'run2'!C8,'run3'!C8,'run4'!C8,'run5'!C8,'run6'!C8)</f>
        <v>424389.5</v>
      </c>
      <c r="D8">
        <f>AVERAGEA('run1'!D8,'run2'!D8,'run3'!D8,'run4'!D8,'run5'!D8,'run6'!D8)</f>
        <v>470082</v>
      </c>
      <c r="E8">
        <f>AVERAGEA('run1'!E8,'run2'!E8,'run3'!E8,'run4'!E8,'run5'!E8,'run6'!E8)</f>
        <v>491451.16666666669</v>
      </c>
      <c r="F8">
        <f>AVERAGEA('run1'!F8,'run2'!F8,'run3'!F8,'run4'!F8,'run5'!F8,'run6'!F8)</f>
        <v>503532.66666666669</v>
      </c>
      <c r="G8">
        <f>AVERAGEA('run1'!G8,'run2'!G8,'run3'!G8,'run4'!G8,'run5'!G8,'run6'!G8)</f>
        <v>510740.5</v>
      </c>
      <c r="H8">
        <f>AVERAGEA('run1'!H8,'run2'!H8,'run3'!H8,'run4'!H8,'run5'!H8,'run6'!H8)</f>
        <v>502982</v>
      </c>
      <c r="I8">
        <f>AVERAGEA('run1'!I8,'run2'!I8,'run3'!I8,'run4'!I8,'run5'!I8,'run6'!I8)</f>
        <v>505977.33333333331</v>
      </c>
      <c r="J8">
        <f>AVERAGEA('run1'!J8,'run2'!J8,'run3'!J8,'run4'!J8,'run5'!J8,'run6'!J8)</f>
        <v>511268.16666666669</v>
      </c>
      <c r="K8">
        <f>AVERAGEA('run1'!K8,'run2'!K8,'run3'!K8,'run4'!K8,'run5'!K8,'run6'!K8)</f>
        <v>506647.16666666669</v>
      </c>
      <c r="L8" t="e">
        <f>AVERAGEA('run1'!L8,'run2'!L8,'run3'!L8,'run4'!L8,'run5'!L8,'run6'!L8)</f>
        <v>#DIV/0!</v>
      </c>
      <c r="M8" t="e">
        <f>AVERAGEA('run1'!M8,'run2'!M8,'run3'!M8,'run4'!M8,'run5'!M8,'run6'!M8)</f>
        <v>#DIV/0!</v>
      </c>
      <c r="N8" t="e">
        <f>AVERAGEA('run1'!N8,'run2'!N8,'run3'!N8,'run4'!N8,'run5'!N8,'run6'!N8)</f>
        <v>#DIV/0!</v>
      </c>
    </row>
    <row r="9" spans="1:14" x14ac:dyDescent="0.25">
      <c r="A9">
        <v>4096</v>
      </c>
      <c r="B9">
        <f>AVERAGEA('run1'!B9,'run2'!B9,'run3'!B9,'run4'!B9,'run5'!B9,'run6'!B9)</f>
        <v>373791.33333333331</v>
      </c>
      <c r="C9">
        <f>AVERAGEA('run1'!C9,'run2'!C9,'run3'!C9,'run4'!C9,'run5'!C9,'run6'!C9)</f>
        <v>434996</v>
      </c>
      <c r="D9">
        <f>AVERAGEA('run1'!D9,'run2'!D9,'run3'!D9,'run4'!D9,'run5'!D9,'run6'!D9)</f>
        <v>471770.83333333331</v>
      </c>
      <c r="E9">
        <f>AVERAGEA('run1'!E9,'run2'!E9,'run3'!E9,'run4'!E9,'run5'!E9,'run6'!E9)</f>
        <v>492600.66666666669</v>
      </c>
      <c r="F9">
        <f>AVERAGEA('run1'!F9,'run2'!F9,'run3'!F9,'run4'!F9,'run5'!F9,'run6'!F9)</f>
        <v>501689.83333333331</v>
      </c>
      <c r="G9">
        <f>AVERAGEA('run1'!G9,'run2'!G9,'run3'!G9,'run4'!G9,'run5'!G9,'run6'!G9)</f>
        <v>517845</v>
      </c>
      <c r="H9">
        <f>AVERAGEA('run1'!H9,'run2'!H9,'run3'!H9,'run4'!H9,'run5'!H9,'run6'!H9)</f>
        <v>521663.16666666669</v>
      </c>
      <c r="I9">
        <f>AVERAGEA('run1'!I9,'run2'!I9,'run3'!I9,'run4'!I9,'run5'!I9,'run6'!I9)</f>
        <v>522765.66666666669</v>
      </c>
      <c r="J9">
        <f>AVERAGEA('run1'!J9,'run2'!J9,'run3'!J9,'run4'!J9,'run5'!J9,'run6'!J9)</f>
        <v>518742.33333333331</v>
      </c>
      <c r="K9">
        <f>AVERAGEA('run1'!K9,'run2'!K9,'run3'!K9,'run4'!K9,'run5'!K9,'run6'!K9)</f>
        <v>507778.83333333331</v>
      </c>
      <c r="L9">
        <f>AVERAGEA('run1'!L9,'run2'!L9,'run3'!L9,'run4'!L9,'run5'!L9,'run6'!L9)</f>
        <v>503841</v>
      </c>
      <c r="M9" t="e">
        <f>AVERAGEA('run1'!M9,'run2'!M9,'run3'!M9,'run4'!M9,'run5'!M9,'run6'!M9)</f>
        <v>#DIV/0!</v>
      </c>
      <c r="N9" t="e">
        <f>AVERAGEA('run1'!N9,'run2'!N9,'run3'!N9,'run4'!N9,'run5'!N9,'run6'!N9)</f>
        <v>#DIV/0!</v>
      </c>
    </row>
    <row r="10" spans="1:14" x14ac:dyDescent="0.25">
      <c r="A10">
        <v>8192</v>
      </c>
      <c r="B10">
        <f>AVERAGEA('run1'!B10,'run2'!B10,'run3'!B10,'run4'!B10,'run5'!B10,'run6'!B10)</f>
        <v>379200</v>
      </c>
      <c r="C10">
        <f>AVERAGEA('run1'!C10,'run2'!C10,'run3'!C10,'run4'!C10,'run5'!C10,'run6'!C10)</f>
        <v>431445.16666666669</v>
      </c>
      <c r="D10">
        <f>AVERAGEA('run1'!D10,'run2'!D10,'run3'!D10,'run4'!D10,'run5'!D10,'run6'!D10)</f>
        <v>473702</v>
      </c>
      <c r="E10">
        <f>AVERAGEA('run1'!E10,'run2'!E10,'run3'!E10,'run4'!E10,'run5'!E10,'run6'!E10)</f>
        <v>490263.16666666669</v>
      </c>
      <c r="F10">
        <f>AVERAGEA('run1'!F10,'run2'!F10,'run3'!F10,'run4'!F10,'run5'!F10,'run6'!F10)</f>
        <v>507797.33333333331</v>
      </c>
      <c r="G10">
        <f>AVERAGEA('run1'!G10,'run2'!G10,'run3'!G10,'run4'!G10,'run5'!G10,'run6'!G10)</f>
        <v>514051.83333333331</v>
      </c>
      <c r="H10">
        <f>AVERAGEA('run1'!H10,'run2'!H10,'run3'!H10,'run4'!H10,'run5'!H10,'run6'!H10)</f>
        <v>521057.5</v>
      </c>
      <c r="I10">
        <f>AVERAGEA('run1'!I10,'run2'!I10,'run3'!I10,'run4'!I10,'run5'!I10,'run6'!I10)</f>
        <v>520224.66666666669</v>
      </c>
      <c r="J10">
        <f>AVERAGEA('run1'!J10,'run2'!J10,'run3'!J10,'run4'!J10,'run5'!J10,'run6'!J10)</f>
        <v>513248.5</v>
      </c>
      <c r="K10">
        <f>AVERAGEA('run1'!K10,'run2'!K10,'run3'!K10,'run4'!K10,'run5'!K10,'run6'!K10)</f>
        <v>509997.33333333331</v>
      </c>
      <c r="L10">
        <f>AVERAGEA('run1'!L10,'run2'!L10,'run3'!L10,'run4'!L10,'run5'!L10,'run6'!L10)</f>
        <v>493563.5</v>
      </c>
      <c r="M10">
        <f>AVERAGEA('run1'!M10,'run2'!M10,'run3'!M10,'run4'!M10,'run5'!M10,'run6'!M10)</f>
        <v>494471.83333333331</v>
      </c>
      <c r="N10" t="e">
        <f>AVERAGEA('run1'!N10,'run2'!N10,'run3'!N10,'run4'!N10,'run5'!N10,'run6'!N10)</f>
        <v>#DIV/0!</v>
      </c>
    </row>
    <row r="11" spans="1:14" x14ac:dyDescent="0.25">
      <c r="A11">
        <v>16384</v>
      </c>
      <c r="B11">
        <f>AVERAGEA('run1'!B11,'run2'!B11,'run3'!B11,'run4'!B11,'run5'!B11,'run6'!B11)</f>
        <v>377532.33333333331</v>
      </c>
      <c r="C11">
        <f>AVERAGEA('run1'!C11,'run2'!C11,'run3'!C11,'run4'!C11,'run5'!C11,'run6'!C11)</f>
        <v>436667.16666666669</v>
      </c>
      <c r="D11">
        <f>AVERAGEA('run1'!D11,'run2'!D11,'run3'!D11,'run4'!D11,'run5'!D11,'run6'!D11)</f>
        <v>480004.5</v>
      </c>
      <c r="E11">
        <f>AVERAGEA('run1'!E11,'run2'!E11,'run3'!E11,'run4'!E11,'run5'!E11,'run6'!E11)</f>
        <v>501383.83333333331</v>
      </c>
      <c r="F11">
        <f>AVERAGEA('run1'!F11,'run2'!F11,'run3'!F11,'run4'!F11,'run5'!F11,'run6'!F11)</f>
        <v>513121</v>
      </c>
      <c r="G11">
        <f>AVERAGEA('run1'!G11,'run2'!G11,'run3'!G11,'run4'!G11,'run5'!G11,'run6'!G11)</f>
        <v>522351.83333333331</v>
      </c>
      <c r="H11">
        <f>AVERAGEA('run1'!H11,'run2'!H11,'run3'!H11,'run4'!H11,'run5'!H11,'run6'!H11)</f>
        <v>526076.33333333337</v>
      </c>
      <c r="I11">
        <f>AVERAGEA('run1'!I11,'run2'!I11,'run3'!I11,'run4'!I11,'run5'!I11,'run6'!I11)</f>
        <v>525966.66666666663</v>
      </c>
      <c r="J11">
        <f>AVERAGEA('run1'!J11,'run2'!J11,'run3'!J11,'run4'!J11,'run5'!J11,'run6'!J11)</f>
        <v>519500.66666666669</v>
      </c>
      <c r="K11">
        <f>AVERAGEA('run1'!K11,'run2'!K11,'run3'!K11,'run4'!K11,'run5'!K11,'run6'!K11)</f>
        <v>514949.16666666669</v>
      </c>
      <c r="L11">
        <f>AVERAGEA('run1'!L11,'run2'!L11,'run3'!L11,'run4'!L11,'run5'!L11,'run6'!L11)</f>
        <v>504431.16666666669</v>
      </c>
      <c r="M11">
        <f>AVERAGEA('run1'!M11,'run2'!M11,'run3'!M11,'run4'!M11,'run5'!M11,'run6'!M11)</f>
        <v>497363.83333333331</v>
      </c>
      <c r="N11">
        <f>AVERAGEA('run1'!N11,'run2'!N11,'run3'!N11,'run4'!N11,'run5'!N11,'run6'!N11)</f>
        <v>497883.5</v>
      </c>
    </row>
    <row r="12" spans="1:14" x14ac:dyDescent="0.25">
      <c r="A12">
        <v>32768</v>
      </c>
      <c r="B12">
        <f>AVERAGEA('run1'!B12,'run2'!B12,'run3'!B12,'run4'!B12,'run5'!B12,'run6'!B12)</f>
        <v>0</v>
      </c>
      <c r="C12">
        <f>AVERAGEA('run1'!C12,'run2'!C12,'run3'!C12,'run4'!C12,'run5'!C12,'run6'!C12)</f>
        <v>0</v>
      </c>
      <c r="D12">
        <f>AVERAGEA('run1'!D12,'run2'!D12,'run3'!D12,'run4'!D12,'run5'!D12,'run6'!D12)</f>
        <v>0</v>
      </c>
      <c r="E12">
        <f>AVERAGEA('run1'!E12,'run2'!E12,'run3'!E12,'run4'!E12,'run5'!E12,'run6'!E12)</f>
        <v>0</v>
      </c>
      <c r="F12">
        <f>AVERAGEA('run1'!F12,'run2'!F12,'run3'!F12,'run4'!F12,'run5'!F12,'run6'!F12)</f>
        <v>521478.83333333331</v>
      </c>
      <c r="G12">
        <f>AVERAGEA('run1'!G12,'run2'!G12,'run3'!G12,'run4'!G12,'run5'!G12,'run6'!G12)</f>
        <v>525644.33333333337</v>
      </c>
      <c r="H12">
        <f>AVERAGEA('run1'!H12,'run2'!H12,'run3'!H12,'run4'!H12,'run5'!H12,'run6'!H12)</f>
        <v>529408.16666666663</v>
      </c>
      <c r="I12">
        <f>AVERAGEA('run1'!I12,'run2'!I12,'run3'!I12,'run4'!I12,'run5'!I12,'run6'!I12)</f>
        <v>531399.83333333337</v>
      </c>
      <c r="J12">
        <f>AVERAGEA('run1'!J12,'run2'!J12,'run3'!J12,'run4'!J12,'run5'!J12,'run6'!J12)</f>
        <v>524850.83333333337</v>
      </c>
      <c r="K12">
        <f>AVERAGEA('run1'!K12,'run2'!K12,'run3'!K12,'run4'!K12,'run5'!K12,'run6'!K12)</f>
        <v>517819.16666666669</v>
      </c>
      <c r="L12">
        <f>AVERAGEA('run1'!L12,'run2'!L12,'run3'!L12,'run4'!L12,'run5'!L12,'run6'!L12)</f>
        <v>505197.66666666669</v>
      </c>
      <c r="M12">
        <f>AVERAGEA('run1'!M12,'run2'!M12,'run3'!M12,'run4'!M12,'run5'!M12,'run6'!M12)</f>
        <v>501413.83333333331</v>
      </c>
      <c r="N12">
        <f>AVERAGEA('run1'!N12,'run2'!N12,'run3'!N12,'run4'!N12,'run5'!N12,'run6'!N12)</f>
        <v>493699.33333333331</v>
      </c>
    </row>
    <row r="13" spans="1:14" x14ac:dyDescent="0.25">
      <c r="A13">
        <v>65536</v>
      </c>
      <c r="B13">
        <f>AVERAGEA('run1'!B13,'run2'!B13,'run3'!B13,'run4'!B13,'run5'!B13,'run6'!B13)</f>
        <v>0</v>
      </c>
      <c r="C13">
        <f>AVERAGEA('run1'!C13,'run2'!C13,'run3'!C13,'run4'!C13,'run5'!C13,'run6'!C13)</f>
        <v>0</v>
      </c>
      <c r="D13">
        <f>AVERAGEA('run1'!D13,'run2'!D13,'run3'!D13,'run4'!D13,'run5'!D13,'run6'!D13)</f>
        <v>0</v>
      </c>
      <c r="E13">
        <f>AVERAGEA('run1'!E13,'run2'!E13,'run3'!E13,'run4'!E13,'run5'!E13,'run6'!E13)</f>
        <v>0</v>
      </c>
      <c r="F13">
        <f>AVERAGEA('run1'!F13,'run2'!F13,'run3'!F13,'run4'!F13,'run5'!F13,'run6'!F13)</f>
        <v>520076</v>
      </c>
      <c r="G13">
        <f>AVERAGEA('run1'!G13,'run2'!G13,'run3'!G13,'run4'!G13,'run5'!G13,'run6'!G13)</f>
        <v>527240.5</v>
      </c>
      <c r="H13">
        <f>AVERAGEA('run1'!H13,'run2'!H13,'run3'!H13,'run4'!H13,'run5'!H13,'run6'!H13)</f>
        <v>526954</v>
      </c>
      <c r="I13">
        <f>AVERAGEA('run1'!I13,'run2'!I13,'run3'!I13,'run4'!I13,'run5'!I13,'run6'!I13)</f>
        <v>534600.5</v>
      </c>
      <c r="J13">
        <f>AVERAGEA('run1'!J13,'run2'!J13,'run3'!J13,'run4'!J13,'run5'!J13,'run6'!J13)</f>
        <v>529327</v>
      </c>
      <c r="K13">
        <f>AVERAGEA('run1'!K13,'run2'!K13,'run3'!K13,'run4'!K13,'run5'!K13,'run6'!K13)</f>
        <v>524881.66666666663</v>
      </c>
      <c r="L13">
        <f>AVERAGEA('run1'!L13,'run2'!L13,'run3'!L13,'run4'!L13,'run5'!L13,'run6'!L13)</f>
        <v>508287.33333333331</v>
      </c>
      <c r="M13">
        <f>AVERAGEA('run1'!M13,'run2'!M13,'run3'!M13,'run4'!M13,'run5'!M13,'run6'!M13)</f>
        <v>507424.83333333331</v>
      </c>
      <c r="N13">
        <f>AVERAGEA('run1'!N13,'run2'!N13,'run3'!N13,'run4'!N13,'run5'!N13,'run6'!N13)</f>
        <v>506926</v>
      </c>
    </row>
    <row r="14" spans="1:14" x14ac:dyDescent="0.25">
      <c r="A14">
        <v>131072</v>
      </c>
      <c r="B14">
        <f>AVERAGEA('run1'!B14,'run2'!B14,'run3'!B14,'run4'!B14,'run5'!B14,'run6'!B14)</f>
        <v>0</v>
      </c>
      <c r="C14">
        <f>AVERAGEA('run1'!C14,'run2'!C14,'run3'!C14,'run4'!C14,'run5'!C14,'run6'!C14)</f>
        <v>0</v>
      </c>
      <c r="D14">
        <f>AVERAGEA('run1'!D14,'run2'!D14,'run3'!D14,'run4'!D14,'run5'!D14,'run6'!D14)</f>
        <v>0</v>
      </c>
      <c r="E14">
        <f>AVERAGEA('run1'!E14,'run2'!E14,'run3'!E14,'run4'!E14,'run5'!E14,'run6'!E14)</f>
        <v>0</v>
      </c>
      <c r="F14">
        <f>AVERAGEA('run1'!F14,'run2'!F14,'run3'!F14,'run4'!F14,'run5'!F14,'run6'!F14)</f>
        <v>525658.5</v>
      </c>
      <c r="G14">
        <f>AVERAGEA('run1'!G14,'run2'!G14,'run3'!G14,'run4'!G14,'run5'!G14,'run6'!G14)</f>
        <v>533914.5</v>
      </c>
      <c r="H14">
        <f>AVERAGEA('run1'!H14,'run2'!H14,'run3'!H14,'run4'!H14,'run5'!H14,'run6'!H14)</f>
        <v>534795.83333333337</v>
      </c>
      <c r="I14">
        <f>AVERAGEA('run1'!I14,'run2'!I14,'run3'!I14,'run4'!I14,'run5'!I14,'run6'!I14)</f>
        <v>540242.83333333337</v>
      </c>
      <c r="J14">
        <f>AVERAGEA('run1'!J14,'run2'!J14,'run3'!J14,'run4'!J14,'run5'!J14,'run6'!J14)</f>
        <v>529498.16666666663</v>
      </c>
      <c r="K14">
        <f>AVERAGEA('run1'!K14,'run2'!K14,'run3'!K14,'run4'!K14,'run5'!K14,'run6'!K14)</f>
        <v>523108.16666666669</v>
      </c>
      <c r="L14">
        <f>AVERAGEA('run1'!L14,'run2'!L14,'run3'!L14,'run4'!L14,'run5'!L14,'run6'!L14)</f>
        <v>509944.16666666669</v>
      </c>
      <c r="M14">
        <f>AVERAGEA('run1'!M14,'run2'!M14,'run3'!M14,'run4'!M14,'run5'!M14,'run6'!M14)</f>
        <v>506417.33333333331</v>
      </c>
      <c r="N14">
        <f>AVERAGEA('run1'!N14,'run2'!N14,'run3'!N14,'run4'!N14,'run5'!N14,'run6'!N14)</f>
        <v>506173.83333333331</v>
      </c>
    </row>
    <row r="15" spans="1:14" x14ac:dyDescent="0.25">
      <c r="A15">
        <v>262144</v>
      </c>
      <c r="B15">
        <f>AVERAGEA('run1'!B15,'run2'!B15,'run3'!B15,'run4'!B15,'run5'!B15,'run6'!B15)</f>
        <v>0</v>
      </c>
      <c r="C15">
        <f>AVERAGEA('run1'!C15,'run2'!C15,'run3'!C15,'run4'!C15,'run5'!C15,'run6'!C15)</f>
        <v>0</v>
      </c>
      <c r="D15">
        <f>AVERAGEA('run1'!D15,'run2'!D15,'run3'!D15,'run4'!D15,'run5'!D15,'run6'!D15)</f>
        <v>0</v>
      </c>
      <c r="E15">
        <f>AVERAGEA('run1'!E15,'run2'!E15,'run3'!E15,'run4'!E15,'run5'!E15,'run6'!E15)</f>
        <v>0</v>
      </c>
      <c r="F15">
        <f>AVERAGEA('run1'!F15,'run2'!F15,'run3'!F15,'run4'!F15,'run5'!F15,'run6'!F15)</f>
        <v>522727</v>
      </c>
      <c r="G15">
        <f>AVERAGEA('run1'!G15,'run2'!G15,'run3'!G15,'run4'!G15,'run5'!G15,'run6'!G15)</f>
        <v>530266.33333333337</v>
      </c>
      <c r="H15">
        <f>AVERAGEA('run1'!H15,'run2'!H15,'run3'!H15,'run4'!H15,'run5'!H15,'run6'!H15)</f>
        <v>537659.33333333337</v>
      </c>
      <c r="I15">
        <f>AVERAGEA('run1'!I15,'run2'!I15,'run3'!I15,'run4'!I15,'run5'!I15,'run6'!I15)</f>
        <v>537343.83333333337</v>
      </c>
      <c r="J15">
        <f>AVERAGEA('run1'!J15,'run2'!J15,'run3'!J15,'run4'!J15,'run5'!J15,'run6'!J15)</f>
        <v>528484.16666666663</v>
      </c>
      <c r="K15">
        <f>AVERAGEA('run1'!K15,'run2'!K15,'run3'!K15,'run4'!K15,'run5'!K15,'run6'!K15)</f>
        <v>524881.33333333337</v>
      </c>
      <c r="L15">
        <f>AVERAGEA('run1'!L15,'run2'!L15,'run3'!L15,'run4'!L15,'run5'!L15,'run6'!L15)</f>
        <v>504581.16666666669</v>
      </c>
      <c r="M15">
        <f>AVERAGEA('run1'!M15,'run2'!M15,'run3'!M15,'run4'!M15,'run5'!M15,'run6'!M15)</f>
        <v>509840.5</v>
      </c>
      <c r="N15">
        <f>AVERAGEA('run1'!N15,'run2'!N15,'run3'!N15,'run4'!N15,'run5'!N15,'run6'!N15)</f>
        <v>513132.66666666669</v>
      </c>
    </row>
    <row r="16" spans="1:14" x14ac:dyDescent="0.25">
      <c r="A16">
        <v>524288</v>
      </c>
      <c r="B16">
        <f>AVERAGEA('run1'!B16,'run2'!B16,'run3'!B16,'run4'!B16,'run5'!B16,'run6'!B16)</f>
        <v>0</v>
      </c>
      <c r="C16">
        <f>AVERAGEA('run1'!C16,'run2'!C16,'run3'!C16,'run4'!C16,'run5'!C16,'run6'!C16)</f>
        <v>0</v>
      </c>
      <c r="D16">
        <f>AVERAGEA('run1'!D16,'run2'!D16,'run3'!D16,'run4'!D16,'run5'!D16,'run6'!D16)</f>
        <v>0</v>
      </c>
      <c r="E16">
        <f>AVERAGEA('run1'!E16,'run2'!E16,'run3'!E16,'run4'!E16,'run5'!E16,'run6'!E16)</f>
        <v>0</v>
      </c>
      <c r="F16">
        <f>AVERAGEA('run1'!F16,'run2'!F16,'run3'!F16,'run4'!F16,'run5'!F16,'run6'!F16)</f>
        <v>521813</v>
      </c>
      <c r="G16">
        <f>AVERAGEA('run1'!G16,'run2'!G16,'run3'!G16,'run4'!G16,'run5'!G16,'run6'!G16)</f>
        <v>532381.33333333337</v>
      </c>
      <c r="H16">
        <f>AVERAGEA('run1'!H16,'run2'!H16,'run3'!H16,'run4'!H16,'run5'!H16,'run6'!H16)</f>
        <v>539439.5</v>
      </c>
      <c r="I16">
        <f>AVERAGEA('run1'!I16,'run2'!I16,'run3'!I16,'run4'!I16,'run5'!I16,'run6'!I16)</f>
        <v>536031.83333333337</v>
      </c>
      <c r="J16">
        <f>AVERAGEA('run1'!J16,'run2'!J16,'run3'!J16,'run4'!J16,'run5'!J16,'run6'!J16)</f>
        <v>530208.33333333337</v>
      </c>
      <c r="K16">
        <f>AVERAGEA('run1'!K16,'run2'!K16,'run3'!K16,'run4'!K16,'run5'!K16,'run6'!K16)</f>
        <v>527517.83333333337</v>
      </c>
      <c r="L16">
        <f>AVERAGEA('run1'!L16,'run2'!L16,'run3'!L16,'run4'!L16,'run5'!L16,'run6'!L16)</f>
        <v>510332.16666666669</v>
      </c>
      <c r="M16">
        <f>AVERAGEA('run1'!M16,'run2'!M16,'run3'!M16,'run4'!M16,'run5'!M16,'run6'!M16)</f>
        <v>507360</v>
      </c>
      <c r="N16">
        <f>AVERAGEA('run1'!N16,'run2'!N16,'run3'!N16,'run4'!N16,'run5'!N16,'run6'!N16)</f>
        <v>505228.83333333331</v>
      </c>
    </row>
    <row r="17" spans="1:14" x14ac:dyDescent="0.25">
      <c r="A17">
        <v>1048576</v>
      </c>
      <c r="B17">
        <f>AVERAGEA('run1'!B17,'run2'!B17,'run3'!B17,'run4'!B17,'run5'!B17,'run6'!B17)</f>
        <v>0</v>
      </c>
      <c r="C17">
        <f>AVERAGEA('run1'!C17,'run2'!C17,'run3'!C17,'run4'!C17,'run5'!C17,'run6'!C17)</f>
        <v>0</v>
      </c>
      <c r="D17">
        <f>AVERAGEA('run1'!D17,'run2'!D17,'run3'!D17,'run4'!D17,'run5'!D17,'run6'!D17)</f>
        <v>0</v>
      </c>
      <c r="E17">
        <f>AVERAGEA('run1'!E17,'run2'!E17,'run3'!E17,'run4'!E17,'run5'!E17,'run6'!E17)</f>
        <v>0</v>
      </c>
      <c r="F17">
        <f>AVERAGEA('run1'!F17,'run2'!F17,'run3'!F17,'run4'!F17,'run5'!F17,'run6'!F17)</f>
        <v>523780.16666666669</v>
      </c>
      <c r="G17">
        <f>AVERAGEA('run1'!G17,'run2'!G17,'run3'!G17,'run4'!G17,'run5'!G17,'run6'!G17)</f>
        <v>533291.16666666663</v>
      </c>
      <c r="H17">
        <f>AVERAGEA('run1'!H17,'run2'!H17,'run3'!H17,'run4'!H17,'run5'!H17,'run6'!H17)</f>
        <v>538833.33333333337</v>
      </c>
      <c r="I17">
        <f>AVERAGEA('run1'!I17,'run2'!I17,'run3'!I17,'run4'!I17,'run5'!I17,'run6'!I17)</f>
        <v>541449.83333333337</v>
      </c>
      <c r="J17">
        <f>AVERAGEA('run1'!J17,'run2'!J17,'run3'!J17,'run4'!J17,'run5'!J17,'run6'!J17)</f>
        <v>528458</v>
      </c>
      <c r="K17">
        <f>AVERAGEA('run1'!K17,'run2'!K17,'run3'!K17,'run4'!K17,'run5'!K17,'run6'!K17)</f>
        <v>526655.66666666663</v>
      </c>
      <c r="L17">
        <f>AVERAGEA('run1'!L17,'run2'!L17,'run3'!L17,'run4'!L17,'run5'!L17,'run6'!L17)</f>
        <v>510380.66666666669</v>
      </c>
      <c r="M17">
        <f>AVERAGEA('run1'!M17,'run2'!M17,'run3'!M17,'run4'!M17,'run5'!M17,'run6'!M17)</f>
        <v>505039.83333333331</v>
      </c>
      <c r="N17">
        <f>AVERAGEA('run1'!N17,'run2'!N17,'run3'!N17,'run4'!N17,'run5'!N17,'run6'!N17)</f>
        <v>510131.16666666669</v>
      </c>
    </row>
    <row r="18" spans="1:14" x14ac:dyDescent="0.25">
      <c r="A18">
        <v>2097152</v>
      </c>
      <c r="B18">
        <f>AVERAGEA('run1'!B18,'run2'!B18,'run3'!B18,'run4'!B18,'run5'!B18,'run6'!B18)</f>
        <v>0</v>
      </c>
      <c r="C18">
        <f>AVERAGEA('run1'!C18,'run2'!C18,'run3'!C18,'run4'!C18,'run5'!C18,'run6'!C18)</f>
        <v>0</v>
      </c>
      <c r="D18">
        <f>AVERAGEA('run1'!D18,'run2'!D18,'run3'!D18,'run4'!D18,'run5'!D18,'run6'!D18)</f>
        <v>0</v>
      </c>
      <c r="E18">
        <f>AVERAGEA('run1'!E18,'run2'!E18,'run3'!E18,'run4'!E18,'run5'!E18,'run6'!E18)</f>
        <v>0</v>
      </c>
      <c r="F18">
        <f>AVERAGEA('run1'!F18,'run2'!F18,'run3'!F18,'run4'!F18,'run5'!F18,'run6'!F18)</f>
        <v>523191</v>
      </c>
      <c r="G18">
        <f>AVERAGEA('run1'!G18,'run2'!G18,'run3'!G18,'run4'!G18,'run5'!G18,'run6'!G18)</f>
        <v>534104.83333333337</v>
      </c>
      <c r="H18">
        <f>AVERAGEA('run1'!H18,'run2'!H18,'run3'!H18,'run4'!H18,'run5'!H18,'run6'!H18)</f>
        <v>539345.66666666663</v>
      </c>
      <c r="I18">
        <f>AVERAGEA('run1'!I18,'run2'!I18,'run3'!I18,'run4'!I18,'run5'!I18,'run6'!I18)</f>
        <v>538307.16666666663</v>
      </c>
      <c r="J18">
        <f>AVERAGEA('run1'!J18,'run2'!J18,'run3'!J18,'run4'!J18,'run5'!J18,'run6'!J18)</f>
        <v>532938</v>
      </c>
      <c r="K18">
        <f>AVERAGEA('run1'!K18,'run2'!K18,'run3'!K18,'run4'!K18,'run5'!K18,'run6'!K18)</f>
        <v>525632.16666666663</v>
      </c>
      <c r="L18">
        <f>AVERAGEA('run1'!L18,'run2'!L18,'run3'!L18,'run4'!L18,'run5'!L18,'run6'!L18)</f>
        <v>511470.16666666669</v>
      </c>
      <c r="M18">
        <f>AVERAGEA('run1'!M18,'run2'!M18,'run3'!M18,'run4'!M18,'run5'!M18,'run6'!M18)</f>
        <v>508828.33333333331</v>
      </c>
      <c r="N18">
        <f>AVERAGEA('run1'!N18,'run2'!N18,'run3'!N18,'run4'!N18,'run5'!N18,'run6'!N18)</f>
        <v>506210.83333333331</v>
      </c>
    </row>
    <row r="20" spans="1:14" x14ac:dyDescent="0.25">
      <c r="A20" t="s">
        <v>11</v>
      </c>
    </row>
    <row r="21" spans="1:14" x14ac:dyDescent="0.25">
      <c r="B21">
        <v>4</v>
      </c>
      <c r="C21">
        <v>8</v>
      </c>
      <c r="D21">
        <v>16</v>
      </c>
      <c r="E21">
        <v>32</v>
      </c>
      <c r="F21">
        <v>64</v>
      </c>
      <c r="G21">
        <v>128</v>
      </c>
      <c r="H21">
        <v>256</v>
      </c>
      <c r="I21">
        <v>512</v>
      </c>
      <c r="J21">
        <v>1024</v>
      </c>
      <c r="K21">
        <v>2048</v>
      </c>
      <c r="L21">
        <v>4096</v>
      </c>
      <c r="M21">
        <v>8192</v>
      </c>
      <c r="N21">
        <v>16384</v>
      </c>
    </row>
    <row r="22" spans="1:14" x14ac:dyDescent="0.25">
      <c r="A22">
        <v>64</v>
      </c>
      <c r="B22">
        <f>AVERAGEA('run1'!B22,'run2'!B22,'run3'!B22,'run4'!B22,'run5'!B22,'run6'!B22)</f>
        <v>823915.83333333337</v>
      </c>
      <c r="C22">
        <f>AVERAGEA('run1'!C22,'run2'!C22,'run3'!C22,'run4'!C22,'run5'!C22,'run6'!C22)</f>
        <v>1046029.1666666666</v>
      </c>
      <c r="D22">
        <f>AVERAGEA('run1'!D22,'run2'!D22,'run3'!D22,'run4'!D22,'run5'!D22,'run6'!D22)</f>
        <v>1247222</v>
      </c>
      <c r="E22">
        <f>AVERAGEA('run1'!E22,'run2'!E22,'run3'!E22,'run4'!E22,'run5'!E22,'run6'!E22)</f>
        <v>1292227.1666666667</v>
      </c>
      <c r="F22">
        <f>AVERAGEA('run1'!F22,'run2'!F22,'run3'!F22,'run4'!F22,'run5'!F22,'run6'!F22)</f>
        <v>1393265.6666666667</v>
      </c>
      <c r="G22" t="e">
        <f>AVERAGEA('run1'!G22,'run2'!G22,'run3'!G22,'run4'!G22,'run5'!G22,'run6'!G22)</f>
        <v>#DIV/0!</v>
      </c>
      <c r="H22" t="e">
        <f>AVERAGEA('run1'!H22,'run2'!H22,'run3'!H22,'run4'!H22,'run5'!H22,'run6'!H22)</f>
        <v>#DIV/0!</v>
      </c>
      <c r="I22" t="e">
        <f>AVERAGEA('run1'!I22,'run2'!I22,'run3'!I22,'run4'!I22,'run5'!I22,'run6'!I22)</f>
        <v>#DIV/0!</v>
      </c>
      <c r="J22" t="e">
        <f>AVERAGEA('run1'!J22,'run2'!J22,'run3'!J22,'run4'!J22,'run5'!J22,'run6'!J22)</f>
        <v>#DIV/0!</v>
      </c>
      <c r="K22" t="e">
        <f>AVERAGEA('run1'!K22,'run2'!K22,'run3'!K22,'run4'!K22,'run5'!K22,'run6'!K22)</f>
        <v>#DIV/0!</v>
      </c>
      <c r="L22" t="e">
        <f>AVERAGEA('run1'!L22,'run2'!L22,'run3'!L22,'run4'!L22,'run5'!L22,'run6'!L22)</f>
        <v>#DIV/0!</v>
      </c>
      <c r="M22" t="e">
        <f>AVERAGEA('run1'!M22,'run2'!M22,'run3'!M22,'run4'!M22,'run5'!M22,'run6'!M22)</f>
        <v>#DIV/0!</v>
      </c>
      <c r="N22" t="e">
        <f>AVERAGEA('run1'!N22,'run2'!N22,'run3'!N22,'run4'!N22,'run5'!N22,'run6'!N22)</f>
        <v>#DIV/0!</v>
      </c>
    </row>
    <row r="23" spans="1:14" x14ac:dyDescent="0.25">
      <c r="A23">
        <v>128</v>
      </c>
      <c r="B23">
        <f>AVERAGEA('run1'!B23,'run2'!B23,'run3'!B23,'run4'!B23,'run5'!B23,'run6'!B23)</f>
        <v>855136.83333333337</v>
      </c>
      <c r="C23">
        <f>AVERAGEA('run1'!C23,'run2'!C23,'run3'!C23,'run4'!C23,'run5'!C23,'run6'!C23)</f>
        <v>1039381.6666666666</v>
      </c>
      <c r="D23">
        <f>AVERAGEA('run1'!D23,'run2'!D23,'run3'!D23,'run4'!D23,'run5'!D23,'run6'!D23)</f>
        <v>1251268.3333333333</v>
      </c>
      <c r="E23">
        <f>AVERAGEA('run1'!E23,'run2'!E23,'run3'!E23,'run4'!E23,'run5'!E23,'run6'!E23)</f>
        <v>1411848.5</v>
      </c>
      <c r="F23">
        <f>AVERAGEA('run1'!F23,'run2'!F23,'run3'!F23,'run4'!F23,'run5'!F23,'run6'!F23)</f>
        <v>1405715.1666666667</v>
      </c>
      <c r="G23">
        <f>AVERAGEA('run1'!G23,'run2'!G23,'run3'!G23,'run4'!G23,'run5'!G23,'run6'!G23)</f>
        <v>1505884.3333333333</v>
      </c>
      <c r="H23" t="e">
        <f>AVERAGEA('run1'!H23,'run2'!H23,'run3'!H23,'run4'!H23,'run5'!H23,'run6'!H23)</f>
        <v>#DIV/0!</v>
      </c>
      <c r="I23" t="e">
        <f>AVERAGEA('run1'!I23,'run2'!I23,'run3'!I23,'run4'!I23,'run5'!I23,'run6'!I23)</f>
        <v>#DIV/0!</v>
      </c>
      <c r="J23" t="e">
        <f>AVERAGEA('run1'!J23,'run2'!J23,'run3'!J23,'run4'!J23,'run5'!J23,'run6'!J23)</f>
        <v>#DIV/0!</v>
      </c>
      <c r="K23" t="e">
        <f>AVERAGEA('run1'!K23,'run2'!K23,'run3'!K23,'run4'!K23,'run5'!K23,'run6'!K23)</f>
        <v>#DIV/0!</v>
      </c>
      <c r="L23" t="e">
        <f>AVERAGEA('run1'!L23,'run2'!L23,'run3'!L23,'run4'!L23,'run5'!L23,'run6'!L23)</f>
        <v>#DIV/0!</v>
      </c>
      <c r="M23" t="e">
        <f>AVERAGEA('run1'!M23,'run2'!M23,'run3'!M23,'run4'!M23,'run5'!M23,'run6'!M23)</f>
        <v>#DIV/0!</v>
      </c>
      <c r="N23" t="e">
        <f>AVERAGEA('run1'!N23,'run2'!N23,'run3'!N23,'run4'!N23,'run5'!N23,'run6'!N23)</f>
        <v>#DIV/0!</v>
      </c>
    </row>
    <row r="24" spans="1:14" x14ac:dyDescent="0.25">
      <c r="A24">
        <v>256</v>
      </c>
      <c r="B24">
        <f>AVERAGEA('run1'!B24,'run2'!B24,'run3'!B24,'run4'!B24,'run5'!B24,'run6'!B24)</f>
        <v>840827.16666666663</v>
      </c>
      <c r="C24">
        <f>AVERAGEA('run1'!C24,'run2'!C24,'run3'!C24,'run4'!C24,'run5'!C24,'run6'!C24)</f>
        <v>1046333.5</v>
      </c>
      <c r="D24">
        <f>AVERAGEA('run1'!D24,'run2'!D24,'run3'!D24,'run4'!D24,'run5'!D24,'run6'!D24)</f>
        <v>1279695</v>
      </c>
      <c r="E24">
        <f>AVERAGEA('run1'!E24,'run2'!E24,'run3'!E24,'run4'!E24,'run5'!E24,'run6'!E24)</f>
        <v>1389626.8333333333</v>
      </c>
      <c r="F24">
        <f>AVERAGEA('run1'!F24,'run2'!F24,'run3'!F24,'run4'!F24,'run5'!F24,'run6'!F24)</f>
        <v>1450002</v>
      </c>
      <c r="G24">
        <f>AVERAGEA('run1'!G24,'run2'!G24,'run3'!G24,'run4'!G24,'run5'!G24,'run6'!G24)</f>
        <v>1517208.1666666667</v>
      </c>
      <c r="H24">
        <f>AVERAGEA('run1'!H24,'run2'!H24,'run3'!H24,'run4'!H24,'run5'!H24,'run6'!H24)</f>
        <v>1504638.8333333333</v>
      </c>
      <c r="I24" t="e">
        <f>AVERAGEA('run1'!I24,'run2'!I24,'run3'!I24,'run4'!I24,'run5'!I24,'run6'!I24)</f>
        <v>#DIV/0!</v>
      </c>
      <c r="J24" t="e">
        <f>AVERAGEA('run1'!J24,'run2'!J24,'run3'!J24,'run4'!J24,'run5'!J24,'run6'!J24)</f>
        <v>#DIV/0!</v>
      </c>
      <c r="K24" t="e">
        <f>AVERAGEA('run1'!K24,'run2'!K24,'run3'!K24,'run4'!K24,'run5'!K24,'run6'!K24)</f>
        <v>#DIV/0!</v>
      </c>
      <c r="L24" t="e">
        <f>AVERAGEA('run1'!L24,'run2'!L24,'run3'!L24,'run4'!L24,'run5'!L24,'run6'!L24)</f>
        <v>#DIV/0!</v>
      </c>
      <c r="M24" t="e">
        <f>AVERAGEA('run1'!M24,'run2'!M24,'run3'!M24,'run4'!M24,'run5'!M24,'run6'!M24)</f>
        <v>#DIV/0!</v>
      </c>
      <c r="N24" t="e">
        <f>AVERAGEA('run1'!N24,'run2'!N24,'run3'!N24,'run4'!N24,'run5'!N24,'run6'!N24)</f>
        <v>#DIV/0!</v>
      </c>
    </row>
    <row r="25" spans="1:14" x14ac:dyDescent="0.25">
      <c r="A25">
        <v>512</v>
      </c>
      <c r="B25">
        <f>AVERAGEA('run1'!B25,'run2'!B25,'run3'!B25,'run4'!B25,'run5'!B25,'run6'!B25)</f>
        <v>824433</v>
      </c>
      <c r="C25">
        <f>AVERAGEA('run1'!C25,'run2'!C25,'run3'!C25,'run4'!C25,'run5'!C25,'run6'!C25)</f>
        <v>1073982.8333333333</v>
      </c>
      <c r="D25">
        <f>AVERAGEA('run1'!D25,'run2'!D25,'run3'!D25,'run4'!D25,'run5'!D25,'run6'!D25)</f>
        <v>1220017.6666666667</v>
      </c>
      <c r="E25">
        <f>AVERAGEA('run1'!E25,'run2'!E25,'run3'!E25,'run4'!E25,'run5'!E25,'run6'!E25)</f>
        <v>1371817</v>
      </c>
      <c r="F25">
        <f>AVERAGEA('run1'!F25,'run2'!F25,'run3'!F25,'run4'!F25,'run5'!F25,'run6'!F25)</f>
        <v>1456247.1666666667</v>
      </c>
      <c r="G25">
        <f>AVERAGEA('run1'!G25,'run2'!G25,'run3'!G25,'run4'!G25,'run5'!G25,'run6'!G25)</f>
        <v>1486349</v>
      </c>
      <c r="H25">
        <f>AVERAGEA('run1'!H25,'run2'!H25,'run3'!H25,'run4'!H25,'run5'!H25,'run6'!H25)</f>
        <v>1515903.3333333333</v>
      </c>
      <c r="I25">
        <f>AVERAGEA('run1'!I25,'run2'!I25,'run3'!I25,'run4'!I25,'run5'!I25,'run6'!I25)</f>
        <v>1483887.5</v>
      </c>
      <c r="J25" t="e">
        <f>AVERAGEA('run1'!J25,'run2'!J25,'run3'!J25,'run4'!J25,'run5'!J25,'run6'!J25)</f>
        <v>#DIV/0!</v>
      </c>
      <c r="K25" t="e">
        <f>AVERAGEA('run1'!K25,'run2'!K25,'run3'!K25,'run4'!K25,'run5'!K25,'run6'!K25)</f>
        <v>#DIV/0!</v>
      </c>
      <c r="L25" t="e">
        <f>AVERAGEA('run1'!L25,'run2'!L25,'run3'!L25,'run4'!L25,'run5'!L25,'run6'!L25)</f>
        <v>#DIV/0!</v>
      </c>
      <c r="M25" t="e">
        <f>AVERAGEA('run1'!M25,'run2'!M25,'run3'!M25,'run4'!M25,'run5'!M25,'run6'!M25)</f>
        <v>#DIV/0!</v>
      </c>
      <c r="N25" t="e">
        <f>AVERAGEA('run1'!N25,'run2'!N25,'run3'!N25,'run4'!N25,'run5'!N25,'run6'!N25)</f>
        <v>#DIV/0!</v>
      </c>
    </row>
    <row r="26" spans="1:14" x14ac:dyDescent="0.25">
      <c r="A26">
        <v>1024</v>
      </c>
      <c r="B26">
        <f>AVERAGEA('run1'!B26,'run2'!B26,'run3'!B26,'run4'!B26,'run5'!B26,'run6'!B26)</f>
        <v>844779</v>
      </c>
      <c r="C26">
        <f>AVERAGEA('run1'!C26,'run2'!C26,'run3'!C26,'run4'!C26,'run5'!C26,'run6'!C26)</f>
        <v>1019753</v>
      </c>
      <c r="D26">
        <f>AVERAGEA('run1'!D26,'run2'!D26,'run3'!D26,'run4'!D26,'run5'!D26,'run6'!D26)</f>
        <v>1248682.3333333333</v>
      </c>
      <c r="E26">
        <f>AVERAGEA('run1'!E26,'run2'!E26,'run3'!E26,'run4'!E26,'run5'!E26,'run6'!E26)</f>
        <v>1344259.6666666667</v>
      </c>
      <c r="F26">
        <f>AVERAGEA('run1'!F26,'run2'!F26,'run3'!F26,'run4'!F26,'run5'!F26,'run6'!F26)</f>
        <v>1448232.3333333333</v>
      </c>
      <c r="G26">
        <f>AVERAGEA('run1'!G26,'run2'!G26,'run3'!G26,'run4'!G26,'run5'!G26,'run6'!G26)</f>
        <v>1396124.5</v>
      </c>
      <c r="H26">
        <f>AVERAGEA('run1'!H26,'run2'!H26,'run3'!H26,'run4'!H26,'run5'!H26,'run6'!H26)</f>
        <v>1433283.6666666667</v>
      </c>
      <c r="I26">
        <f>AVERAGEA('run1'!I26,'run2'!I26,'run3'!I26,'run4'!I26,'run5'!I26,'run6'!I26)</f>
        <v>1440903.3333333333</v>
      </c>
      <c r="J26">
        <f>AVERAGEA('run1'!J26,'run2'!J26,'run3'!J26,'run4'!J26,'run5'!J26,'run6'!J26)</f>
        <v>1411299.3333333333</v>
      </c>
      <c r="K26" t="e">
        <f>AVERAGEA('run1'!K26,'run2'!K26,'run3'!K26,'run4'!K26,'run5'!K26,'run6'!K26)</f>
        <v>#DIV/0!</v>
      </c>
      <c r="L26" t="e">
        <f>AVERAGEA('run1'!L26,'run2'!L26,'run3'!L26,'run4'!L26,'run5'!L26,'run6'!L26)</f>
        <v>#DIV/0!</v>
      </c>
      <c r="M26" t="e">
        <f>AVERAGEA('run1'!M26,'run2'!M26,'run3'!M26,'run4'!M26,'run5'!M26,'run6'!M26)</f>
        <v>#DIV/0!</v>
      </c>
      <c r="N26" t="e">
        <f>AVERAGEA('run1'!N26,'run2'!N26,'run3'!N26,'run4'!N26,'run5'!N26,'run6'!N26)</f>
        <v>#DIV/0!</v>
      </c>
    </row>
    <row r="27" spans="1:14" x14ac:dyDescent="0.25">
      <c r="A27">
        <v>2048</v>
      </c>
      <c r="B27">
        <f>AVERAGEA('run1'!B27,'run2'!B27,'run3'!B27,'run4'!B27,'run5'!B27,'run6'!B27)</f>
        <v>803657.66666666663</v>
      </c>
      <c r="C27">
        <f>AVERAGEA('run1'!C27,'run2'!C27,'run3'!C27,'run4'!C27,'run5'!C27,'run6'!C27)</f>
        <v>994167.16666666663</v>
      </c>
      <c r="D27">
        <f>AVERAGEA('run1'!D27,'run2'!D27,'run3'!D27,'run4'!D27,'run5'!D27,'run6'!D27)</f>
        <v>1132008.6666666667</v>
      </c>
      <c r="E27">
        <f>AVERAGEA('run1'!E27,'run2'!E27,'run3'!E27,'run4'!E27,'run5'!E27,'run6'!E27)</f>
        <v>1242727.6666666667</v>
      </c>
      <c r="F27">
        <f>AVERAGEA('run1'!F27,'run2'!F27,'run3'!F27,'run4'!F27,'run5'!F27,'run6'!F27)</f>
        <v>1307359.5</v>
      </c>
      <c r="G27">
        <f>AVERAGEA('run1'!G27,'run2'!G27,'run3'!G27,'run4'!G27,'run5'!G27,'run6'!G27)</f>
        <v>1363049</v>
      </c>
      <c r="H27">
        <f>AVERAGEA('run1'!H27,'run2'!H27,'run3'!H27,'run4'!H27,'run5'!H27,'run6'!H27)</f>
        <v>1355735.5</v>
      </c>
      <c r="I27">
        <f>AVERAGEA('run1'!I27,'run2'!I27,'run3'!I27,'run4'!I27,'run5'!I27,'run6'!I27)</f>
        <v>1371819</v>
      </c>
      <c r="J27">
        <f>AVERAGEA('run1'!J27,'run2'!J27,'run3'!J27,'run4'!J27,'run5'!J27,'run6'!J27)</f>
        <v>1333231.6666666667</v>
      </c>
      <c r="K27">
        <f>AVERAGEA('run1'!K27,'run2'!K27,'run3'!K27,'run4'!K27,'run5'!K27,'run6'!K27)</f>
        <v>1252612.6666666667</v>
      </c>
      <c r="L27" t="e">
        <f>AVERAGEA('run1'!L27,'run2'!L27,'run3'!L27,'run4'!L27,'run5'!L27,'run6'!L27)</f>
        <v>#DIV/0!</v>
      </c>
      <c r="M27" t="e">
        <f>AVERAGEA('run1'!M27,'run2'!M27,'run3'!M27,'run4'!M27,'run5'!M27,'run6'!M27)</f>
        <v>#DIV/0!</v>
      </c>
      <c r="N27" t="e">
        <f>AVERAGEA('run1'!N27,'run2'!N27,'run3'!N27,'run4'!N27,'run5'!N27,'run6'!N27)</f>
        <v>#DIV/0!</v>
      </c>
    </row>
    <row r="28" spans="1:14" x14ac:dyDescent="0.25">
      <c r="A28">
        <v>4096</v>
      </c>
      <c r="B28">
        <f>AVERAGEA('run1'!B28,'run2'!B28,'run3'!B28,'run4'!B28,'run5'!B28,'run6'!B28)</f>
        <v>760157.33333333337</v>
      </c>
      <c r="C28">
        <f>AVERAGEA('run1'!C28,'run2'!C28,'run3'!C28,'run4'!C28,'run5'!C28,'run6'!C28)</f>
        <v>969714.83333333337</v>
      </c>
      <c r="D28">
        <f>AVERAGEA('run1'!D28,'run2'!D28,'run3'!D28,'run4'!D28,'run5'!D28,'run6'!D28)</f>
        <v>1137245.6666666667</v>
      </c>
      <c r="E28">
        <f>AVERAGEA('run1'!E28,'run2'!E28,'run3'!E28,'run4'!E28,'run5'!E28,'run6'!E28)</f>
        <v>1221268.6666666667</v>
      </c>
      <c r="F28">
        <f>AVERAGEA('run1'!F28,'run2'!F28,'run3'!F28,'run4'!F28,'run5'!F28,'run6'!F28)</f>
        <v>1254921.3333333333</v>
      </c>
      <c r="G28">
        <f>AVERAGEA('run1'!G28,'run2'!G28,'run3'!G28,'run4'!G28,'run5'!G28,'run6'!G28)</f>
        <v>1333927.6666666667</v>
      </c>
      <c r="H28">
        <f>AVERAGEA('run1'!H28,'run2'!H28,'run3'!H28,'run4'!H28,'run5'!H28,'run6'!H28)</f>
        <v>1324906.1666666667</v>
      </c>
      <c r="I28">
        <f>AVERAGEA('run1'!I28,'run2'!I28,'run3'!I28,'run4'!I28,'run5'!I28,'run6'!I28)</f>
        <v>1310449</v>
      </c>
      <c r="J28">
        <f>AVERAGEA('run1'!J28,'run2'!J28,'run3'!J28,'run4'!J28,'run5'!J28,'run6'!J28)</f>
        <v>1312847.5</v>
      </c>
      <c r="K28">
        <f>AVERAGEA('run1'!K28,'run2'!K28,'run3'!K28,'run4'!K28,'run5'!K28,'run6'!K28)</f>
        <v>1242422.6666666667</v>
      </c>
      <c r="L28">
        <f>AVERAGEA('run1'!L28,'run2'!L28,'run3'!L28,'run4'!L28,'run5'!L28,'run6'!L28)</f>
        <v>1184208.1666666667</v>
      </c>
      <c r="M28" t="e">
        <f>AVERAGEA('run1'!M28,'run2'!M28,'run3'!M28,'run4'!M28,'run5'!M28,'run6'!M28)</f>
        <v>#DIV/0!</v>
      </c>
      <c r="N28" t="e">
        <f>AVERAGEA('run1'!N28,'run2'!N28,'run3'!N28,'run4'!N28,'run5'!N28,'run6'!N28)</f>
        <v>#DIV/0!</v>
      </c>
    </row>
    <row r="29" spans="1:14" x14ac:dyDescent="0.25">
      <c r="A29">
        <v>8192</v>
      </c>
      <c r="B29">
        <f>AVERAGEA('run1'!B29,'run2'!B29,'run3'!B29,'run4'!B29,'run5'!B29,'run6'!B29)</f>
        <v>766543.33333333337</v>
      </c>
      <c r="C29">
        <f>AVERAGEA('run1'!C29,'run2'!C29,'run3'!C29,'run4'!C29,'run5'!C29,'run6'!C29)</f>
        <v>947916.83333333337</v>
      </c>
      <c r="D29">
        <f>AVERAGEA('run1'!D29,'run2'!D29,'run3'!D29,'run4'!D29,'run5'!D29,'run6'!D29)</f>
        <v>1072534.1666666667</v>
      </c>
      <c r="E29">
        <f>AVERAGEA('run1'!E29,'run2'!E29,'run3'!E29,'run4'!E29,'run5'!E29,'run6'!E29)</f>
        <v>1152586.8333333333</v>
      </c>
      <c r="F29">
        <f>AVERAGEA('run1'!F29,'run2'!F29,'run3'!F29,'run4'!F29,'run5'!F29,'run6'!F29)</f>
        <v>1185226.6666666667</v>
      </c>
      <c r="G29">
        <f>AVERAGEA('run1'!G29,'run2'!G29,'run3'!G29,'run4'!G29,'run5'!G29,'run6'!G29)</f>
        <v>1237046</v>
      </c>
      <c r="H29">
        <f>AVERAGEA('run1'!H29,'run2'!H29,'run3'!H29,'run4'!H29,'run5'!H29,'run6'!H29)</f>
        <v>1257570.5</v>
      </c>
      <c r="I29">
        <f>AVERAGEA('run1'!I29,'run2'!I29,'run3'!I29,'run4'!I29,'run5'!I29,'run6'!I29)</f>
        <v>1247358.6666666667</v>
      </c>
      <c r="J29">
        <f>AVERAGEA('run1'!J29,'run2'!J29,'run3'!J29,'run4'!J29,'run5'!J29,'run6'!J29)</f>
        <v>1226868.3333333333</v>
      </c>
      <c r="K29">
        <f>AVERAGEA('run1'!K29,'run2'!K29,'run3'!K29,'run4'!K29,'run5'!K29,'run6'!K29)</f>
        <v>1203051.8333333333</v>
      </c>
      <c r="L29">
        <f>AVERAGEA('run1'!L29,'run2'!L29,'run3'!L29,'run4'!L29,'run5'!L29,'run6'!L29)</f>
        <v>1127681.1666666667</v>
      </c>
      <c r="M29">
        <f>AVERAGEA('run1'!M29,'run2'!M29,'run3'!M29,'run4'!M29,'run5'!M29,'run6'!M29)</f>
        <v>1119471</v>
      </c>
      <c r="N29" t="e">
        <f>AVERAGEA('run1'!N29,'run2'!N29,'run3'!N29,'run4'!N29,'run5'!N29,'run6'!N29)</f>
        <v>#DIV/0!</v>
      </c>
    </row>
    <row r="30" spans="1:14" x14ac:dyDescent="0.25">
      <c r="A30">
        <v>16384</v>
      </c>
      <c r="B30">
        <f>AVERAGEA('run1'!B30,'run2'!B30,'run3'!B30,'run4'!B30,'run5'!B30,'run6'!B30)</f>
        <v>759140</v>
      </c>
      <c r="C30">
        <f>AVERAGEA('run1'!C30,'run2'!C30,'run3'!C30,'run4'!C30,'run5'!C30,'run6'!C30)</f>
        <v>957249.5</v>
      </c>
      <c r="D30">
        <f>AVERAGEA('run1'!D30,'run2'!D30,'run3'!D30,'run4'!D30,'run5'!D30,'run6'!D30)</f>
        <v>1115763.3333333333</v>
      </c>
      <c r="E30">
        <f>AVERAGEA('run1'!E30,'run2'!E30,'run3'!E30,'run4'!E30,'run5'!E30,'run6'!E30)</f>
        <v>1198682.3333333333</v>
      </c>
      <c r="F30">
        <f>AVERAGEA('run1'!F30,'run2'!F30,'run3'!F30,'run4'!F30,'run5'!F30,'run6'!F30)</f>
        <v>1268460</v>
      </c>
      <c r="G30">
        <f>AVERAGEA('run1'!G30,'run2'!G30,'run3'!G30,'run4'!G30,'run5'!G30,'run6'!G30)</f>
        <v>1289538.6666666667</v>
      </c>
      <c r="H30">
        <f>AVERAGEA('run1'!H30,'run2'!H30,'run3'!H30,'run4'!H30,'run5'!H30,'run6'!H30)</f>
        <v>1318632</v>
      </c>
      <c r="I30">
        <f>AVERAGEA('run1'!I30,'run2'!I30,'run3'!I30,'run4'!I30,'run5'!I30,'run6'!I30)</f>
        <v>1329754.3333333333</v>
      </c>
      <c r="J30">
        <f>AVERAGEA('run1'!J30,'run2'!J30,'run3'!J30,'run4'!J30,'run5'!J30,'run6'!J30)</f>
        <v>1292619.1666666667</v>
      </c>
      <c r="K30">
        <f>AVERAGEA('run1'!K30,'run2'!K30,'run3'!K30,'run4'!K30,'run5'!K30,'run6'!K30)</f>
        <v>1268057.3333333333</v>
      </c>
      <c r="L30">
        <f>AVERAGEA('run1'!L30,'run2'!L30,'run3'!L30,'run4'!L30,'run5'!L30,'run6'!L30)</f>
        <v>1197982.5</v>
      </c>
      <c r="M30">
        <f>AVERAGEA('run1'!M30,'run2'!M30,'run3'!M30,'run4'!M30,'run5'!M30,'run6'!M30)</f>
        <v>1151968.1666666667</v>
      </c>
      <c r="N30">
        <f>AVERAGEA('run1'!N30,'run2'!N30,'run3'!N30,'run4'!N30,'run5'!N30,'run6'!N30)</f>
        <v>1163507</v>
      </c>
    </row>
    <row r="31" spans="1:14" x14ac:dyDescent="0.25">
      <c r="A31">
        <v>32768</v>
      </c>
      <c r="B31">
        <f>AVERAGEA('run1'!B31,'run2'!B31,'run3'!B31,'run4'!B31,'run5'!B31,'run6'!B31)</f>
        <v>0</v>
      </c>
      <c r="C31">
        <f>AVERAGEA('run1'!C31,'run2'!C31,'run3'!C31,'run4'!C31,'run5'!C31,'run6'!C31)</f>
        <v>0</v>
      </c>
      <c r="D31">
        <f>AVERAGEA('run1'!D31,'run2'!D31,'run3'!D31,'run4'!D31,'run5'!D31,'run6'!D31)</f>
        <v>0</v>
      </c>
      <c r="E31">
        <f>AVERAGEA('run1'!E31,'run2'!E31,'run3'!E31,'run4'!E31,'run5'!E31,'run6'!E31)</f>
        <v>0</v>
      </c>
      <c r="F31">
        <f>AVERAGEA('run1'!F31,'run2'!F31,'run3'!F31,'run4'!F31,'run5'!F31,'run6'!F31)</f>
        <v>1315921.3333333333</v>
      </c>
      <c r="G31">
        <f>AVERAGEA('run1'!G31,'run2'!G31,'run3'!G31,'run4'!G31,'run5'!G31,'run6'!G31)</f>
        <v>1351205.1666666667</v>
      </c>
      <c r="H31">
        <f>AVERAGEA('run1'!H31,'run2'!H31,'run3'!H31,'run4'!H31,'run5'!H31,'run6'!H31)</f>
        <v>1380466.6666666667</v>
      </c>
      <c r="I31">
        <f>AVERAGEA('run1'!I31,'run2'!I31,'run3'!I31,'run4'!I31,'run5'!I31,'run6'!I31)</f>
        <v>1399170.6666666667</v>
      </c>
      <c r="J31">
        <f>AVERAGEA('run1'!J31,'run2'!J31,'run3'!J31,'run4'!J31,'run5'!J31,'run6'!J31)</f>
        <v>1334680.8333333333</v>
      </c>
      <c r="K31">
        <f>AVERAGEA('run1'!K31,'run2'!K31,'run3'!K31,'run4'!K31,'run5'!K31,'run6'!K31)</f>
        <v>1304554.1666666667</v>
      </c>
      <c r="L31">
        <f>AVERAGEA('run1'!L31,'run2'!L31,'run3'!L31,'run4'!L31,'run5'!L31,'run6'!L31)</f>
        <v>1208359.8333333333</v>
      </c>
      <c r="M31">
        <f>AVERAGEA('run1'!M31,'run2'!M31,'run3'!M31,'run4'!M31,'run5'!M31,'run6'!M31)</f>
        <v>1184757.5</v>
      </c>
      <c r="N31">
        <f>AVERAGEA('run1'!N31,'run2'!N31,'run3'!N31,'run4'!N31,'run5'!N31,'run6'!N31)</f>
        <v>1165052.8333333333</v>
      </c>
    </row>
    <row r="32" spans="1:14" x14ac:dyDescent="0.25">
      <c r="A32">
        <v>65536</v>
      </c>
      <c r="B32">
        <f>AVERAGEA('run1'!B32,'run2'!B32,'run3'!B32,'run4'!B32,'run5'!B32,'run6'!B32)</f>
        <v>0</v>
      </c>
      <c r="C32">
        <f>AVERAGEA('run1'!C32,'run2'!C32,'run3'!C32,'run4'!C32,'run5'!C32,'run6'!C32)</f>
        <v>0</v>
      </c>
      <c r="D32">
        <f>AVERAGEA('run1'!D32,'run2'!D32,'run3'!D32,'run4'!D32,'run5'!D32,'run6'!D32)</f>
        <v>0</v>
      </c>
      <c r="E32">
        <f>AVERAGEA('run1'!E32,'run2'!E32,'run3'!E32,'run4'!E32,'run5'!E32,'run6'!E32)</f>
        <v>0</v>
      </c>
      <c r="F32">
        <f>AVERAGEA('run1'!F32,'run2'!F32,'run3'!F32,'run4'!F32,'run5'!F32,'run6'!F32)</f>
        <v>1333114.6666666667</v>
      </c>
      <c r="G32">
        <f>AVERAGEA('run1'!G32,'run2'!G32,'run3'!G32,'run4'!G32,'run5'!G32,'run6'!G32)</f>
        <v>1364853.6666666667</v>
      </c>
      <c r="H32">
        <f>AVERAGEA('run1'!H32,'run2'!H32,'run3'!H32,'run4'!H32,'run5'!H32,'run6'!H32)</f>
        <v>1387335</v>
      </c>
      <c r="I32">
        <f>AVERAGEA('run1'!I32,'run2'!I32,'run3'!I32,'run4'!I32,'run5'!I32,'run6'!I32)</f>
        <v>1413984.6666666667</v>
      </c>
      <c r="J32">
        <f>AVERAGEA('run1'!J32,'run2'!J32,'run3'!J32,'run4'!J32,'run5'!J32,'run6'!J32)</f>
        <v>1372282</v>
      </c>
      <c r="K32">
        <f>AVERAGEA('run1'!K32,'run2'!K32,'run3'!K32,'run4'!K32,'run5'!K32,'run6'!K32)</f>
        <v>1347708.6666666667</v>
      </c>
      <c r="L32">
        <f>AVERAGEA('run1'!L32,'run2'!L32,'run3'!L32,'run4'!L32,'run5'!L32,'run6'!L32)</f>
        <v>1233229.8333333333</v>
      </c>
      <c r="M32">
        <f>AVERAGEA('run1'!M32,'run2'!M32,'run3'!M32,'run4'!M32,'run5'!M32,'run6'!M32)</f>
        <v>1239015</v>
      </c>
      <c r="N32">
        <f>AVERAGEA('run1'!N32,'run2'!N32,'run3'!N32,'run4'!N32,'run5'!N32,'run6'!N32)</f>
        <v>1224264.6666666667</v>
      </c>
    </row>
    <row r="33" spans="1:14" x14ac:dyDescent="0.25">
      <c r="A33">
        <v>131072</v>
      </c>
      <c r="B33">
        <f>AVERAGEA('run1'!B33,'run2'!B33,'run3'!B33,'run4'!B33,'run5'!B33,'run6'!B33)</f>
        <v>0</v>
      </c>
      <c r="C33">
        <f>AVERAGEA('run1'!C33,'run2'!C33,'run3'!C33,'run4'!C33,'run5'!C33,'run6'!C33)</f>
        <v>0</v>
      </c>
      <c r="D33">
        <f>AVERAGEA('run1'!D33,'run2'!D33,'run3'!D33,'run4'!D33,'run5'!D33,'run6'!D33)</f>
        <v>0</v>
      </c>
      <c r="E33">
        <f>AVERAGEA('run1'!E33,'run2'!E33,'run3'!E33,'run4'!E33,'run5'!E33,'run6'!E33)</f>
        <v>0</v>
      </c>
      <c r="F33">
        <f>AVERAGEA('run1'!F33,'run2'!F33,'run3'!F33,'run4'!F33,'run5'!F33,'run6'!F33)</f>
        <v>1358391.6666666667</v>
      </c>
      <c r="G33">
        <f>AVERAGEA('run1'!G33,'run2'!G33,'run3'!G33,'run4'!G33,'run5'!G33,'run6'!G33)</f>
        <v>1400489.5</v>
      </c>
      <c r="H33">
        <f>AVERAGEA('run1'!H33,'run2'!H33,'run3'!H33,'run4'!H33,'run5'!H33,'run6'!H33)</f>
        <v>1413131</v>
      </c>
      <c r="I33">
        <f>AVERAGEA('run1'!I33,'run2'!I33,'run3'!I33,'run4'!I33,'run5'!I33,'run6'!I33)</f>
        <v>1427854.8333333333</v>
      </c>
      <c r="J33">
        <f>AVERAGEA('run1'!J33,'run2'!J33,'run3'!J33,'run4'!J33,'run5'!J33,'run6'!J33)</f>
        <v>1385245.8333333333</v>
      </c>
      <c r="K33">
        <f>AVERAGEA('run1'!K33,'run2'!K33,'run3'!K33,'run4'!K33,'run5'!K33,'run6'!K33)</f>
        <v>1355290.1666666667</v>
      </c>
      <c r="L33">
        <f>AVERAGEA('run1'!L33,'run2'!L33,'run3'!L33,'run4'!L33,'run5'!L33,'run6'!L33)</f>
        <v>1266361.1666666667</v>
      </c>
      <c r="M33">
        <f>AVERAGEA('run1'!M33,'run2'!M33,'run3'!M33,'run4'!M33,'run5'!M33,'run6'!M33)</f>
        <v>1238385.6666666667</v>
      </c>
      <c r="N33">
        <f>AVERAGEA('run1'!N33,'run2'!N33,'run3'!N33,'run4'!N33,'run5'!N33,'run6'!N33)</f>
        <v>1232398.1666666667</v>
      </c>
    </row>
    <row r="34" spans="1:14" x14ac:dyDescent="0.25">
      <c r="A34">
        <v>262144</v>
      </c>
      <c r="B34">
        <f>AVERAGEA('run1'!B34,'run2'!B34,'run3'!B34,'run4'!B34,'run5'!B34,'run6'!B34)</f>
        <v>0</v>
      </c>
      <c r="C34">
        <f>AVERAGEA('run1'!C34,'run2'!C34,'run3'!C34,'run4'!C34,'run5'!C34,'run6'!C34)</f>
        <v>0</v>
      </c>
      <c r="D34">
        <f>AVERAGEA('run1'!D34,'run2'!D34,'run3'!D34,'run4'!D34,'run5'!D34,'run6'!D34)</f>
        <v>0</v>
      </c>
      <c r="E34">
        <f>AVERAGEA('run1'!E34,'run2'!E34,'run3'!E34,'run4'!E34,'run5'!E34,'run6'!E34)</f>
        <v>0</v>
      </c>
      <c r="F34">
        <f>AVERAGEA('run1'!F34,'run2'!F34,'run3'!F34,'run4'!F34,'run5'!F34,'run6'!F34)</f>
        <v>1383513.6666666667</v>
      </c>
      <c r="G34">
        <f>AVERAGEA('run1'!G34,'run2'!G34,'run3'!G34,'run4'!G34,'run5'!G34,'run6'!G34)</f>
        <v>1413422.6666666667</v>
      </c>
      <c r="H34">
        <f>AVERAGEA('run1'!H34,'run2'!H34,'run3'!H34,'run4'!H34,'run5'!H34,'run6'!H34)</f>
        <v>1429007</v>
      </c>
      <c r="I34">
        <f>AVERAGEA('run1'!I34,'run2'!I34,'run3'!I34,'run4'!I34,'run5'!I34,'run6'!I34)</f>
        <v>1439473</v>
      </c>
      <c r="J34">
        <f>AVERAGEA('run1'!J34,'run2'!J34,'run3'!J34,'run4'!J34,'run5'!J34,'run6'!J34)</f>
        <v>1401580.8333333333</v>
      </c>
      <c r="K34">
        <f>AVERAGEA('run1'!K34,'run2'!K34,'run3'!K34,'run4'!K34,'run5'!K34,'run6'!K34)</f>
        <v>1371932</v>
      </c>
      <c r="L34">
        <f>AVERAGEA('run1'!L34,'run2'!L34,'run3'!L34,'run4'!L34,'run5'!L34,'run6'!L34)</f>
        <v>1270175.5</v>
      </c>
      <c r="M34">
        <f>AVERAGEA('run1'!M34,'run2'!M34,'run3'!M34,'run4'!M34,'run5'!M34,'run6'!M34)</f>
        <v>1257225.8333333333</v>
      </c>
      <c r="N34">
        <f>AVERAGEA('run1'!N34,'run2'!N34,'run3'!N34,'run4'!N34,'run5'!N34,'run6'!N34)</f>
        <v>1285118.3333333333</v>
      </c>
    </row>
    <row r="35" spans="1:14" x14ac:dyDescent="0.25">
      <c r="A35">
        <v>524288</v>
      </c>
      <c r="B35">
        <f>AVERAGEA('run1'!B35,'run2'!B35,'run3'!B35,'run4'!B35,'run5'!B35,'run6'!B35)</f>
        <v>0</v>
      </c>
      <c r="C35">
        <f>AVERAGEA('run1'!C35,'run2'!C35,'run3'!C35,'run4'!C35,'run5'!C35,'run6'!C35)</f>
        <v>0</v>
      </c>
      <c r="D35">
        <f>AVERAGEA('run1'!D35,'run2'!D35,'run3'!D35,'run4'!D35,'run5'!D35,'run6'!D35)</f>
        <v>0</v>
      </c>
      <c r="E35">
        <f>AVERAGEA('run1'!E35,'run2'!E35,'run3'!E35,'run4'!E35,'run5'!E35,'run6'!E35)</f>
        <v>0</v>
      </c>
      <c r="F35">
        <f>AVERAGEA('run1'!F35,'run2'!F35,'run3'!F35,'run4'!F35,'run5'!F35,'run6'!F35)</f>
        <v>1395804</v>
      </c>
      <c r="G35">
        <f>AVERAGEA('run1'!G35,'run2'!G35,'run3'!G35,'run4'!G35,'run5'!G35,'run6'!G35)</f>
        <v>1437159.8333333333</v>
      </c>
      <c r="H35">
        <f>AVERAGEA('run1'!H35,'run2'!H35,'run3'!H35,'run4'!H35,'run5'!H35,'run6'!H35)</f>
        <v>1457211</v>
      </c>
      <c r="I35">
        <f>AVERAGEA('run1'!I35,'run2'!I35,'run3'!I35,'run4'!I35,'run5'!I35,'run6'!I35)</f>
        <v>1446765.3333333333</v>
      </c>
      <c r="J35">
        <f>AVERAGEA('run1'!J35,'run2'!J35,'run3'!J35,'run4'!J35,'run5'!J35,'run6'!J35)</f>
        <v>1417650.3333333333</v>
      </c>
      <c r="K35">
        <f>AVERAGEA('run1'!K35,'run2'!K35,'run3'!K35,'run4'!K35,'run5'!K35,'run6'!K35)</f>
        <v>1391680.1666666667</v>
      </c>
      <c r="L35">
        <f>AVERAGEA('run1'!L35,'run2'!L35,'run3'!L35,'run4'!L35,'run5'!L35,'run6'!L35)</f>
        <v>1282865</v>
      </c>
      <c r="M35">
        <f>AVERAGEA('run1'!M35,'run2'!M35,'run3'!M35,'run4'!M35,'run5'!M35,'run6'!M35)</f>
        <v>1258413.5</v>
      </c>
      <c r="N35">
        <f>AVERAGEA('run1'!N35,'run2'!N35,'run3'!N35,'run4'!N35,'run5'!N35,'run6'!N35)</f>
        <v>1237641.8333333333</v>
      </c>
    </row>
    <row r="36" spans="1:14" x14ac:dyDescent="0.25">
      <c r="A36">
        <v>1048576</v>
      </c>
      <c r="B36">
        <f>AVERAGEA('run1'!B36,'run2'!B36,'run3'!B36,'run4'!B36,'run5'!B36,'run6'!B36)</f>
        <v>0</v>
      </c>
      <c r="C36">
        <f>AVERAGEA('run1'!C36,'run2'!C36,'run3'!C36,'run4'!C36,'run5'!C36,'run6'!C36)</f>
        <v>0</v>
      </c>
      <c r="D36">
        <f>AVERAGEA('run1'!D36,'run2'!D36,'run3'!D36,'run4'!D36,'run5'!D36,'run6'!D36)</f>
        <v>0</v>
      </c>
      <c r="E36">
        <f>AVERAGEA('run1'!E36,'run2'!E36,'run3'!E36,'run4'!E36,'run5'!E36,'run6'!E36)</f>
        <v>0</v>
      </c>
      <c r="F36">
        <f>AVERAGEA('run1'!F36,'run2'!F36,'run3'!F36,'run4'!F36,'run5'!F36,'run6'!F36)</f>
        <v>1408761.8333333333</v>
      </c>
      <c r="G36">
        <f>AVERAGEA('run1'!G36,'run2'!G36,'run3'!G36,'run4'!G36,'run5'!G36,'run6'!G36)</f>
        <v>1436360.6666666667</v>
      </c>
      <c r="H36">
        <f>AVERAGEA('run1'!H36,'run2'!H36,'run3'!H36,'run4'!H36,'run5'!H36,'run6'!H36)</f>
        <v>1480360.5</v>
      </c>
      <c r="I36">
        <f>AVERAGEA('run1'!I36,'run2'!I36,'run3'!I36,'run4'!I36,'run5'!I36,'run6'!I36)</f>
        <v>1480212.5</v>
      </c>
      <c r="J36">
        <f>AVERAGEA('run1'!J36,'run2'!J36,'run3'!J36,'run4'!J36,'run5'!J36,'run6'!J36)</f>
        <v>1431359.5</v>
      </c>
      <c r="K36">
        <f>AVERAGEA('run1'!K36,'run2'!K36,'run3'!K36,'run4'!K36,'run5'!K36,'run6'!K36)</f>
        <v>1407579</v>
      </c>
      <c r="L36">
        <f>AVERAGEA('run1'!L36,'run2'!L36,'run3'!L36,'run4'!L36,'run5'!L36,'run6'!L36)</f>
        <v>1276232.3333333333</v>
      </c>
      <c r="M36">
        <f>AVERAGEA('run1'!M36,'run2'!M36,'run3'!M36,'run4'!M36,'run5'!M36,'run6'!M36)</f>
        <v>1272245</v>
      </c>
      <c r="N36">
        <f>AVERAGEA('run1'!N36,'run2'!N36,'run3'!N36,'run4'!N36,'run5'!N36,'run6'!N36)</f>
        <v>1269956.8333333333</v>
      </c>
    </row>
    <row r="37" spans="1:14" x14ac:dyDescent="0.25">
      <c r="A37">
        <v>2097152</v>
      </c>
      <c r="B37">
        <f>AVERAGEA('run1'!B37,'run2'!B37,'run3'!B37,'run4'!B37,'run5'!B37,'run6'!B37)</f>
        <v>0</v>
      </c>
      <c r="C37">
        <f>AVERAGEA('run1'!C37,'run2'!C37,'run3'!C37,'run4'!C37,'run5'!C37,'run6'!C37)</f>
        <v>0</v>
      </c>
      <c r="D37">
        <f>AVERAGEA('run1'!D37,'run2'!D37,'run3'!D37,'run4'!D37,'run5'!D37,'run6'!D37)</f>
        <v>0</v>
      </c>
      <c r="E37">
        <f>AVERAGEA('run1'!E37,'run2'!E37,'run3'!E37,'run4'!E37,'run5'!E37,'run6'!E37)</f>
        <v>0</v>
      </c>
      <c r="F37">
        <f>AVERAGEA('run1'!F37,'run2'!F37,'run3'!F37,'run4'!F37,'run5'!F37,'run6'!F37)</f>
        <v>1409625.8333333333</v>
      </c>
      <c r="G37">
        <f>AVERAGEA('run1'!G37,'run2'!G37,'run3'!G37,'run4'!G37,'run5'!G37,'run6'!G37)</f>
        <v>1446928.8333333333</v>
      </c>
      <c r="H37">
        <f>AVERAGEA('run1'!H37,'run2'!H37,'run3'!H37,'run4'!H37,'run5'!H37,'run6'!H37)</f>
        <v>1473576.8333333333</v>
      </c>
      <c r="I37">
        <f>AVERAGEA('run1'!I37,'run2'!I37,'run3'!I37,'run4'!I37,'run5'!I37,'run6'!I37)</f>
        <v>1488076</v>
      </c>
      <c r="J37">
        <f>AVERAGEA('run1'!J37,'run2'!J37,'run3'!J37,'run4'!J37,'run5'!J37,'run6'!J37)</f>
        <v>1439424.3333333333</v>
      </c>
      <c r="K37">
        <f>AVERAGEA('run1'!K37,'run2'!K37,'run3'!K37,'run4'!K37,'run5'!K37,'run6'!K37)</f>
        <v>1388239.1666666667</v>
      </c>
      <c r="L37">
        <f>AVERAGEA('run1'!L37,'run2'!L37,'run3'!L37,'run4'!L37,'run5'!L37,'run6'!L37)</f>
        <v>1301091.1666666667</v>
      </c>
      <c r="M37">
        <f>AVERAGEA('run1'!M37,'run2'!M37,'run3'!M37,'run4'!M37,'run5'!M37,'run6'!M37)</f>
        <v>1275580.6666666667</v>
      </c>
      <c r="N37">
        <f>AVERAGEA('run1'!N37,'run2'!N37,'run3'!N37,'run4'!N37,'run5'!N37,'run6'!N37)</f>
        <v>1270769.6666666667</v>
      </c>
    </row>
    <row r="39" spans="1:14" x14ac:dyDescent="0.25">
      <c r="A39" t="s">
        <v>10</v>
      </c>
    </row>
    <row r="40" spans="1:14" x14ac:dyDescent="0.25">
      <c r="B40">
        <v>4</v>
      </c>
      <c r="C40">
        <v>8</v>
      </c>
      <c r="D40">
        <v>16</v>
      </c>
      <c r="E40">
        <v>32</v>
      </c>
      <c r="F40">
        <v>64</v>
      </c>
      <c r="G40">
        <v>128</v>
      </c>
      <c r="H40">
        <v>256</v>
      </c>
      <c r="I40">
        <v>512</v>
      </c>
      <c r="J40">
        <v>1024</v>
      </c>
      <c r="K40">
        <v>2048</v>
      </c>
      <c r="L40">
        <v>4096</v>
      </c>
      <c r="M40">
        <v>8192</v>
      </c>
      <c r="N40">
        <v>16384</v>
      </c>
    </row>
    <row r="41" spans="1:14" x14ac:dyDescent="0.25">
      <c r="A41">
        <v>64</v>
      </c>
      <c r="B41">
        <f>AVERAGEA('run1'!B41,'run2'!B41,'run3'!B41,'run4'!B41,'run5'!B41,'run6'!B41)</f>
        <v>1470882.8333333333</v>
      </c>
      <c r="C41">
        <f>AVERAGEA('run1'!C41,'run2'!C41,'run3'!C41,'run4'!C41,'run5'!C41,'run6'!C41)</f>
        <v>2028616.6666666667</v>
      </c>
      <c r="D41">
        <f>AVERAGEA('run1'!D41,'run2'!D41,'run3'!D41,'run4'!D41,'run5'!D41,'run6'!D41)</f>
        <v>2646260.8333333335</v>
      </c>
      <c r="E41">
        <f>AVERAGEA('run1'!E41,'run2'!E41,'run3'!E41,'run4'!E41,'run5'!E41,'run6'!E41)</f>
        <v>3591026</v>
      </c>
      <c r="F41">
        <f>AVERAGEA('run1'!F41,'run2'!F41,'run3'!F41,'run4'!F41,'run5'!F41,'run6'!F41)</f>
        <v>6622481.666666667</v>
      </c>
      <c r="G41" t="e">
        <f>AVERAGEA('run1'!G41,'run2'!G41,'run3'!G41,'run4'!G41,'run5'!G41,'run6'!G41)</f>
        <v>#DIV/0!</v>
      </c>
      <c r="H41" t="e">
        <f>AVERAGEA('run1'!H41,'run2'!H41,'run3'!H41,'run4'!H41,'run5'!H41,'run6'!H41)</f>
        <v>#DIV/0!</v>
      </c>
      <c r="I41" t="e">
        <f>AVERAGEA('run1'!I41,'run2'!I41,'run3'!I41,'run4'!I41,'run5'!I41,'run6'!I41)</f>
        <v>#DIV/0!</v>
      </c>
      <c r="J41" t="e">
        <f>AVERAGEA('run1'!J41,'run2'!J41,'run3'!J41,'run4'!J41,'run5'!J41,'run6'!J41)</f>
        <v>#DIV/0!</v>
      </c>
      <c r="K41" t="e">
        <f>AVERAGEA('run1'!K41,'run2'!K41,'run3'!K41,'run4'!K41,'run5'!K41,'run6'!K41)</f>
        <v>#DIV/0!</v>
      </c>
      <c r="L41" t="e">
        <f>AVERAGEA('run1'!L41,'run2'!L41,'run3'!L41,'run4'!L41,'run5'!L41,'run6'!L41)</f>
        <v>#DIV/0!</v>
      </c>
      <c r="M41" t="e">
        <f>AVERAGEA('run1'!M41,'run2'!M41,'run3'!M41,'run4'!M41,'run5'!M41,'run6'!M41)</f>
        <v>#DIV/0!</v>
      </c>
      <c r="N41" t="e">
        <f>AVERAGEA('run1'!N41,'run2'!N41,'run3'!N41,'run4'!N41,'run5'!N41,'run6'!N41)</f>
        <v>#DIV/0!</v>
      </c>
    </row>
    <row r="42" spans="1:14" x14ac:dyDescent="0.25">
      <c r="A42">
        <v>128</v>
      </c>
      <c r="B42">
        <f>AVERAGEA('run1'!B42,'run2'!B42,'run3'!B42,'run4'!B42,'run5'!B42,'run6'!B42)</f>
        <v>1185309.1666666667</v>
      </c>
      <c r="C42">
        <f>AVERAGEA('run1'!C42,'run2'!C42,'run3'!C42,'run4'!C42,'run5'!C42,'run6'!C42)</f>
        <v>1585364.5</v>
      </c>
      <c r="D42">
        <f>AVERAGEA('run1'!D42,'run2'!D42,'run3'!D42,'run4'!D42,'run5'!D42,'run6'!D42)</f>
        <v>1654200.3333333333</v>
      </c>
      <c r="E42">
        <f>AVERAGEA('run1'!E42,'run2'!E42,'run3'!E42,'run4'!E42,'run5'!E42,'run6'!E42)</f>
        <v>2134779</v>
      </c>
      <c r="F42">
        <f>AVERAGEA('run1'!F42,'run2'!F42,'run3'!F42,'run4'!F42,'run5'!F42,'run6'!F42)</f>
        <v>2389670.8333333335</v>
      </c>
      <c r="G42">
        <f>AVERAGEA('run1'!G42,'run2'!G42,'run3'!G42,'run4'!G42,'run5'!G42,'run6'!G42)</f>
        <v>7231302.833333333</v>
      </c>
      <c r="H42" t="e">
        <f>AVERAGEA('run1'!H42,'run2'!H42,'run3'!H42,'run4'!H42,'run5'!H42,'run6'!H42)</f>
        <v>#DIV/0!</v>
      </c>
      <c r="I42" t="e">
        <f>AVERAGEA('run1'!I42,'run2'!I42,'run3'!I42,'run4'!I42,'run5'!I42,'run6'!I42)</f>
        <v>#DIV/0!</v>
      </c>
      <c r="J42" t="e">
        <f>AVERAGEA('run1'!J42,'run2'!J42,'run3'!J42,'run4'!J42,'run5'!J42,'run6'!J42)</f>
        <v>#DIV/0!</v>
      </c>
      <c r="K42" t="e">
        <f>AVERAGEA('run1'!K42,'run2'!K42,'run3'!K42,'run4'!K42,'run5'!K42,'run6'!K42)</f>
        <v>#DIV/0!</v>
      </c>
      <c r="L42" t="e">
        <f>AVERAGEA('run1'!L42,'run2'!L42,'run3'!L42,'run4'!L42,'run5'!L42,'run6'!L42)</f>
        <v>#DIV/0!</v>
      </c>
      <c r="M42" t="e">
        <f>AVERAGEA('run1'!M42,'run2'!M42,'run3'!M42,'run4'!M42,'run5'!M42,'run6'!M42)</f>
        <v>#DIV/0!</v>
      </c>
      <c r="N42" t="e">
        <f>AVERAGEA('run1'!N42,'run2'!N42,'run3'!N42,'run4'!N42,'run5'!N42,'run6'!N42)</f>
        <v>#DIV/0!</v>
      </c>
    </row>
    <row r="43" spans="1:14" x14ac:dyDescent="0.25">
      <c r="A43">
        <v>256</v>
      </c>
      <c r="B43">
        <f>AVERAGEA('run1'!B43,'run2'!B43,'run3'!B43,'run4'!B43,'run5'!B43,'run6'!B43)</f>
        <v>1519349.8333333333</v>
      </c>
      <c r="C43">
        <f>AVERAGEA('run1'!C43,'run2'!C43,'run3'!C43,'run4'!C43,'run5'!C43,'run6'!C43)</f>
        <v>1701161.5</v>
      </c>
      <c r="D43">
        <f>AVERAGEA('run1'!D43,'run2'!D43,'run3'!D43,'run4'!D43,'run5'!D43,'run6'!D43)</f>
        <v>1753047.1666666667</v>
      </c>
      <c r="E43">
        <f>AVERAGEA('run1'!E43,'run2'!E43,'run3'!E43,'run4'!E43,'run5'!E43,'run6'!E43)</f>
        <v>1903856.6666666667</v>
      </c>
      <c r="F43">
        <f>AVERAGEA('run1'!F43,'run2'!F43,'run3'!F43,'run4'!F43,'run5'!F43,'run6'!F43)</f>
        <v>2396354.6666666665</v>
      </c>
      <c r="G43">
        <f>AVERAGEA('run1'!G43,'run2'!G43,'run3'!G43,'run4'!G43,'run5'!G43,'run6'!G43)</f>
        <v>3839708.3333333335</v>
      </c>
      <c r="H43">
        <f>AVERAGEA('run1'!H43,'run2'!H43,'run3'!H43,'run4'!H43,'run5'!H43,'run6'!H43)</f>
        <v>7908438.333333333</v>
      </c>
      <c r="I43" t="e">
        <f>AVERAGEA('run1'!I43,'run2'!I43,'run3'!I43,'run4'!I43,'run5'!I43,'run6'!I43)</f>
        <v>#DIV/0!</v>
      </c>
      <c r="J43" t="e">
        <f>AVERAGEA('run1'!J43,'run2'!J43,'run3'!J43,'run4'!J43,'run5'!J43,'run6'!J43)</f>
        <v>#DIV/0!</v>
      </c>
      <c r="K43" t="e">
        <f>AVERAGEA('run1'!K43,'run2'!K43,'run3'!K43,'run4'!K43,'run5'!K43,'run6'!K43)</f>
        <v>#DIV/0!</v>
      </c>
      <c r="L43" t="e">
        <f>AVERAGEA('run1'!L43,'run2'!L43,'run3'!L43,'run4'!L43,'run5'!L43,'run6'!L43)</f>
        <v>#DIV/0!</v>
      </c>
      <c r="M43" t="e">
        <f>AVERAGEA('run1'!M43,'run2'!M43,'run3'!M43,'run4'!M43,'run5'!M43,'run6'!M43)</f>
        <v>#DIV/0!</v>
      </c>
      <c r="N43" t="e">
        <f>AVERAGEA('run1'!N43,'run2'!N43,'run3'!N43,'run4'!N43,'run5'!N43,'run6'!N43)</f>
        <v>#DIV/0!</v>
      </c>
    </row>
    <row r="44" spans="1:14" x14ac:dyDescent="0.25">
      <c r="A44">
        <v>512</v>
      </c>
      <c r="B44">
        <f>AVERAGEA('run1'!B44,'run2'!B44,'run3'!B44,'run4'!B44,'run5'!B44,'run6'!B44)</f>
        <v>1785303.1666666667</v>
      </c>
      <c r="C44">
        <f>AVERAGEA('run1'!C44,'run2'!C44,'run3'!C44,'run4'!C44,'run5'!C44,'run6'!C44)</f>
        <v>2248191.8333333335</v>
      </c>
      <c r="D44">
        <f>AVERAGEA('run1'!D44,'run2'!D44,'run3'!D44,'run4'!D44,'run5'!D44,'run6'!D44)</f>
        <v>2792473.1666666665</v>
      </c>
      <c r="E44">
        <f>AVERAGEA('run1'!E44,'run2'!E44,'run3'!E44,'run4'!E44,'run5'!E44,'run6'!E44)</f>
        <v>3306714.6666666665</v>
      </c>
      <c r="F44">
        <f>AVERAGEA('run1'!F44,'run2'!F44,'run3'!F44,'run4'!F44,'run5'!F44,'run6'!F44)</f>
        <v>3659462.8333333335</v>
      </c>
      <c r="G44">
        <f>AVERAGEA('run1'!G44,'run2'!G44,'run3'!G44,'run4'!G44,'run5'!G44,'run6'!G44)</f>
        <v>3681900.8333333335</v>
      </c>
      <c r="H44">
        <f>AVERAGEA('run1'!H44,'run2'!H44,'run3'!H44,'run4'!H44,'run5'!H44,'run6'!H44)</f>
        <v>5327379.833333333</v>
      </c>
      <c r="I44">
        <f>AVERAGEA('run1'!I44,'run2'!I44,'run3'!I44,'run4'!I44,'run5'!I44,'run6'!I44)</f>
        <v>7945871.833333333</v>
      </c>
      <c r="J44" t="e">
        <f>AVERAGEA('run1'!J44,'run2'!J44,'run3'!J44,'run4'!J44,'run5'!J44,'run6'!J44)</f>
        <v>#DIV/0!</v>
      </c>
      <c r="K44" t="e">
        <f>AVERAGEA('run1'!K44,'run2'!K44,'run3'!K44,'run4'!K44,'run5'!K44,'run6'!K44)</f>
        <v>#DIV/0!</v>
      </c>
      <c r="L44" t="e">
        <f>AVERAGEA('run1'!L44,'run2'!L44,'run3'!L44,'run4'!L44,'run5'!L44,'run6'!L44)</f>
        <v>#DIV/0!</v>
      </c>
      <c r="M44" t="e">
        <f>AVERAGEA('run1'!M44,'run2'!M44,'run3'!M44,'run4'!M44,'run5'!M44,'run6'!M44)</f>
        <v>#DIV/0!</v>
      </c>
      <c r="N44" t="e">
        <f>AVERAGEA('run1'!N44,'run2'!N44,'run3'!N44,'run4'!N44,'run5'!N44,'run6'!N44)</f>
        <v>#DIV/0!</v>
      </c>
    </row>
    <row r="45" spans="1:14" x14ac:dyDescent="0.25">
      <c r="A45">
        <v>1024</v>
      </c>
      <c r="B45">
        <f>AVERAGEA('run1'!B45,'run2'!B45,'run3'!B45,'run4'!B45,'run5'!B45,'run6'!B45)</f>
        <v>1993067</v>
      </c>
      <c r="C45">
        <f>AVERAGEA('run1'!C45,'run2'!C45,'run3'!C45,'run4'!C45,'run5'!C45,'run6'!C45)</f>
        <v>2668715.5</v>
      </c>
      <c r="D45">
        <f>AVERAGEA('run1'!D45,'run2'!D45,'run3'!D45,'run4'!D45,'run5'!D45,'run6'!D45)</f>
        <v>3491395.6666666665</v>
      </c>
      <c r="E45">
        <f>AVERAGEA('run1'!E45,'run2'!E45,'run3'!E45,'run4'!E45,'run5'!E45,'run6'!E45)</f>
        <v>4098039.3333333335</v>
      </c>
      <c r="F45">
        <f>AVERAGEA('run1'!F45,'run2'!F45,'run3'!F45,'run4'!F45,'run5'!F45,'run6'!F45)</f>
        <v>4340734.833333333</v>
      </c>
      <c r="G45">
        <f>AVERAGEA('run1'!G45,'run2'!G45,'run3'!G45,'run4'!G45,'run5'!G45,'run6'!G45)</f>
        <v>4623051.166666667</v>
      </c>
      <c r="H45">
        <f>AVERAGEA('run1'!H45,'run2'!H45,'run3'!H45,'run4'!H45,'run5'!H45,'run6'!H45)</f>
        <v>4822068.5</v>
      </c>
      <c r="I45">
        <f>AVERAGEA('run1'!I45,'run2'!I45,'run3'!I45,'run4'!I45,'run5'!I45,'run6'!I45)</f>
        <v>5642955.833333333</v>
      </c>
      <c r="J45">
        <f>AVERAGEA('run1'!J45,'run2'!J45,'run3'!J45,'run4'!J45,'run5'!J45,'run6'!J45)</f>
        <v>5627751.166666667</v>
      </c>
      <c r="K45" t="e">
        <f>AVERAGEA('run1'!K45,'run2'!K45,'run3'!K45,'run4'!K45,'run5'!K45,'run6'!K45)</f>
        <v>#DIV/0!</v>
      </c>
      <c r="L45" t="e">
        <f>AVERAGEA('run1'!L45,'run2'!L45,'run3'!L45,'run4'!L45,'run5'!L45,'run6'!L45)</f>
        <v>#DIV/0!</v>
      </c>
      <c r="M45" t="e">
        <f>AVERAGEA('run1'!M45,'run2'!M45,'run3'!M45,'run4'!M45,'run5'!M45,'run6'!M45)</f>
        <v>#DIV/0!</v>
      </c>
      <c r="N45" t="e">
        <f>AVERAGEA('run1'!N45,'run2'!N45,'run3'!N45,'run4'!N45,'run5'!N45,'run6'!N45)</f>
        <v>#DIV/0!</v>
      </c>
    </row>
    <row r="46" spans="1:14" x14ac:dyDescent="0.25">
      <c r="A46">
        <v>2048</v>
      </c>
      <c r="B46">
        <f>AVERAGEA('run1'!B46,'run2'!B46,'run3'!B46,'run4'!B46,'run5'!B46,'run6'!B46)</f>
        <v>1930635.6666666667</v>
      </c>
      <c r="C46">
        <f>AVERAGEA('run1'!C46,'run2'!C46,'run3'!C46,'run4'!C46,'run5'!C46,'run6'!C46)</f>
        <v>2479432.5</v>
      </c>
      <c r="D46">
        <f>AVERAGEA('run1'!D46,'run2'!D46,'run3'!D46,'run4'!D46,'run5'!D46,'run6'!D46)</f>
        <v>3317428.5</v>
      </c>
      <c r="E46">
        <f>AVERAGEA('run1'!E46,'run2'!E46,'run3'!E46,'run4'!E46,'run5'!E46,'run6'!E46)</f>
        <v>3744275</v>
      </c>
      <c r="F46">
        <f>AVERAGEA('run1'!F46,'run2'!F46,'run3'!F46,'run4'!F46,'run5'!F46,'run6'!F46)</f>
        <v>3794864.8333333335</v>
      </c>
      <c r="G46">
        <f>AVERAGEA('run1'!G46,'run2'!G46,'run3'!G46,'run4'!G46,'run5'!G46,'run6'!G46)</f>
        <v>4343252.333333333</v>
      </c>
      <c r="H46">
        <f>AVERAGEA('run1'!H46,'run2'!H46,'run3'!H46,'run4'!H46,'run5'!H46,'run6'!H46)</f>
        <v>4394493.833333333</v>
      </c>
      <c r="I46">
        <f>AVERAGEA('run1'!I46,'run2'!I46,'run3'!I46,'run4'!I46,'run5'!I46,'run6'!I46)</f>
        <v>4581497</v>
      </c>
      <c r="J46">
        <f>AVERAGEA('run1'!J46,'run2'!J46,'run3'!J46,'run4'!J46,'run5'!J46,'run6'!J46)</f>
        <v>4395463.5</v>
      </c>
      <c r="K46">
        <f>AVERAGEA('run1'!K46,'run2'!K46,'run3'!K46,'run4'!K46,'run5'!K46,'run6'!K46)</f>
        <v>3905149.3333333335</v>
      </c>
      <c r="L46" t="e">
        <f>AVERAGEA('run1'!L46,'run2'!L46,'run3'!L46,'run4'!L46,'run5'!L46,'run6'!L46)</f>
        <v>#DIV/0!</v>
      </c>
      <c r="M46" t="e">
        <f>AVERAGEA('run1'!M46,'run2'!M46,'run3'!M46,'run4'!M46,'run5'!M46,'run6'!M46)</f>
        <v>#DIV/0!</v>
      </c>
      <c r="N46" t="e">
        <f>AVERAGEA('run1'!N46,'run2'!N46,'run3'!N46,'run4'!N46,'run5'!N46,'run6'!N46)</f>
        <v>#DIV/0!</v>
      </c>
    </row>
    <row r="47" spans="1:14" x14ac:dyDescent="0.25">
      <c r="A47">
        <v>4096</v>
      </c>
      <c r="B47">
        <f>AVERAGEA('run1'!B47,'run2'!B47,'run3'!B47,'run4'!B47,'run5'!B47,'run6'!B47)</f>
        <v>1707387.5</v>
      </c>
      <c r="C47">
        <f>AVERAGEA('run1'!C47,'run2'!C47,'run3'!C47,'run4'!C47,'run5'!C47,'run6'!C47)</f>
        <v>2218465.5</v>
      </c>
      <c r="D47">
        <f>AVERAGEA('run1'!D47,'run2'!D47,'run3'!D47,'run4'!D47,'run5'!D47,'run6'!D47)</f>
        <v>2696713.6666666665</v>
      </c>
      <c r="E47">
        <f>AVERAGEA('run1'!E47,'run2'!E47,'run3'!E47,'run4'!E47,'run5'!E47,'run6'!E47)</f>
        <v>3094898.5</v>
      </c>
      <c r="F47">
        <f>AVERAGEA('run1'!F47,'run2'!F47,'run3'!F47,'run4'!F47,'run5'!F47,'run6'!F47)</f>
        <v>3024935</v>
      </c>
      <c r="G47">
        <f>AVERAGEA('run1'!G47,'run2'!G47,'run3'!G47,'run4'!G47,'run5'!G47,'run6'!G47)</f>
        <v>3189540.5</v>
      </c>
      <c r="H47">
        <f>AVERAGEA('run1'!H47,'run2'!H47,'run3'!H47,'run4'!H47,'run5'!H47,'run6'!H47)</f>
        <v>3218842.5</v>
      </c>
      <c r="I47">
        <f>AVERAGEA('run1'!I47,'run2'!I47,'run3'!I47,'run4'!I47,'run5'!I47,'run6'!I47)</f>
        <v>3404270.1666666665</v>
      </c>
      <c r="J47">
        <f>AVERAGEA('run1'!J47,'run2'!J47,'run3'!J47,'run4'!J47,'run5'!J47,'run6'!J47)</f>
        <v>3282807.1666666665</v>
      </c>
      <c r="K47">
        <f>AVERAGEA('run1'!K47,'run2'!K47,'run3'!K47,'run4'!K47,'run5'!K47,'run6'!K47)</f>
        <v>3178373.5</v>
      </c>
      <c r="L47">
        <f>AVERAGEA('run1'!L47,'run2'!L47,'run3'!L47,'run4'!L47,'run5'!L47,'run6'!L47)</f>
        <v>2585358.5</v>
      </c>
      <c r="M47" t="e">
        <f>AVERAGEA('run1'!M47,'run2'!M47,'run3'!M47,'run4'!M47,'run5'!M47,'run6'!M47)</f>
        <v>#DIV/0!</v>
      </c>
      <c r="N47" t="e">
        <f>AVERAGEA('run1'!N47,'run2'!N47,'run3'!N47,'run4'!N47,'run5'!N47,'run6'!N47)</f>
        <v>#DIV/0!</v>
      </c>
    </row>
    <row r="48" spans="1:14" x14ac:dyDescent="0.25">
      <c r="A48">
        <v>8192</v>
      </c>
      <c r="B48">
        <f>AVERAGEA('run1'!B48,'run2'!B48,'run3'!B48,'run4'!B48,'run5'!B48,'run6'!B48)</f>
        <v>1600140.5</v>
      </c>
      <c r="C48">
        <f>AVERAGEA('run1'!C48,'run2'!C48,'run3'!C48,'run4'!C48,'run5'!C48,'run6'!C48)</f>
        <v>2004460.5</v>
      </c>
      <c r="D48">
        <f>AVERAGEA('run1'!D48,'run2'!D48,'run3'!D48,'run4'!D48,'run5'!D48,'run6'!D48)</f>
        <v>2354010.1666666665</v>
      </c>
      <c r="E48">
        <f>AVERAGEA('run1'!E48,'run2'!E48,'run3'!E48,'run4'!E48,'run5'!E48,'run6'!E48)</f>
        <v>2523903.5</v>
      </c>
      <c r="F48">
        <f>AVERAGEA('run1'!F48,'run2'!F48,'run3'!F48,'run4'!F48,'run5'!F48,'run6'!F48)</f>
        <v>2637705.1666666665</v>
      </c>
      <c r="G48">
        <f>AVERAGEA('run1'!G48,'run2'!G48,'run3'!G48,'run4'!G48,'run5'!G48,'run6'!G48)</f>
        <v>2859336.6666666665</v>
      </c>
      <c r="H48">
        <f>AVERAGEA('run1'!H48,'run2'!H48,'run3'!H48,'run4'!H48,'run5'!H48,'run6'!H48)</f>
        <v>2869544</v>
      </c>
      <c r="I48">
        <f>AVERAGEA('run1'!I48,'run2'!I48,'run3'!I48,'run4'!I48,'run5'!I48,'run6'!I48)</f>
        <v>2952317.8333333335</v>
      </c>
      <c r="J48">
        <f>AVERAGEA('run1'!J48,'run2'!J48,'run3'!J48,'run4'!J48,'run5'!J48,'run6'!J48)</f>
        <v>2877265.3333333335</v>
      </c>
      <c r="K48">
        <f>AVERAGEA('run1'!K48,'run2'!K48,'run3'!K48,'run4'!K48,'run5'!K48,'run6'!K48)</f>
        <v>2768989.3333333335</v>
      </c>
      <c r="L48">
        <f>AVERAGEA('run1'!L48,'run2'!L48,'run3'!L48,'run4'!L48,'run5'!L48,'run6'!L48)</f>
        <v>2450981.1666666665</v>
      </c>
      <c r="M48">
        <f>AVERAGEA('run1'!M48,'run2'!M48,'run3'!M48,'run4'!M48,'run5'!M48,'run6'!M48)</f>
        <v>2334339.8333333335</v>
      </c>
      <c r="N48" t="e">
        <f>AVERAGEA('run1'!N48,'run2'!N48,'run3'!N48,'run4'!N48,'run5'!N48,'run6'!N48)</f>
        <v>#DIV/0!</v>
      </c>
    </row>
    <row r="49" spans="1:14" x14ac:dyDescent="0.25">
      <c r="A49">
        <v>16384</v>
      </c>
      <c r="B49">
        <f>AVERAGEA('run1'!B49,'run2'!B49,'run3'!B49,'run4'!B49,'run5'!B49,'run6'!B49)</f>
        <v>1668471.6666666667</v>
      </c>
      <c r="C49">
        <f>AVERAGEA('run1'!C49,'run2'!C49,'run3'!C49,'run4'!C49,'run5'!C49,'run6'!C49)</f>
        <v>2050679.3333333333</v>
      </c>
      <c r="D49">
        <f>AVERAGEA('run1'!D49,'run2'!D49,'run3'!D49,'run4'!D49,'run5'!D49,'run6'!D49)</f>
        <v>2456612.5</v>
      </c>
      <c r="E49">
        <f>AVERAGEA('run1'!E49,'run2'!E49,'run3'!E49,'run4'!E49,'run5'!E49,'run6'!E49)</f>
        <v>2683865</v>
      </c>
      <c r="F49">
        <f>AVERAGEA('run1'!F49,'run2'!F49,'run3'!F49,'run4'!F49,'run5'!F49,'run6'!F49)</f>
        <v>2813115.3333333335</v>
      </c>
      <c r="G49">
        <f>AVERAGEA('run1'!G49,'run2'!G49,'run3'!G49,'run4'!G49,'run5'!G49,'run6'!G49)</f>
        <v>2907665</v>
      </c>
      <c r="H49">
        <f>AVERAGEA('run1'!H49,'run2'!H49,'run3'!H49,'run4'!H49,'run5'!H49,'run6'!H49)</f>
        <v>2992824.5</v>
      </c>
      <c r="I49">
        <f>AVERAGEA('run1'!I49,'run2'!I49,'run3'!I49,'run4'!I49,'run5'!I49,'run6'!I49)</f>
        <v>3036179</v>
      </c>
      <c r="J49">
        <f>AVERAGEA('run1'!J49,'run2'!J49,'run3'!J49,'run4'!J49,'run5'!J49,'run6'!J49)</f>
        <v>3014333.3333333335</v>
      </c>
      <c r="K49">
        <f>AVERAGEA('run1'!K49,'run2'!K49,'run3'!K49,'run4'!K49,'run5'!K49,'run6'!K49)</f>
        <v>2830726.1666666665</v>
      </c>
      <c r="L49">
        <f>AVERAGEA('run1'!L49,'run2'!L49,'run3'!L49,'run4'!L49,'run5'!L49,'run6'!L49)</f>
        <v>2448162.5</v>
      </c>
      <c r="M49">
        <f>AVERAGEA('run1'!M49,'run2'!M49,'run3'!M49,'run4'!M49,'run5'!M49,'run6'!M49)</f>
        <v>2224658.8333333335</v>
      </c>
      <c r="N49">
        <f>AVERAGEA('run1'!N49,'run2'!N49,'run3'!N49,'run4'!N49,'run5'!N49,'run6'!N49)</f>
        <v>2293798.8333333335</v>
      </c>
    </row>
    <row r="50" spans="1:14" x14ac:dyDescent="0.25">
      <c r="A50">
        <v>32768</v>
      </c>
      <c r="B50">
        <f>AVERAGEA('run1'!B50,'run2'!B50,'run3'!B50,'run4'!B50,'run5'!B50,'run6'!B50)</f>
        <v>0</v>
      </c>
      <c r="C50">
        <f>AVERAGEA('run1'!C50,'run2'!C50,'run3'!C50,'run4'!C50,'run5'!C50,'run6'!C50)</f>
        <v>0</v>
      </c>
      <c r="D50">
        <f>AVERAGEA('run1'!D50,'run2'!D50,'run3'!D50,'run4'!D50,'run5'!D50,'run6'!D50)</f>
        <v>0</v>
      </c>
      <c r="E50">
        <f>AVERAGEA('run1'!E50,'run2'!E50,'run3'!E50,'run4'!E50,'run5'!E50,'run6'!E50)</f>
        <v>0</v>
      </c>
      <c r="F50">
        <f>AVERAGEA('run1'!F50,'run2'!F50,'run3'!F50,'run4'!F50,'run5'!F50,'run6'!F50)</f>
        <v>2998490.3333333335</v>
      </c>
      <c r="G50">
        <f>AVERAGEA('run1'!G50,'run2'!G50,'run3'!G50,'run4'!G50,'run5'!G50,'run6'!G50)</f>
        <v>3042324.3333333335</v>
      </c>
      <c r="H50">
        <f>AVERAGEA('run1'!H50,'run2'!H50,'run3'!H50,'run4'!H50,'run5'!H50,'run6'!H50)</f>
        <v>3175144.6666666665</v>
      </c>
      <c r="I50">
        <f>AVERAGEA('run1'!I50,'run2'!I50,'run3'!I50,'run4'!I50,'run5'!I50,'run6'!I50)</f>
        <v>3172077</v>
      </c>
      <c r="J50">
        <f>AVERAGEA('run1'!J50,'run2'!J50,'run3'!J50,'run4'!J50,'run5'!J50,'run6'!J50)</f>
        <v>3097418.5</v>
      </c>
      <c r="K50">
        <f>AVERAGEA('run1'!K50,'run2'!K50,'run3'!K50,'run4'!K50,'run5'!K50,'run6'!K50)</f>
        <v>2916075.8333333335</v>
      </c>
      <c r="L50">
        <f>AVERAGEA('run1'!L50,'run2'!L50,'run3'!L50,'run4'!L50,'run5'!L50,'run6'!L50)</f>
        <v>2558531.8333333335</v>
      </c>
      <c r="M50">
        <f>AVERAGEA('run1'!M50,'run2'!M50,'run3'!M50,'run4'!M50,'run5'!M50,'run6'!M50)</f>
        <v>2388714</v>
      </c>
      <c r="N50">
        <f>AVERAGEA('run1'!N50,'run2'!N50,'run3'!N50,'run4'!N50,'run5'!N50,'run6'!N50)</f>
        <v>2349913.5</v>
      </c>
    </row>
    <row r="51" spans="1:14" x14ac:dyDescent="0.25">
      <c r="A51">
        <v>65536</v>
      </c>
      <c r="B51">
        <f>AVERAGEA('run1'!B51,'run2'!B51,'run3'!B51,'run4'!B51,'run5'!B51,'run6'!B51)</f>
        <v>0</v>
      </c>
      <c r="C51">
        <f>AVERAGEA('run1'!C51,'run2'!C51,'run3'!C51,'run4'!C51,'run5'!C51,'run6'!C51)</f>
        <v>0</v>
      </c>
      <c r="D51">
        <f>AVERAGEA('run1'!D51,'run2'!D51,'run3'!D51,'run4'!D51,'run5'!D51,'run6'!D51)</f>
        <v>0</v>
      </c>
      <c r="E51">
        <f>AVERAGEA('run1'!E51,'run2'!E51,'run3'!E51,'run4'!E51,'run5'!E51,'run6'!E51)</f>
        <v>0</v>
      </c>
      <c r="F51">
        <f>AVERAGEA('run1'!F51,'run2'!F51,'run3'!F51,'run4'!F51,'run5'!F51,'run6'!F51)</f>
        <v>3175704.5</v>
      </c>
      <c r="G51">
        <f>AVERAGEA('run1'!G51,'run2'!G51,'run3'!G51,'run4'!G51,'run5'!G51,'run6'!G51)</f>
        <v>3154734.3333333335</v>
      </c>
      <c r="H51">
        <f>AVERAGEA('run1'!H51,'run2'!H51,'run3'!H51,'run4'!H51,'run5'!H51,'run6'!H51)</f>
        <v>3304231.8333333335</v>
      </c>
      <c r="I51">
        <f>AVERAGEA('run1'!I51,'run2'!I51,'run3'!I51,'run4'!I51,'run5'!I51,'run6'!I51)</f>
        <v>3309898</v>
      </c>
      <c r="J51">
        <f>AVERAGEA('run1'!J51,'run2'!J51,'run3'!J51,'run4'!J51,'run5'!J51,'run6'!J51)</f>
        <v>3201255.1666666665</v>
      </c>
      <c r="K51">
        <f>AVERAGEA('run1'!K51,'run2'!K51,'run3'!K51,'run4'!K51,'run5'!K51,'run6'!K51)</f>
        <v>3026120.3333333335</v>
      </c>
      <c r="L51">
        <f>AVERAGEA('run1'!L51,'run2'!L51,'run3'!L51,'run4'!L51,'run5'!L51,'run6'!L51)</f>
        <v>2559836</v>
      </c>
      <c r="M51">
        <f>AVERAGEA('run1'!M51,'run2'!M51,'run3'!M51,'run4'!M51,'run5'!M51,'run6'!M51)</f>
        <v>2373462</v>
      </c>
      <c r="N51">
        <f>AVERAGEA('run1'!N51,'run2'!N51,'run3'!N51,'run4'!N51,'run5'!N51,'run6'!N51)</f>
        <v>2435442.5</v>
      </c>
    </row>
    <row r="52" spans="1:14" x14ac:dyDescent="0.25">
      <c r="A52">
        <v>131072</v>
      </c>
      <c r="B52">
        <f>AVERAGEA('run1'!B52,'run2'!B52,'run3'!B52,'run4'!B52,'run5'!B52,'run6'!B52)</f>
        <v>0</v>
      </c>
      <c r="C52">
        <f>AVERAGEA('run1'!C52,'run2'!C52,'run3'!C52,'run4'!C52,'run5'!C52,'run6'!C52)</f>
        <v>0</v>
      </c>
      <c r="D52">
        <f>AVERAGEA('run1'!D52,'run2'!D52,'run3'!D52,'run4'!D52,'run5'!D52,'run6'!D52)</f>
        <v>0</v>
      </c>
      <c r="E52">
        <f>AVERAGEA('run1'!E52,'run2'!E52,'run3'!E52,'run4'!E52,'run5'!E52,'run6'!E52)</f>
        <v>0</v>
      </c>
      <c r="F52">
        <f>AVERAGEA('run1'!F52,'run2'!F52,'run3'!F52,'run4'!F52,'run5'!F52,'run6'!F52)</f>
        <v>3202518</v>
      </c>
      <c r="G52">
        <f>AVERAGEA('run1'!G52,'run2'!G52,'run3'!G52,'run4'!G52,'run5'!G52,'run6'!G52)</f>
        <v>3307744.8333333335</v>
      </c>
      <c r="H52">
        <f>AVERAGEA('run1'!H52,'run2'!H52,'run3'!H52,'run4'!H52,'run5'!H52,'run6'!H52)</f>
        <v>3392073.8333333335</v>
      </c>
      <c r="I52">
        <f>AVERAGEA('run1'!I52,'run2'!I52,'run3'!I52,'run4'!I52,'run5'!I52,'run6'!I52)</f>
        <v>3385410.5</v>
      </c>
      <c r="J52">
        <f>AVERAGEA('run1'!J52,'run2'!J52,'run3'!J52,'run4'!J52,'run5'!J52,'run6'!J52)</f>
        <v>3172690.8333333335</v>
      </c>
      <c r="K52">
        <f>AVERAGEA('run1'!K52,'run2'!K52,'run3'!K52,'run4'!K52,'run5'!K52,'run6'!K52)</f>
        <v>3102934.5</v>
      </c>
      <c r="L52">
        <f>AVERAGEA('run1'!L52,'run2'!L52,'run3'!L52,'run4'!L52,'run5'!L52,'run6'!L52)</f>
        <v>2634422.6666666665</v>
      </c>
      <c r="M52">
        <f>AVERAGEA('run1'!M52,'run2'!M52,'run3'!M52,'run4'!M52,'run5'!M52,'run6'!M52)</f>
        <v>2500627.1666666665</v>
      </c>
      <c r="N52">
        <f>AVERAGEA('run1'!N52,'run2'!N52,'run3'!N52,'run4'!N52,'run5'!N52,'run6'!N52)</f>
        <v>2464838.8333333335</v>
      </c>
    </row>
    <row r="53" spans="1:14" x14ac:dyDescent="0.25">
      <c r="A53">
        <v>262144</v>
      </c>
      <c r="B53">
        <f>AVERAGEA('run1'!B53,'run2'!B53,'run3'!B53,'run4'!B53,'run5'!B53,'run6'!B53)</f>
        <v>0</v>
      </c>
      <c r="C53">
        <f>AVERAGEA('run1'!C53,'run2'!C53,'run3'!C53,'run4'!C53,'run5'!C53,'run6'!C53)</f>
        <v>0</v>
      </c>
      <c r="D53">
        <f>AVERAGEA('run1'!D53,'run2'!D53,'run3'!D53,'run4'!D53,'run5'!D53,'run6'!D53)</f>
        <v>0</v>
      </c>
      <c r="E53">
        <f>AVERAGEA('run1'!E53,'run2'!E53,'run3'!E53,'run4'!E53,'run5'!E53,'run6'!E53)</f>
        <v>0</v>
      </c>
      <c r="F53">
        <f>AVERAGEA('run1'!F53,'run2'!F53,'run3'!F53,'run4'!F53,'run5'!F53,'run6'!F53)</f>
        <v>3270869.8333333335</v>
      </c>
      <c r="G53">
        <f>AVERAGEA('run1'!G53,'run2'!G53,'run3'!G53,'run4'!G53,'run5'!G53,'run6'!G53)</f>
        <v>3370009.5</v>
      </c>
      <c r="H53">
        <f>AVERAGEA('run1'!H53,'run2'!H53,'run3'!H53,'run4'!H53,'run5'!H53,'run6'!H53)</f>
        <v>3426739.6666666665</v>
      </c>
      <c r="I53">
        <f>AVERAGEA('run1'!I53,'run2'!I53,'run3'!I53,'run4'!I53,'run5'!I53,'run6'!I53)</f>
        <v>3491043.1666666665</v>
      </c>
      <c r="J53">
        <f>AVERAGEA('run1'!J53,'run2'!J53,'run3'!J53,'run4'!J53,'run5'!J53,'run6'!J53)</f>
        <v>3321149.6666666665</v>
      </c>
      <c r="K53">
        <f>AVERAGEA('run1'!K53,'run2'!K53,'run3'!K53,'run4'!K53,'run5'!K53,'run6'!K53)</f>
        <v>3127009.6666666665</v>
      </c>
      <c r="L53">
        <f>AVERAGEA('run1'!L53,'run2'!L53,'run3'!L53,'run4'!L53,'run5'!L53,'run6'!L53)</f>
        <v>2597192.3333333335</v>
      </c>
      <c r="M53">
        <f>AVERAGEA('run1'!M53,'run2'!M53,'run3'!M53,'run4'!M53,'run5'!M53,'run6'!M53)</f>
        <v>2490739.8333333335</v>
      </c>
      <c r="N53">
        <f>AVERAGEA('run1'!N53,'run2'!N53,'run3'!N53,'run4'!N53,'run5'!N53,'run6'!N53)</f>
        <v>2542698.1666666665</v>
      </c>
    </row>
    <row r="54" spans="1:14" x14ac:dyDescent="0.25">
      <c r="A54">
        <v>524288</v>
      </c>
      <c r="B54">
        <f>AVERAGEA('run1'!B54,'run2'!B54,'run3'!B54,'run4'!B54,'run5'!B54,'run6'!B54)</f>
        <v>0</v>
      </c>
      <c r="C54">
        <f>AVERAGEA('run1'!C54,'run2'!C54,'run3'!C54,'run4'!C54,'run5'!C54,'run6'!C54)</f>
        <v>0</v>
      </c>
      <c r="D54">
        <f>AVERAGEA('run1'!D54,'run2'!D54,'run3'!D54,'run4'!D54,'run5'!D54,'run6'!D54)</f>
        <v>0</v>
      </c>
      <c r="E54">
        <f>AVERAGEA('run1'!E54,'run2'!E54,'run3'!E54,'run4'!E54,'run5'!E54,'run6'!E54)</f>
        <v>0</v>
      </c>
      <c r="F54">
        <f>AVERAGEA('run1'!F54,'run2'!F54,'run3'!F54,'run4'!F54,'run5'!F54,'run6'!F54)</f>
        <v>3344832.6666666665</v>
      </c>
      <c r="G54">
        <f>AVERAGEA('run1'!G54,'run2'!G54,'run3'!G54,'run4'!G54,'run5'!G54,'run6'!G54)</f>
        <v>3467255.5</v>
      </c>
      <c r="H54">
        <f>AVERAGEA('run1'!H54,'run2'!H54,'run3'!H54,'run4'!H54,'run5'!H54,'run6'!H54)</f>
        <v>3523214.8333333335</v>
      </c>
      <c r="I54">
        <f>AVERAGEA('run1'!I54,'run2'!I54,'run3'!I54,'run4'!I54,'run5'!I54,'run6'!I54)</f>
        <v>3489990.3333333335</v>
      </c>
      <c r="J54">
        <f>AVERAGEA('run1'!J54,'run2'!J54,'run3'!J54,'run4'!J54,'run5'!J54,'run6'!J54)</f>
        <v>3370801.6666666665</v>
      </c>
      <c r="K54">
        <f>AVERAGEA('run1'!K54,'run2'!K54,'run3'!K54,'run4'!K54,'run5'!K54,'run6'!K54)</f>
        <v>3220257</v>
      </c>
      <c r="L54">
        <f>AVERAGEA('run1'!L54,'run2'!L54,'run3'!L54,'run4'!L54,'run5'!L54,'run6'!L54)</f>
        <v>2712890.5</v>
      </c>
      <c r="M54">
        <f>AVERAGEA('run1'!M54,'run2'!M54,'run3'!M54,'run4'!M54,'run5'!M54,'run6'!M54)</f>
        <v>2494696.3333333335</v>
      </c>
      <c r="N54">
        <f>AVERAGEA('run1'!N54,'run2'!N54,'run3'!N54,'run4'!N54,'run5'!N54,'run6'!N54)</f>
        <v>2461883.3333333335</v>
      </c>
    </row>
    <row r="55" spans="1:14" x14ac:dyDescent="0.25">
      <c r="A55">
        <v>1048576</v>
      </c>
      <c r="B55">
        <f>AVERAGEA('run1'!B55,'run2'!B55,'run3'!B55,'run4'!B55,'run5'!B55,'run6'!B55)</f>
        <v>0</v>
      </c>
      <c r="C55">
        <f>AVERAGEA('run1'!C55,'run2'!C55,'run3'!C55,'run4'!C55,'run5'!C55,'run6'!C55)</f>
        <v>0</v>
      </c>
      <c r="D55">
        <f>AVERAGEA('run1'!D55,'run2'!D55,'run3'!D55,'run4'!D55,'run5'!D55,'run6'!D55)</f>
        <v>0</v>
      </c>
      <c r="E55">
        <f>AVERAGEA('run1'!E55,'run2'!E55,'run3'!E55,'run4'!E55,'run5'!E55,'run6'!E55)</f>
        <v>0</v>
      </c>
      <c r="F55">
        <f>AVERAGEA('run1'!F55,'run2'!F55,'run3'!F55,'run4'!F55,'run5'!F55,'run6'!F55)</f>
        <v>3401187.8333333335</v>
      </c>
      <c r="G55">
        <f>AVERAGEA('run1'!G55,'run2'!G55,'run3'!G55,'run4'!G55,'run5'!G55,'run6'!G55)</f>
        <v>3471593.8333333335</v>
      </c>
      <c r="H55">
        <f>AVERAGEA('run1'!H55,'run2'!H55,'run3'!H55,'run4'!H55,'run5'!H55,'run6'!H55)</f>
        <v>3568154.8333333335</v>
      </c>
      <c r="I55">
        <f>AVERAGEA('run1'!I55,'run2'!I55,'run3'!I55,'run4'!I55,'run5'!I55,'run6'!I55)</f>
        <v>3594560.1666666665</v>
      </c>
      <c r="J55">
        <f>AVERAGEA('run1'!J55,'run2'!J55,'run3'!J55,'run4'!J55,'run5'!J55,'run6'!J55)</f>
        <v>3391359.5</v>
      </c>
      <c r="K55">
        <f>AVERAGEA('run1'!K55,'run2'!K55,'run3'!K55,'run4'!K55,'run5'!K55,'run6'!K55)</f>
        <v>3251450.5</v>
      </c>
      <c r="L55">
        <f>AVERAGEA('run1'!L55,'run2'!L55,'run3'!L55,'run4'!L55,'run5'!L55,'run6'!L55)</f>
        <v>2687173.1666666665</v>
      </c>
      <c r="M55">
        <f>AVERAGEA('run1'!M55,'run2'!M55,'run3'!M55,'run4'!M55,'run5'!M55,'run6'!M55)</f>
        <v>2531652.5</v>
      </c>
      <c r="N55">
        <f>AVERAGEA('run1'!N55,'run2'!N55,'run3'!N55,'run4'!N55,'run5'!N55,'run6'!N55)</f>
        <v>2509535.1666666665</v>
      </c>
    </row>
    <row r="56" spans="1:14" x14ac:dyDescent="0.25">
      <c r="A56">
        <v>2097152</v>
      </c>
      <c r="B56">
        <f>AVERAGEA('run1'!B56,'run2'!B56,'run3'!B56,'run4'!B56,'run5'!B56,'run6'!B56)</f>
        <v>0</v>
      </c>
      <c r="C56">
        <f>AVERAGEA('run1'!C56,'run2'!C56,'run3'!C56,'run4'!C56,'run5'!C56,'run6'!C56)</f>
        <v>0</v>
      </c>
      <c r="D56">
        <f>AVERAGEA('run1'!D56,'run2'!D56,'run3'!D56,'run4'!D56,'run5'!D56,'run6'!D56)</f>
        <v>0</v>
      </c>
      <c r="E56">
        <f>AVERAGEA('run1'!E56,'run2'!E56,'run3'!E56,'run4'!E56,'run5'!E56,'run6'!E56)</f>
        <v>0</v>
      </c>
      <c r="F56">
        <f>AVERAGEA('run1'!F56,'run2'!F56,'run3'!F56,'run4'!F56,'run5'!F56,'run6'!F56)</f>
        <v>3417619</v>
      </c>
      <c r="G56">
        <f>AVERAGEA('run1'!G56,'run2'!G56,'run3'!G56,'run4'!G56,'run5'!G56,'run6'!G56)</f>
        <v>3534938.8333333335</v>
      </c>
      <c r="H56">
        <f>AVERAGEA('run1'!H56,'run2'!H56,'run3'!H56,'run4'!H56,'run5'!H56,'run6'!H56)</f>
        <v>3594406.5</v>
      </c>
      <c r="I56">
        <f>AVERAGEA('run1'!I56,'run2'!I56,'run3'!I56,'run4'!I56,'run5'!I56,'run6'!I56)</f>
        <v>3644436.1666666665</v>
      </c>
      <c r="J56">
        <f>AVERAGEA('run1'!J56,'run2'!J56,'run3'!J56,'run4'!J56,'run5'!J56,'run6'!J56)</f>
        <v>3439102.5</v>
      </c>
      <c r="K56">
        <f>AVERAGEA('run1'!K56,'run2'!K56,'run3'!K56,'run4'!K56,'run5'!K56,'run6'!K56)</f>
        <v>3218254.8333333335</v>
      </c>
      <c r="L56">
        <f>AVERAGEA('run1'!L56,'run2'!L56,'run3'!L56,'run4'!L56,'run5'!L56,'run6'!L56)</f>
        <v>2749610.6666666665</v>
      </c>
      <c r="M56">
        <f>AVERAGEA('run1'!M56,'run2'!M56,'run3'!M56,'run4'!M56,'run5'!M56,'run6'!M56)</f>
        <v>2540344.6666666665</v>
      </c>
      <c r="N56">
        <f>AVERAGEA('run1'!N56,'run2'!N56,'run3'!N56,'run4'!N56,'run5'!N56,'run6'!N56)</f>
        <v>2514312.1666666665</v>
      </c>
    </row>
    <row r="58" spans="1:14" x14ac:dyDescent="0.25">
      <c r="A58" t="s">
        <v>9</v>
      </c>
    </row>
    <row r="59" spans="1:14" x14ac:dyDescent="0.25">
      <c r="B59">
        <v>4</v>
      </c>
      <c r="C59">
        <v>8</v>
      </c>
      <c r="D59">
        <v>16</v>
      </c>
      <c r="E59">
        <v>32</v>
      </c>
      <c r="F59">
        <v>64</v>
      </c>
      <c r="G59">
        <v>128</v>
      </c>
      <c r="H59">
        <v>256</v>
      </c>
      <c r="I59">
        <v>512</v>
      </c>
      <c r="J59">
        <v>1024</v>
      </c>
      <c r="K59">
        <v>2048</v>
      </c>
      <c r="L59">
        <v>4096</v>
      </c>
      <c r="M59">
        <v>8192</v>
      </c>
      <c r="N59">
        <v>16384</v>
      </c>
    </row>
    <row r="60" spans="1:14" x14ac:dyDescent="0.25">
      <c r="A60">
        <v>64</v>
      </c>
      <c r="B60">
        <f>AVERAGEA('run1'!B60,'run2'!B60,'run3'!B60,'run4'!B60,'run5'!B60,'run6'!B60)</f>
        <v>2429583.3333333335</v>
      </c>
      <c r="C60">
        <f>AVERAGEA('run1'!C60,'run2'!C60,'run3'!C60,'run4'!C60,'run5'!C60,'run6'!C60)</f>
        <v>3336854.8333333335</v>
      </c>
      <c r="D60">
        <f>AVERAGEA('run1'!D60,'run2'!D60,'run3'!D60,'run4'!D60,'run5'!D60,'run6'!D60)</f>
        <v>5108439.5</v>
      </c>
      <c r="E60">
        <f>AVERAGEA('run1'!E60,'run2'!E60,'run3'!E60,'run4'!E60,'run5'!E60,'run6'!E60)</f>
        <v>6572480.333333333</v>
      </c>
      <c r="F60">
        <f>AVERAGEA('run1'!F60,'run2'!F60,'run3'!F60,'run4'!F60,'run5'!F60,'run6'!F60)</f>
        <v>7272573.166666667</v>
      </c>
      <c r="G60" t="e">
        <f>AVERAGEA('run1'!G60,'run2'!G60,'run3'!G60,'run4'!G60,'run5'!G60,'run6'!G60)</f>
        <v>#DIV/0!</v>
      </c>
      <c r="H60" t="e">
        <f>AVERAGEA('run1'!H60,'run2'!H60,'run3'!H60,'run4'!H60,'run5'!H60,'run6'!H60)</f>
        <v>#DIV/0!</v>
      </c>
      <c r="I60" t="e">
        <f>AVERAGEA('run1'!I60,'run2'!I60,'run3'!I60,'run4'!I60,'run5'!I60,'run6'!I60)</f>
        <v>#DIV/0!</v>
      </c>
      <c r="J60" t="e">
        <f>AVERAGEA('run1'!J60,'run2'!J60,'run3'!J60,'run4'!J60,'run5'!J60,'run6'!J60)</f>
        <v>#DIV/0!</v>
      </c>
      <c r="K60" t="e">
        <f>AVERAGEA('run1'!K60,'run2'!K60,'run3'!K60,'run4'!K60,'run5'!K60,'run6'!K60)</f>
        <v>#DIV/0!</v>
      </c>
      <c r="L60" t="e">
        <f>AVERAGEA('run1'!L60,'run2'!L60,'run3'!L60,'run4'!L60,'run5'!L60,'run6'!L60)</f>
        <v>#DIV/0!</v>
      </c>
      <c r="M60" t="e">
        <f>AVERAGEA('run1'!M60,'run2'!M60,'run3'!M60,'run4'!M60,'run5'!M60,'run6'!M60)</f>
        <v>#DIV/0!</v>
      </c>
      <c r="N60" t="e">
        <f>AVERAGEA('run1'!N60,'run2'!N60,'run3'!N60,'run4'!N60,'run5'!N60,'run6'!N60)</f>
        <v>#DIV/0!</v>
      </c>
    </row>
    <row r="61" spans="1:14" x14ac:dyDescent="0.25">
      <c r="A61">
        <v>128</v>
      </c>
      <c r="B61">
        <f>AVERAGEA('run1'!B61,'run2'!B61,'run3'!B61,'run4'!B61,'run5'!B61,'run6'!B61)</f>
        <v>2529315.1666666665</v>
      </c>
      <c r="C61">
        <f>AVERAGEA('run1'!C61,'run2'!C61,'run3'!C61,'run4'!C61,'run5'!C61,'run6'!C61)</f>
        <v>3399033.6666666665</v>
      </c>
      <c r="D61">
        <f>AVERAGEA('run1'!D61,'run2'!D61,'run3'!D61,'run4'!D61,'run5'!D61,'run6'!D61)</f>
        <v>5083897.166666667</v>
      </c>
      <c r="E61">
        <f>AVERAGEA('run1'!E61,'run2'!E61,'run3'!E61,'run4'!E61,'run5'!E61,'run6'!E61)</f>
        <v>6406138</v>
      </c>
      <c r="F61">
        <f>AVERAGEA('run1'!F61,'run2'!F61,'run3'!F61,'run4'!F61,'run5'!F61,'run6'!F61)</f>
        <v>6704886.5</v>
      </c>
      <c r="G61">
        <f>AVERAGEA('run1'!G61,'run2'!G61,'run3'!G61,'run4'!G61,'run5'!G61,'run6'!G61)</f>
        <v>7996797.333333333</v>
      </c>
      <c r="H61" t="e">
        <f>AVERAGEA('run1'!H61,'run2'!H61,'run3'!H61,'run4'!H61,'run5'!H61,'run6'!H61)</f>
        <v>#DIV/0!</v>
      </c>
      <c r="I61" t="e">
        <f>AVERAGEA('run1'!I61,'run2'!I61,'run3'!I61,'run4'!I61,'run5'!I61,'run6'!I61)</f>
        <v>#DIV/0!</v>
      </c>
      <c r="J61" t="e">
        <f>AVERAGEA('run1'!J61,'run2'!J61,'run3'!J61,'run4'!J61,'run5'!J61,'run6'!J61)</f>
        <v>#DIV/0!</v>
      </c>
      <c r="K61" t="e">
        <f>AVERAGEA('run1'!K61,'run2'!K61,'run3'!K61,'run4'!K61,'run5'!K61,'run6'!K61)</f>
        <v>#DIV/0!</v>
      </c>
      <c r="L61" t="e">
        <f>AVERAGEA('run1'!L61,'run2'!L61,'run3'!L61,'run4'!L61,'run5'!L61,'run6'!L61)</f>
        <v>#DIV/0!</v>
      </c>
      <c r="M61" t="e">
        <f>AVERAGEA('run1'!M61,'run2'!M61,'run3'!M61,'run4'!M61,'run5'!M61,'run6'!M61)</f>
        <v>#DIV/0!</v>
      </c>
      <c r="N61" t="e">
        <f>AVERAGEA('run1'!N61,'run2'!N61,'run3'!N61,'run4'!N61,'run5'!N61,'run6'!N61)</f>
        <v>#DIV/0!</v>
      </c>
    </row>
    <row r="62" spans="1:14" x14ac:dyDescent="0.25">
      <c r="A62">
        <v>256</v>
      </c>
      <c r="B62">
        <f>AVERAGEA('run1'!B62,'run2'!B62,'run3'!B62,'run4'!B62,'run5'!B62,'run6'!B62)</f>
        <v>2458398.8333333335</v>
      </c>
      <c r="C62">
        <f>AVERAGEA('run1'!C62,'run2'!C62,'run3'!C62,'run4'!C62,'run5'!C62,'run6'!C62)</f>
        <v>3405901</v>
      </c>
      <c r="D62">
        <f>AVERAGEA('run1'!D62,'run2'!D62,'run3'!D62,'run4'!D62,'run5'!D62,'run6'!D62)</f>
        <v>5098029.333333333</v>
      </c>
      <c r="E62">
        <f>AVERAGEA('run1'!E62,'run2'!E62,'run3'!E62,'run4'!E62,'run5'!E62,'run6'!E62)</f>
        <v>6350191.333333333</v>
      </c>
      <c r="F62">
        <f>AVERAGEA('run1'!F62,'run2'!F62,'run3'!F62,'run4'!F62,'run5'!F62,'run6'!F62)</f>
        <v>7277505.5</v>
      </c>
      <c r="G62">
        <f>AVERAGEA('run1'!G62,'run2'!G62,'run3'!G62,'run4'!G62,'run5'!G62,'run6'!G62)</f>
        <v>7878973</v>
      </c>
      <c r="H62">
        <f>AVERAGEA('run1'!H62,'run2'!H62,'run3'!H62,'run4'!H62,'run5'!H62,'run6'!H62)</f>
        <v>7968402.333333333</v>
      </c>
      <c r="I62" t="e">
        <f>AVERAGEA('run1'!I62,'run2'!I62,'run3'!I62,'run4'!I62,'run5'!I62,'run6'!I62)</f>
        <v>#DIV/0!</v>
      </c>
      <c r="J62" t="e">
        <f>AVERAGEA('run1'!J62,'run2'!J62,'run3'!J62,'run4'!J62,'run5'!J62,'run6'!J62)</f>
        <v>#DIV/0!</v>
      </c>
      <c r="K62" t="e">
        <f>AVERAGEA('run1'!K62,'run2'!K62,'run3'!K62,'run4'!K62,'run5'!K62,'run6'!K62)</f>
        <v>#DIV/0!</v>
      </c>
      <c r="L62" t="e">
        <f>AVERAGEA('run1'!L62,'run2'!L62,'run3'!L62,'run4'!L62,'run5'!L62,'run6'!L62)</f>
        <v>#DIV/0!</v>
      </c>
      <c r="M62" t="e">
        <f>AVERAGEA('run1'!M62,'run2'!M62,'run3'!M62,'run4'!M62,'run5'!M62,'run6'!M62)</f>
        <v>#DIV/0!</v>
      </c>
      <c r="N62" t="e">
        <f>AVERAGEA('run1'!N62,'run2'!N62,'run3'!N62,'run4'!N62,'run5'!N62,'run6'!N62)</f>
        <v>#DIV/0!</v>
      </c>
    </row>
    <row r="63" spans="1:14" x14ac:dyDescent="0.25">
      <c r="A63">
        <v>512</v>
      </c>
      <c r="B63">
        <f>AVERAGEA('run1'!B63,'run2'!B63,'run3'!B63,'run4'!B63,'run5'!B63,'run6'!B63)</f>
        <v>2463073</v>
      </c>
      <c r="C63">
        <f>AVERAGEA('run1'!C63,'run2'!C63,'run3'!C63,'run4'!C63,'run5'!C63,'run6'!C63)</f>
        <v>3231761.8333333335</v>
      </c>
      <c r="D63">
        <f>AVERAGEA('run1'!D63,'run2'!D63,'run3'!D63,'run4'!D63,'run5'!D63,'run6'!D63)</f>
        <v>5178384.5</v>
      </c>
      <c r="E63">
        <f>AVERAGEA('run1'!E63,'run2'!E63,'run3'!E63,'run4'!E63,'run5'!E63,'run6'!E63)</f>
        <v>6342314</v>
      </c>
      <c r="F63">
        <f>AVERAGEA('run1'!F63,'run2'!F63,'run3'!F63,'run4'!F63,'run5'!F63,'run6'!F63)</f>
        <v>7186750.5</v>
      </c>
      <c r="G63">
        <f>AVERAGEA('run1'!G63,'run2'!G63,'run3'!G63,'run4'!G63,'run5'!G63,'run6'!G63)</f>
        <v>7549327</v>
      </c>
      <c r="H63">
        <f>AVERAGEA('run1'!H63,'run2'!H63,'run3'!H63,'run4'!H63,'run5'!H63,'run6'!H63)</f>
        <v>8390381.333333334</v>
      </c>
      <c r="I63">
        <f>AVERAGEA('run1'!I63,'run2'!I63,'run3'!I63,'run4'!I63,'run5'!I63,'run6'!I63)</f>
        <v>8470690.5</v>
      </c>
      <c r="J63" t="e">
        <f>AVERAGEA('run1'!J63,'run2'!J63,'run3'!J63,'run4'!J63,'run5'!J63,'run6'!J63)</f>
        <v>#DIV/0!</v>
      </c>
      <c r="K63" t="e">
        <f>AVERAGEA('run1'!K63,'run2'!K63,'run3'!K63,'run4'!K63,'run5'!K63,'run6'!K63)</f>
        <v>#DIV/0!</v>
      </c>
      <c r="L63" t="e">
        <f>AVERAGEA('run1'!L63,'run2'!L63,'run3'!L63,'run4'!L63,'run5'!L63,'run6'!L63)</f>
        <v>#DIV/0!</v>
      </c>
      <c r="M63" t="e">
        <f>AVERAGEA('run1'!M63,'run2'!M63,'run3'!M63,'run4'!M63,'run5'!M63,'run6'!M63)</f>
        <v>#DIV/0!</v>
      </c>
      <c r="N63" t="e">
        <f>AVERAGEA('run1'!N63,'run2'!N63,'run3'!N63,'run4'!N63,'run5'!N63,'run6'!N63)</f>
        <v>#DIV/0!</v>
      </c>
    </row>
    <row r="64" spans="1:14" x14ac:dyDescent="0.25">
      <c r="A64">
        <v>1024</v>
      </c>
      <c r="B64">
        <f>AVERAGEA('run1'!B64,'run2'!B64,'run3'!B64,'run4'!B64,'run5'!B64,'run6'!B64)</f>
        <v>2444049.3333333335</v>
      </c>
      <c r="C64">
        <f>AVERAGEA('run1'!C64,'run2'!C64,'run3'!C64,'run4'!C64,'run5'!C64,'run6'!C64)</f>
        <v>3400447.6666666665</v>
      </c>
      <c r="D64">
        <f>AVERAGEA('run1'!D64,'run2'!D64,'run3'!D64,'run4'!D64,'run5'!D64,'run6'!D64)</f>
        <v>5057658.833333333</v>
      </c>
      <c r="E64">
        <f>AVERAGEA('run1'!E64,'run2'!E64,'run3'!E64,'run4'!E64,'run5'!E64,'run6'!E64)</f>
        <v>6379477.166666667</v>
      </c>
      <c r="F64">
        <f>AVERAGEA('run1'!F64,'run2'!F64,'run3'!F64,'run4'!F64,'run5'!F64,'run6'!F64)</f>
        <v>7236234.833333333</v>
      </c>
      <c r="G64">
        <f>AVERAGEA('run1'!G64,'run2'!G64,'run3'!G64,'run4'!G64,'run5'!G64,'run6'!G64)</f>
        <v>7620558.833333333</v>
      </c>
      <c r="H64">
        <f>AVERAGEA('run1'!H64,'run2'!H64,'run3'!H64,'run4'!H64,'run5'!H64,'run6'!H64)</f>
        <v>7942883.833333333</v>
      </c>
      <c r="I64">
        <f>AVERAGEA('run1'!I64,'run2'!I64,'run3'!I64,'run4'!I64,'run5'!I64,'run6'!I64)</f>
        <v>7684057.833333333</v>
      </c>
      <c r="J64">
        <f>AVERAGEA('run1'!J64,'run2'!J64,'run3'!J64,'run4'!J64,'run5'!J64,'run6'!J64)</f>
        <v>5407762.5</v>
      </c>
      <c r="K64" t="e">
        <f>AVERAGEA('run1'!K64,'run2'!K64,'run3'!K64,'run4'!K64,'run5'!K64,'run6'!K64)</f>
        <v>#DIV/0!</v>
      </c>
      <c r="L64" t="e">
        <f>AVERAGEA('run1'!L64,'run2'!L64,'run3'!L64,'run4'!L64,'run5'!L64,'run6'!L64)</f>
        <v>#DIV/0!</v>
      </c>
      <c r="M64" t="e">
        <f>AVERAGEA('run1'!M64,'run2'!M64,'run3'!M64,'run4'!M64,'run5'!M64,'run6'!M64)</f>
        <v>#DIV/0!</v>
      </c>
      <c r="N64" t="e">
        <f>AVERAGEA('run1'!N64,'run2'!N64,'run3'!N64,'run4'!N64,'run5'!N64,'run6'!N64)</f>
        <v>#DIV/0!</v>
      </c>
    </row>
    <row r="65" spans="1:14" x14ac:dyDescent="0.25">
      <c r="A65">
        <v>2048</v>
      </c>
      <c r="B65">
        <f>AVERAGEA('run1'!B65,'run2'!B65,'run3'!B65,'run4'!B65,'run5'!B65,'run6'!B65)</f>
        <v>2211118.1666666665</v>
      </c>
      <c r="C65">
        <f>AVERAGEA('run1'!C65,'run2'!C65,'run3'!C65,'run4'!C65,'run5'!C65,'run6'!C65)</f>
        <v>2934152.8333333335</v>
      </c>
      <c r="D65">
        <f>AVERAGEA('run1'!D65,'run2'!D65,'run3'!D65,'run4'!D65,'run5'!D65,'run6'!D65)</f>
        <v>4061359.1666666665</v>
      </c>
      <c r="E65">
        <f>AVERAGEA('run1'!E65,'run2'!E65,'run3'!E65,'run4'!E65,'run5'!E65,'run6'!E65)</f>
        <v>4867450.166666667</v>
      </c>
      <c r="F65">
        <f>AVERAGEA('run1'!F65,'run2'!F65,'run3'!F65,'run4'!F65,'run5'!F65,'run6'!F65)</f>
        <v>5194815.833333333</v>
      </c>
      <c r="G65">
        <f>AVERAGEA('run1'!G65,'run2'!G65,'run3'!G65,'run4'!G65,'run5'!G65,'run6'!G65)</f>
        <v>5308980</v>
      </c>
      <c r="H65">
        <f>AVERAGEA('run1'!H65,'run2'!H65,'run3'!H65,'run4'!H65,'run5'!H65,'run6'!H65)</f>
        <v>5568448.5</v>
      </c>
      <c r="I65">
        <f>AVERAGEA('run1'!I65,'run2'!I65,'run3'!I65,'run4'!I65,'run5'!I65,'run6'!I65)</f>
        <v>5670754.333333333</v>
      </c>
      <c r="J65">
        <f>AVERAGEA('run1'!J65,'run2'!J65,'run3'!J65,'run4'!J65,'run5'!J65,'run6'!J65)</f>
        <v>4846645</v>
      </c>
      <c r="K65">
        <f>AVERAGEA('run1'!K65,'run2'!K65,'run3'!K65,'run4'!K65,'run5'!K65,'run6'!K65)</f>
        <v>3898907.8333333335</v>
      </c>
      <c r="L65" t="e">
        <f>AVERAGEA('run1'!L65,'run2'!L65,'run3'!L65,'run4'!L65,'run5'!L65,'run6'!L65)</f>
        <v>#DIV/0!</v>
      </c>
      <c r="M65" t="e">
        <f>AVERAGEA('run1'!M65,'run2'!M65,'run3'!M65,'run4'!M65,'run5'!M65,'run6'!M65)</f>
        <v>#DIV/0!</v>
      </c>
      <c r="N65" t="e">
        <f>AVERAGEA('run1'!N65,'run2'!N65,'run3'!N65,'run4'!N65,'run5'!N65,'run6'!N65)</f>
        <v>#DIV/0!</v>
      </c>
    </row>
    <row r="66" spans="1:14" x14ac:dyDescent="0.25">
      <c r="A66">
        <v>4096</v>
      </c>
      <c r="B66">
        <f>AVERAGEA('run1'!B66,'run2'!B66,'run3'!B66,'run4'!B66,'run5'!B66,'run6'!B66)</f>
        <v>2038604.3333333333</v>
      </c>
      <c r="C66">
        <f>AVERAGEA('run1'!C66,'run2'!C66,'run3'!C66,'run4'!C66,'run5'!C66,'run6'!C66)</f>
        <v>2713531.8333333335</v>
      </c>
      <c r="D66">
        <f>AVERAGEA('run1'!D66,'run2'!D66,'run3'!D66,'run4'!D66,'run5'!D66,'run6'!D66)</f>
        <v>3547758</v>
      </c>
      <c r="E66">
        <f>AVERAGEA('run1'!E66,'run2'!E66,'run3'!E66,'run4'!E66,'run5'!E66,'run6'!E66)</f>
        <v>4147592.1666666665</v>
      </c>
      <c r="F66">
        <f>AVERAGEA('run1'!F66,'run2'!F66,'run3'!F66,'run4'!F66,'run5'!F66,'run6'!F66)</f>
        <v>4305111.333333333</v>
      </c>
      <c r="G66">
        <f>AVERAGEA('run1'!G66,'run2'!G66,'run3'!G66,'run4'!G66,'run5'!G66,'run6'!G66)</f>
        <v>4547337.166666667</v>
      </c>
      <c r="H66">
        <f>AVERAGEA('run1'!H66,'run2'!H66,'run3'!H66,'run4'!H66,'run5'!H66,'run6'!H66)</f>
        <v>4687069.666666667</v>
      </c>
      <c r="I66">
        <f>AVERAGEA('run1'!I66,'run2'!I66,'run3'!I66,'run4'!I66,'run5'!I66,'run6'!I66)</f>
        <v>4841588.166666667</v>
      </c>
      <c r="J66">
        <f>AVERAGEA('run1'!J66,'run2'!J66,'run3'!J66,'run4'!J66,'run5'!J66,'run6'!J66)</f>
        <v>4192015</v>
      </c>
      <c r="K66">
        <f>AVERAGEA('run1'!K66,'run2'!K66,'run3'!K66,'run4'!K66,'run5'!K66,'run6'!K66)</f>
        <v>3637869.3333333335</v>
      </c>
      <c r="L66">
        <f>AVERAGEA('run1'!L66,'run2'!L66,'run3'!L66,'run4'!L66,'run5'!L66,'run6'!L66)</f>
        <v>2805217</v>
      </c>
      <c r="M66" t="e">
        <f>AVERAGEA('run1'!M66,'run2'!M66,'run3'!M66,'run4'!M66,'run5'!M66,'run6'!M66)</f>
        <v>#DIV/0!</v>
      </c>
      <c r="N66" t="e">
        <f>AVERAGEA('run1'!N66,'run2'!N66,'run3'!N66,'run4'!N66,'run5'!N66,'run6'!N66)</f>
        <v>#DIV/0!</v>
      </c>
    </row>
    <row r="67" spans="1:14" x14ac:dyDescent="0.25">
      <c r="A67">
        <v>8192</v>
      </c>
      <c r="B67">
        <f>AVERAGEA('run1'!B67,'run2'!B67,'run3'!B67,'run4'!B67,'run5'!B67,'run6'!B67)</f>
        <v>1696252.1666666667</v>
      </c>
      <c r="C67">
        <f>AVERAGEA('run1'!C67,'run2'!C67,'run3'!C67,'run4'!C67,'run5'!C67,'run6'!C67)</f>
        <v>2149010.1666666665</v>
      </c>
      <c r="D67">
        <f>AVERAGEA('run1'!D67,'run2'!D67,'run3'!D67,'run4'!D67,'run5'!D67,'run6'!D67)</f>
        <v>2580428.3333333335</v>
      </c>
      <c r="E67">
        <f>AVERAGEA('run1'!E67,'run2'!E67,'run3'!E67,'run4'!E67,'run5'!E67,'run6'!E67)</f>
        <v>2861829.6666666665</v>
      </c>
      <c r="F67">
        <f>AVERAGEA('run1'!F67,'run2'!F67,'run3'!F67,'run4'!F67,'run5'!F67,'run6'!F67)</f>
        <v>3026621.8333333335</v>
      </c>
      <c r="G67">
        <f>AVERAGEA('run1'!G67,'run2'!G67,'run3'!G67,'run4'!G67,'run5'!G67,'run6'!G67)</f>
        <v>3136108.8333333335</v>
      </c>
      <c r="H67">
        <f>AVERAGEA('run1'!H67,'run2'!H67,'run3'!H67,'run4'!H67,'run5'!H67,'run6'!H67)</f>
        <v>3180879.1666666665</v>
      </c>
      <c r="I67">
        <f>AVERAGEA('run1'!I67,'run2'!I67,'run3'!I67,'run4'!I67,'run5'!I67,'run6'!I67)</f>
        <v>3241016.1666666665</v>
      </c>
      <c r="J67">
        <f>AVERAGEA('run1'!J67,'run2'!J67,'run3'!J67,'run4'!J67,'run5'!J67,'run6'!J67)</f>
        <v>3114839.3333333335</v>
      </c>
      <c r="K67">
        <f>AVERAGEA('run1'!K67,'run2'!K67,'run3'!K67,'run4'!K67,'run5'!K67,'run6'!K67)</f>
        <v>2913927</v>
      </c>
      <c r="L67">
        <f>AVERAGEA('run1'!L67,'run2'!L67,'run3'!L67,'run4'!L67,'run5'!L67,'run6'!L67)</f>
        <v>2543870.3333333335</v>
      </c>
      <c r="M67">
        <f>AVERAGEA('run1'!M67,'run2'!M67,'run3'!M67,'run4'!M67,'run5'!M67,'run6'!M67)</f>
        <v>2317643.8333333335</v>
      </c>
      <c r="N67" t="e">
        <f>AVERAGEA('run1'!N67,'run2'!N67,'run3'!N67,'run4'!N67,'run5'!N67,'run6'!N67)</f>
        <v>#DIV/0!</v>
      </c>
    </row>
    <row r="68" spans="1:14" x14ac:dyDescent="0.25">
      <c r="A68">
        <v>16384</v>
      </c>
      <c r="B68">
        <f>AVERAGEA('run1'!B68,'run2'!B68,'run3'!B68,'run4'!B68,'run5'!B68,'run6'!B68)</f>
        <v>1678021.5</v>
      </c>
      <c r="C68">
        <f>AVERAGEA('run1'!C68,'run2'!C68,'run3'!C68,'run4'!C68,'run5'!C68,'run6'!C68)</f>
        <v>2085298.8333333333</v>
      </c>
      <c r="D68">
        <f>AVERAGEA('run1'!D68,'run2'!D68,'run3'!D68,'run4'!D68,'run5'!D68,'run6'!D68)</f>
        <v>2503218.1666666665</v>
      </c>
      <c r="E68">
        <f>AVERAGEA('run1'!E68,'run2'!E68,'run3'!E68,'run4'!E68,'run5'!E68,'run6'!E68)</f>
        <v>2748043.5</v>
      </c>
      <c r="F68">
        <f>AVERAGEA('run1'!F68,'run2'!F68,'run3'!F68,'run4'!F68,'run5'!F68,'run6'!F68)</f>
        <v>2887346.8333333335</v>
      </c>
      <c r="G68">
        <f>AVERAGEA('run1'!G68,'run2'!G68,'run3'!G68,'run4'!G68,'run5'!G68,'run6'!G68)</f>
        <v>2958872.6666666665</v>
      </c>
      <c r="H68">
        <f>AVERAGEA('run1'!H68,'run2'!H68,'run3'!H68,'run4'!H68,'run5'!H68,'run6'!H68)</f>
        <v>3073052</v>
      </c>
      <c r="I68">
        <f>AVERAGEA('run1'!I68,'run2'!I68,'run3'!I68,'run4'!I68,'run5'!I68,'run6'!I68)</f>
        <v>3180597.6666666665</v>
      </c>
      <c r="J68">
        <f>AVERAGEA('run1'!J68,'run2'!J68,'run3'!J68,'run4'!J68,'run5'!J68,'run6'!J68)</f>
        <v>3082808.5</v>
      </c>
      <c r="K68">
        <f>AVERAGEA('run1'!K68,'run2'!K68,'run3'!K68,'run4'!K68,'run5'!K68,'run6'!K68)</f>
        <v>2928108.5</v>
      </c>
      <c r="L68">
        <f>AVERAGEA('run1'!L68,'run2'!L68,'run3'!L68,'run4'!L68,'run5'!L68,'run6'!L68)</f>
        <v>2521824.6666666665</v>
      </c>
      <c r="M68">
        <f>AVERAGEA('run1'!M68,'run2'!M68,'run3'!M68,'run4'!M68,'run5'!M68,'run6'!M68)</f>
        <v>2254947.5</v>
      </c>
      <c r="N68">
        <f>AVERAGEA('run1'!N68,'run2'!N68,'run3'!N68,'run4'!N68,'run5'!N68,'run6'!N68)</f>
        <v>2292813.1666666665</v>
      </c>
    </row>
    <row r="69" spans="1:14" x14ac:dyDescent="0.25">
      <c r="A69">
        <v>32768</v>
      </c>
      <c r="B69">
        <f>AVERAGEA('run1'!B69,'run2'!B69,'run3'!B69,'run4'!B69,'run5'!B69,'run6'!B69)</f>
        <v>0</v>
      </c>
      <c r="C69">
        <f>AVERAGEA('run1'!C69,'run2'!C69,'run3'!C69,'run4'!C69,'run5'!C69,'run6'!C69)</f>
        <v>0</v>
      </c>
      <c r="D69">
        <f>AVERAGEA('run1'!D69,'run2'!D69,'run3'!D69,'run4'!D69,'run5'!D69,'run6'!D69)</f>
        <v>0</v>
      </c>
      <c r="E69">
        <f>AVERAGEA('run1'!E69,'run2'!E69,'run3'!E69,'run4'!E69,'run5'!E69,'run6'!E69)</f>
        <v>0</v>
      </c>
      <c r="F69">
        <f>AVERAGEA('run1'!F69,'run2'!F69,'run3'!F69,'run4'!F69,'run5'!F69,'run6'!F69)</f>
        <v>3061094.5</v>
      </c>
      <c r="G69">
        <f>AVERAGEA('run1'!G69,'run2'!G69,'run3'!G69,'run4'!G69,'run5'!G69,'run6'!G69)</f>
        <v>3114991</v>
      </c>
      <c r="H69">
        <f>AVERAGEA('run1'!H69,'run2'!H69,'run3'!H69,'run4'!H69,'run5'!H69,'run6'!H69)</f>
        <v>3258517.5</v>
      </c>
      <c r="I69">
        <f>AVERAGEA('run1'!I69,'run2'!I69,'run3'!I69,'run4'!I69,'run5'!I69,'run6'!I69)</f>
        <v>3287408</v>
      </c>
      <c r="J69">
        <f>AVERAGEA('run1'!J69,'run2'!J69,'run3'!J69,'run4'!J69,'run5'!J69,'run6'!J69)</f>
        <v>3171927.1666666665</v>
      </c>
      <c r="K69">
        <f>AVERAGEA('run1'!K69,'run2'!K69,'run3'!K69,'run4'!K69,'run5'!K69,'run6'!K69)</f>
        <v>2997526.6666666665</v>
      </c>
      <c r="L69">
        <f>AVERAGEA('run1'!L69,'run2'!L69,'run3'!L69,'run4'!L69,'run5'!L69,'run6'!L69)</f>
        <v>2608261.6666666665</v>
      </c>
      <c r="M69">
        <f>AVERAGEA('run1'!M69,'run2'!M69,'run3'!M69,'run4'!M69,'run5'!M69,'run6'!M69)</f>
        <v>2448236</v>
      </c>
      <c r="N69">
        <f>AVERAGEA('run1'!N69,'run2'!N69,'run3'!N69,'run4'!N69,'run5'!N69,'run6'!N69)</f>
        <v>2388917.6666666665</v>
      </c>
    </row>
    <row r="70" spans="1:14" x14ac:dyDescent="0.25">
      <c r="A70">
        <v>65536</v>
      </c>
      <c r="B70">
        <f>AVERAGEA('run1'!B70,'run2'!B70,'run3'!B70,'run4'!B70,'run5'!B70,'run6'!B70)</f>
        <v>0</v>
      </c>
      <c r="C70">
        <f>AVERAGEA('run1'!C70,'run2'!C70,'run3'!C70,'run4'!C70,'run5'!C70,'run6'!C70)</f>
        <v>0</v>
      </c>
      <c r="D70">
        <f>AVERAGEA('run1'!D70,'run2'!D70,'run3'!D70,'run4'!D70,'run5'!D70,'run6'!D70)</f>
        <v>0</v>
      </c>
      <c r="E70">
        <f>AVERAGEA('run1'!E70,'run2'!E70,'run3'!E70,'run4'!E70,'run5'!E70,'run6'!E70)</f>
        <v>0</v>
      </c>
      <c r="F70">
        <f>AVERAGEA('run1'!F70,'run2'!F70,'run3'!F70,'run4'!F70,'run5'!F70,'run6'!F70)</f>
        <v>3242199.6666666665</v>
      </c>
      <c r="G70">
        <f>AVERAGEA('run1'!G70,'run2'!G70,'run3'!G70,'run4'!G70,'run5'!G70,'run6'!G70)</f>
        <v>3242029.3333333335</v>
      </c>
      <c r="H70">
        <f>AVERAGEA('run1'!H70,'run2'!H70,'run3'!H70,'run4'!H70,'run5'!H70,'run6'!H70)</f>
        <v>3381295.6666666665</v>
      </c>
      <c r="I70">
        <f>AVERAGEA('run1'!I70,'run2'!I70,'run3'!I70,'run4'!I70,'run5'!I70,'run6'!I70)</f>
        <v>3378602.3333333335</v>
      </c>
      <c r="J70">
        <f>AVERAGEA('run1'!J70,'run2'!J70,'run3'!J70,'run4'!J70,'run5'!J70,'run6'!J70)</f>
        <v>3283016.3333333335</v>
      </c>
      <c r="K70">
        <f>AVERAGEA('run1'!K70,'run2'!K70,'run3'!K70,'run4'!K70,'run5'!K70,'run6'!K70)</f>
        <v>3080508</v>
      </c>
      <c r="L70">
        <f>AVERAGEA('run1'!L70,'run2'!L70,'run3'!L70,'run4'!L70,'run5'!L70,'run6'!L70)</f>
        <v>2626738.1666666665</v>
      </c>
      <c r="M70">
        <f>AVERAGEA('run1'!M70,'run2'!M70,'run3'!M70,'run4'!M70,'run5'!M70,'run6'!M70)</f>
        <v>2424134.5</v>
      </c>
      <c r="N70">
        <f>AVERAGEA('run1'!N70,'run2'!N70,'run3'!N70,'run4'!N70,'run5'!N70,'run6'!N70)</f>
        <v>2481931.5</v>
      </c>
    </row>
    <row r="71" spans="1:14" x14ac:dyDescent="0.25">
      <c r="A71">
        <v>131072</v>
      </c>
      <c r="B71">
        <f>AVERAGEA('run1'!B71,'run2'!B71,'run3'!B71,'run4'!B71,'run5'!B71,'run6'!B71)</f>
        <v>0</v>
      </c>
      <c r="C71">
        <f>AVERAGEA('run1'!C71,'run2'!C71,'run3'!C71,'run4'!C71,'run5'!C71,'run6'!C71)</f>
        <v>0</v>
      </c>
      <c r="D71">
        <f>AVERAGEA('run1'!D71,'run2'!D71,'run3'!D71,'run4'!D71,'run5'!D71,'run6'!D71)</f>
        <v>0</v>
      </c>
      <c r="E71">
        <f>AVERAGEA('run1'!E71,'run2'!E71,'run3'!E71,'run4'!E71,'run5'!E71,'run6'!E71)</f>
        <v>0</v>
      </c>
      <c r="F71">
        <f>AVERAGEA('run1'!F71,'run2'!F71,'run3'!F71,'run4'!F71,'run5'!F71,'run6'!F71)</f>
        <v>3292815</v>
      </c>
      <c r="G71">
        <f>AVERAGEA('run1'!G71,'run2'!G71,'run3'!G71,'run4'!G71,'run5'!G71,'run6'!G71)</f>
        <v>3385918.6666666665</v>
      </c>
      <c r="H71">
        <f>AVERAGEA('run1'!H71,'run2'!H71,'run3'!H71,'run4'!H71,'run5'!H71,'run6'!H71)</f>
        <v>3498022.3333333335</v>
      </c>
      <c r="I71">
        <f>AVERAGEA('run1'!I71,'run2'!I71,'run3'!I71,'run4'!I71,'run5'!I71,'run6'!I71)</f>
        <v>3471722.3333333335</v>
      </c>
      <c r="J71">
        <f>AVERAGEA('run1'!J71,'run2'!J71,'run3'!J71,'run4'!J71,'run5'!J71,'run6'!J71)</f>
        <v>3251461.1666666665</v>
      </c>
      <c r="K71">
        <f>AVERAGEA('run1'!K71,'run2'!K71,'run3'!K71,'run4'!K71,'run5'!K71,'run6'!K71)</f>
        <v>3169963.1666666665</v>
      </c>
      <c r="L71">
        <f>AVERAGEA('run1'!L71,'run2'!L71,'run3'!L71,'run4'!L71,'run5'!L71,'run6'!L71)</f>
        <v>2690811.1666666665</v>
      </c>
      <c r="M71">
        <f>AVERAGEA('run1'!M71,'run2'!M71,'run3'!M71,'run4'!M71,'run5'!M71,'run6'!M71)</f>
        <v>2518995.6666666665</v>
      </c>
      <c r="N71">
        <f>AVERAGEA('run1'!N71,'run2'!N71,'run3'!N71,'run4'!N71,'run5'!N71,'run6'!N71)</f>
        <v>2505293.3333333335</v>
      </c>
    </row>
    <row r="72" spans="1:14" x14ac:dyDescent="0.25">
      <c r="A72">
        <v>262144</v>
      </c>
      <c r="B72">
        <f>AVERAGEA('run1'!B72,'run2'!B72,'run3'!B72,'run4'!B72,'run5'!B72,'run6'!B72)</f>
        <v>0</v>
      </c>
      <c r="C72">
        <f>AVERAGEA('run1'!C72,'run2'!C72,'run3'!C72,'run4'!C72,'run5'!C72,'run6'!C72)</f>
        <v>0</v>
      </c>
      <c r="D72">
        <f>AVERAGEA('run1'!D72,'run2'!D72,'run3'!D72,'run4'!D72,'run5'!D72,'run6'!D72)</f>
        <v>0</v>
      </c>
      <c r="E72">
        <f>AVERAGEA('run1'!E72,'run2'!E72,'run3'!E72,'run4'!E72,'run5'!E72,'run6'!E72)</f>
        <v>0</v>
      </c>
      <c r="F72">
        <f>AVERAGEA('run1'!F72,'run2'!F72,'run3'!F72,'run4'!F72,'run5'!F72,'run6'!F72)</f>
        <v>3334408.8333333335</v>
      </c>
      <c r="G72">
        <f>AVERAGEA('run1'!G72,'run2'!G72,'run3'!G72,'run4'!G72,'run5'!G72,'run6'!G72)</f>
        <v>3436228.3333333335</v>
      </c>
      <c r="H72">
        <f>AVERAGEA('run1'!H72,'run2'!H72,'run3'!H72,'run4'!H72,'run5'!H72,'run6'!H72)</f>
        <v>3493488.8333333335</v>
      </c>
      <c r="I72">
        <f>AVERAGEA('run1'!I72,'run2'!I72,'run3'!I72,'run4'!I72,'run5'!I72,'run6'!I72)</f>
        <v>3591557.1666666665</v>
      </c>
      <c r="J72">
        <f>AVERAGEA('run1'!J72,'run2'!J72,'run3'!J72,'run4'!J72,'run5'!J72,'run6'!J72)</f>
        <v>3386777.1666666665</v>
      </c>
      <c r="K72">
        <f>AVERAGEA('run1'!K72,'run2'!K72,'run3'!K72,'run4'!K72,'run5'!K72,'run6'!K72)</f>
        <v>3175443</v>
      </c>
      <c r="L72">
        <f>AVERAGEA('run1'!L72,'run2'!L72,'run3'!L72,'run4'!L72,'run5'!L72,'run6'!L72)</f>
        <v>2662411.3333333335</v>
      </c>
      <c r="M72">
        <f>AVERAGEA('run1'!M72,'run2'!M72,'run3'!M72,'run4'!M72,'run5'!M72,'run6'!M72)</f>
        <v>2534421.1666666665</v>
      </c>
      <c r="N72">
        <f>AVERAGEA('run1'!N72,'run2'!N72,'run3'!N72,'run4'!N72,'run5'!N72,'run6'!N72)</f>
        <v>2583856</v>
      </c>
    </row>
    <row r="73" spans="1:14" x14ac:dyDescent="0.25">
      <c r="A73">
        <v>524288</v>
      </c>
      <c r="B73">
        <f>AVERAGEA('run1'!B73,'run2'!B73,'run3'!B73,'run4'!B73,'run5'!B73,'run6'!B73)</f>
        <v>0</v>
      </c>
      <c r="C73">
        <f>AVERAGEA('run1'!C73,'run2'!C73,'run3'!C73,'run4'!C73,'run5'!C73,'run6'!C73)</f>
        <v>0</v>
      </c>
      <c r="D73">
        <f>AVERAGEA('run1'!D73,'run2'!D73,'run3'!D73,'run4'!D73,'run5'!D73,'run6'!D73)</f>
        <v>0</v>
      </c>
      <c r="E73">
        <f>AVERAGEA('run1'!E73,'run2'!E73,'run3'!E73,'run4'!E73,'run5'!E73,'run6'!E73)</f>
        <v>0</v>
      </c>
      <c r="F73">
        <f>AVERAGEA('run1'!F73,'run2'!F73,'run3'!F73,'run4'!F73,'run5'!F73,'run6'!F73)</f>
        <v>3418488.3333333335</v>
      </c>
      <c r="G73">
        <f>AVERAGEA('run1'!G73,'run2'!G73,'run3'!G73,'run4'!G73,'run5'!G73,'run6'!G73)</f>
        <v>3544896.5</v>
      </c>
      <c r="H73">
        <f>AVERAGEA('run1'!H73,'run2'!H73,'run3'!H73,'run4'!H73,'run5'!H73,'run6'!H73)</f>
        <v>3610765.1666666665</v>
      </c>
      <c r="I73">
        <f>AVERAGEA('run1'!I73,'run2'!I73,'run3'!I73,'run4'!I73,'run5'!I73,'run6'!I73)</f>
        <v>3615026.8333333335</v>
      </c>
      <c r="J73">
        <f>AVERAGEA('run1'!J73,'run2'!J73,'run3'!J73,'run4'!J73,'run5'!J73,'run6'!J73)</f>
        <v>3477169.5</v>
      </c>
      <c r="K73">
        <f>AVERAGEA('run1'!K73,'run2'!K73,'run3'!K73,'run4'!K73,'run5'!K73,'run6'!K73)</f>
        <v>3274833.6666666665</v>
      </c>
      <c r="L73">
        <f>AVERAGEA('run1'!L73,'run2'!L73,'run3'!L73,'run4'!L73,'run5'!L73,'run6'!L73)</f>
        <v>2766870.3333333335</v>
      </c>
      <c r="M73">
        <f>AVERAGEA('run1'!M73,'run2'!M73,'run3'!M73,'run4'!M73,'run5'!M73,'run6'!M73)</f>
        <v>2539631</v>
      </c>
      <c r="N73">
        <f>AVERAGEA('run1'!N73,'run2'!N73,'run3'!N73,'run4'!N73,'run5'!N73,'run6'!N73)</f>
        <v>2505818.5</v>
      </c>
    </row>
    <row r="74" spans="1:14" x14ac:dyDescent="0.25">
      <c r="A74">
        <v>1048576</v>
      </c>
      <c r="B74">
        <f>AVERAGEA('run1'!B74,'run2'!B74,'run3'!B74,'run4'!B74,'run5'!B74,'run6'!B74)</f>
        <v>0</v>
      </c>
      <c r="C74">
        <f>AVERAGEA('run1'!C74,'run2'!C74,'run3'!C74,'run4'!C74,'run5'!C74,'run6'!C74)</f>
        <v>0</v>
      </c>
      <c r="D74">
        <f>AVERAGEA('run1'!D74,'run2'!D74,'run3'!D74,'run4'!D74,'run5'!D74,'run6'!D74)</f>
        <v>0</v>
      </c>
      <c r="E74">
        <f>AVERAGEA('run1'!E74,'run2'!E74,'run3'!E74,'run4'!E74,'run5'!E74,'run6'!E74)</f>
        <v>0</v>
      </c>
      <c r="F74">
        <f>AVERAGEA('run1'!F74,'run2'!F74,'run3'!F74,'run4'!F74,'run5'!F74,'run6'!F74)</f>
        <v>3477814.8333333335</v>
      </c>
      <c r="G74">
        <f>AVERAGEA('run1'!G74,'run2'!G74,'run3'!G74,'run4'!G74,'run5'!G74,'run6'!G74)</f>
        <v>3551601.1666666665</v>
      </c>
      <c r="H74">
        <f>AVERAGEA('run1'!H74,'run2'!H74,'run3'!H74,'run4'!H74,'run5'!H74,'run6'!H74)</f>
        <v>3658997.8333333335</v>
      </c>
      <c r="I74">
        <f>AVERAGEA('run1'!I74,'run2'!I74,'run3'!I74,'run4'!I74,'run5'!I74,'run6'!I74)</f>
        <v>3681629.1666666665</v>
      </c>
      <c r="J74">
        <f>AVERAGEA('run1'!J74,'run2'!J74,'run3'!J74,'run4'!J74,'run5'!J74,'run6'!J74)</f>
        <v>3478112.3333333335</v>
      </c>
      <c r="K74">
        <f>AVERAGEA('run1'!K74,'run2'!K74,'run3'!K74,'run4'!K74,'run5'!K74,'run6'!K74)</f>
        <v>3300265.1666666665</v>
      </c>
      <c r="L74">
        <f>AVERAGEA('run1'!L74,'run2'!L74,'run3'!L74,'run4'!L74,'run5'!L74,'run6'!L74)</f>
        <v>2731515</v>
      </c>
      <c r="M74">
        <f>AVERAGEA('run1'!M74,'run2'!M74,'run3'!M74,'run4'!M74,'run5'!M74,'run6'!M74)</f>
        <v>2543253.8333333335</v>
      </c>
      <c r="N74">
        <f>AVERAGEA('run1'!N74,'run2'!N74,'run3'!N74,'run4'!N74,'run5'!N74,'run6'!N74)</f>
        <v>2571341.1666666665</v>
      </c>
    </row>
    <row r="75" spans="1:14" x14ac:dyDescent="0.25">
      <c r="A75">
        <v>2097152</v>
      </c>
      <c r="B75">
        <f>AVERAGEA('run1'!B75,'run2'!B75,'run3'!B75,'run4'!B75,'run5'!B75,'run6'!B75)</f>
        <v>0</v>
      </c>
      <c r="C75">
        <f>AVERAGEA('run1'!C75,'run2'!C75,'run3'!C75,'run4'!C75,'run5'!C75,'run6'!C75)</f>
        <v>0</v>
      </c>
      <c r="D75">
        <f>AVERAGEA('run1'!D75,'run2'!D75,'run3'!D75,'run4'!D75,'run5'!D75,'run6'!D75)</f>
        <v>0</v>
      </c>
      <c r="E75">
        <f>AVERAGEA('run1'!E75,'run2'!E75,'run3'!E75,'run4'!E75,'run5'!E75,'run6'!E75)</f>
        <v>0</v>
      </c>
      <c r="F75">
        <f>AVERAGEA('run1'!F75,'run2'!F75,'run3'!F75,'run4'!F75,'run5'!F75,'run6'!F75)</f>
        <v>3509180.1666666665</v>
      </c>
      <c r="G75">
        <f>AVERAGEA('run1'!G75,'run2'!G75,'run3'!G75,'run4'!G75,'run5'!G75,'run6'!G75)</f>
        <v>3606499.6666666665</v>
      </c>
      <c r="H75">
        <f>AVERAGEA('run1'!H75,'run2'!H75,'run3'!H75,'run4'!H75,'run5'!H75,'run6'!H75)</f>
        <v>3668095</v>
      </c>
      <c r="I75">
        <f>AVERAGEA('run1'!I75,'run2'!I75,'run3'!I75,'run4'!I75,'run5'!I75,'run6'!I75)</f>
        <v>3740690.6666666665</v>
      </c>
      <c r="J75">
        <f>AVERAGEA('run1'!J75,'run2'!J75,'run3'!J75,'run4'!J75,'run5'!J75,'run6'!J75)</f>
        <v>3511925</v>
      </c>
      <c r="K75">
        <f>AVERAGEA('run1'!K75,'run2'!K75,'run3'!K75,'run4'!K75,'run5'!K75,'run6'!K75)</f>
        <v>3271947.1666666665</v>
      </c>
      <c r="L75">
        <f>AVERAGEA('run1'!L75,'run2'!L75,'run3'!L75,'run4'!L75,'run5'!L75,'run6'!L75)</f>
        <v>2795585.3333333335</v>
      </c>
      <c r="M75">
        <f>AVERAGEA('run1'!M75,'run2'!M75,'run3'!M75,'run4'!M75,'run5'!M75,'run6'!M75)</f>
        <v>2584508.1666666665</v>
      </c>
      <c r="N75">
        <f>AVERAGEA('run1'!N75,'run2'!N75,'run3'!N75,'run4'!N75,'run5'!N75,'run6'!N75)</f>
        <v>2571458.8333333335</v>
      </c>
    </row>
    <row r="77" spans="1:14" x14ac:dyDescent="0.25">
      <c r="A77" t="s">
        <v>8</v>
      </c>
    </row>
    <row r="78" spans="1:14" x14ac:dyDescent="0.25">
      <c r="B78">
        <v>4</v>
      </c>
      <c r="C78">
        <v>8</v>
      </c>
      <c r="D78">
        <v>16</v>
      </c>
      <c r="E78">
        <v>32</v>
      </c>
      <c r="F78">
        <v>64</v>
      </c>
      <c r="G78">
        <v>128</v>
      </c>
      <c r="H78">
        <v>256</v>
      </c>
      <c r="I78">
        <v>512</v>
      </c>
      <c r="J78">
        <v>1024</v>
      </c>
      <c r="K78">
        <v>2048</v>
      </c>
      <c r="L78">
        <v>4096</v>
      </c>
      <c r="M78">
        <v>8192</v>
      </c>
      <c r="N78">
        <v>16384</v>
      </c>
    </row>
    <row r="79" spans="1:14" x14ac:dyDescent="0.25">
      <c r="A79">
        <v>64</v>
      </c>
      <c r="B79">
        <f>AVERAGEA('run1'!B79,'run2'!B79,'run3'!B79,'run4'!B79,'run5'!B79,'run6'!B79)</f>
        <v>1639068.8333333333</v>
      </c>
      <c r="C79">
        <f>AVERAGEA('run1'!C79,'run2'!C79,'run3'!C79,'run4'!C79,'run5'!C79,'run6'!C79)</f>
        <v>2281992.5</v>
      </c>
      <c r="D79">
        <f>AVERAGEA('run1'!D79,'run2'!D79,'run3'!D79,'run4'!D79,'run5'!D79,'run6'!D79)</f>
        <v>3998398.6666666665</v>
      </c>
      <c r="E79">
        <f>AVERAGEA('run1'!E79,'run2'!E79,'run3'!E79,'run4'!E79,'run5'!E79,'run6'!E79)</f>
        <v>5450414.833333333</v>
      </c>
      <c r="F79">
        <f>AVERAGEA('run1'!F79,'run2'!F79,'run3'!F79,'run4'!F79,'run5'!F79,'run6'!F79)</f>
        <v>6419933.166666667</v>
      </c>
      <c r="G79" t="e">
        <f>AVERAGEA('run1'!G79,'run2'!G79,'run3'!G79,'run4'!G79,'run5'!G79,'run6'!G79)</f>
        <v>#DIV/0!</v>
      </c>
      <c r="H79" t="e">
        <f>AVERAGEA('run1'!H79,'run2'!H79,'run3'!H79,'run4'!H79,'run5'!H79,'run6'!H79)</f>
        <v>#DIV/0!</v>
      </c>
      <c r="I79" t="e">
        <f>AVERAGEA('run1'!I79,'run2'!I79,'run3'!I79,'run4'!I79,'run5'!I79,'run6'!I79)</f>
        <v>#DIV/0!</v>
      </c>
      <c r="J79" t="e">
        <f>AVERAGEA('run1'!J79,'run2'!J79,'run3'!J79,'run4'!J79,'run5'!J79,'run6'!J79)</f>
        <v>#DIV/0!</v>
      </c>
      <c r="K79" t="e">
        <f>AVERAGEA('run1'!K79,'run2'!K79,'run3'!K79,'run4'!K79,'run5'!K79,'run6'!K79)</f>
        <v>#DIV/0!</v>
      </c>
      <c r="L79" t="e">
        <f>AVERAGEA('run1'!L79,'run2'!L79,'run3'!L79,'run4'!L79,'run5'!L79,'run6'!L79)</f>
        <v>#DIV/0!</v>
      </c>
      <c r="M79" t="e">
        <f>AVERAGEA('run1'!M79,'run2'!M79,'run3'!M79,'run4'!M79,'run5'!M79,'run6'!M79)</f>
        <v>#DIV/0!</v>
      </c>
      <c r="N79" t="e">
        <f>AVERAGEA('run1'!N79,'run2'!N79,'run3'!N79,'run4'!N79,'run5'!N79,'run6'!N79)</f>
        <v>#DIV/0!</v>
      </c>
    </row>
    <row r="80" spans="1:14" x14ac:dyDescent="0.25">
      <c r="A80">
        <v>128</v>
      </c>
      <c r="B80">
        <f>AVERAGEA('run1'!B80,'run2'!B80,'run3'!B80,'run4'!B80,'run5'!B80,'run6'!B80)</f>
        <v>1644692.3333333333</v>
      </c>
      <c r="C80">
        <f>AVERAGEA('run1'!C80,'run2'!C80,'run3'!C80,'run4'!C80,'run5'!C80,'run6'!C80)</f>
        <v>2387370</v>
      </c>
      <c r="D80">
        <f>AVERAGEA('run1'!D80,'run2'!D80,'run3'!D80,'run4'!D80,'run5'!D80,'run6'!D80)</f>
        <v>4058946.1666666665</v>
      </c>
      <c r="E80">
        <f>AVERAGEA('run1'!E80,'run2'!E80,'run3'!E80,'run4'!E80,'run5'!E80,'run6'!E80)</f>
        <v>5463264.666666667</v>
      </c>
      <c r="F80">
        <f>AVERAGEA('run1'!F80,'run2'!F80,'run3'!F80,'run4'!F80,'run5'!F80,'run6'!F80)</f>
        <v>6406138</v>
      </c>
      <c r="G80">
        <f>AVERAGEA('run1'!G80,'run2'!G80,'run3'!G80,'run4'!G80,'run5'!G80,'run6'!G80)</f>
        <v>7362809.5</v>
      </c>
      <c r="H80" t="e">
        <f>AVERAGEA('run1'!H80,'run2'!H80,'run3'!H80,'run4'!H80,'run5'!H80,'run6'!H80)</f>
        <v>#DIV/0!</v>
      </c>
      <c r="I80" t="e">
        <f>AVERAGEA('run1'!I80,'run2'!I80,'run3'!I80,'run4'!I80,'run5'!I80,'run6'!I80)</f>
        <v>#DIV/0!</v>
      </c>
      <c r="J80" t="e">
        <f>AVERAGEA('run1'!J80,'run2'!J80,'run3'!J80,'run4'!J80,'run5'!J80,'run6'!J80)</f>
        <v>#DIV/0!</v>
      </c>
      <c r="K80" t="e">
        <f>AVERAGEA('run1'!K80,'run2'!K80,'run3'!K80,'run4'!K80,'run5'!K80,'run6'!K80)</f>
        <v>#DIV/0!</v>
      </c>
      <c r="L80" t="e">
        <f>AVERAGEA('run1'!L80,'run2'!L80,'run3'!L80,'run4'!L80,'run5'!L80,'run6'!L80)</f>
        <v>#DIV/0!</v>
      </c>
      <c r="M80" t="e">
        <f>AVERAGEA('run1'!M80,'run2'!M80,'run3'!M80,'run4'!M80,'run5'!M80,'run6'!M80)</f>
        <v>#DIV/0!</v>
      </c>
      <c r="N80" t="e">
        <f>AVERAGEA('run1'!N80,'run2'!N80,'run3'!N80,'run4'!N80,'run5'!N80,'run6'!N80)</f>
        <v>#DIV/0!</v>
      </c>
    </row>
    <row r="81" spans="1:14" x14ac:dyDescent="0.25">
      <c r="A81">
        <v>256</v>
      </c>
      <c r="B81">
        <f>AVERAGEA('run1'!B81,'run2'!B81,'run3'!B81,'run4'!B81,'run5'!B81,'run6'!B81)</f>
        <v>1660815.6666666667</v>
      </c>
      <c r="C81">
        <f>AVERAGEA('run1'!C81,'run2'!C81,'run3'!C81,'run4'!C81,'run5'!C81,'run6'!C81)</f>
        <v>2462407</v>
      </c>
      <c r="D81">
        <f>AVERAGEA('run1'!D81,'run2'!D81,'run3'!D81,'run4'!D81,'run5'!D81,'run6'!D81)</f>
        <v>3892585.6666666665</v>
      </c>
      <c r="E81">
        <f>AVERAGEA('run1'!E81,'run2'!E81,'run3'!E81,'run4'!E81,'run5'!E81,'run6'!E81)</f>
        <v>5493576.333333333</v>
      </c>
      <c r="F81">
        <f>AVERAGEA('run1'!F81,'run2'!F81,'run3'!F81,'run4'!F81,'run5'!F81,'run6'!F81)</f>
        <v>6590672.833333333</v>
      </c>
      <c r="G81">
        <f>AVERAGEA('run1'!G81,'run2'!G81,'run3'!G81,'run4'!G81,'run5'!G81,'run6'!G81)</f>
        <v>7452578.833333333</v>
      </c>
      <c r="H81">
        <f>AVERAGEA('run1'!H81,'run2'!H81,'run3'!H81,'run4'!H81,'run5'!H81,'run6'!H81)</f>
        <v>7743727.166666667</v>
      </c>
      <c r="I81" t="e">
        <f>AVERAGEA('run1'!I81,'run2'!I81,'run3'!I81,'run4'!I81,'run5'!I81,'run6'!I81)</f>
        <v>#DIV/0!</v>
      </c>
      <c r="J81" t="e">
        <f>AVERAGEA('run1'!J81,'run2'!J81,'run3'!J81,'run4'!J81,'run5'!J81,'run6'!J81)</f>
        <v>#DIV/0!</v>
      </c>
      <c r="K81" t="e">
        <f>AVERAGEA('run1'!K81,'run2'!K81,'run3'!K81,'run4'!K81,'run5'!K81,'run6'!K81)</f>
        <v>#DIV/0!</v>
      </c>
      <c r="L81" t="e">
        <f>AVERAGEA('run1'!L81,'run2'!L81,'run3'!L81,'run4'!L81,'run5'!L81,'run6'!L81)</f>
        <v>#DIV/0!</v>
      </c>
      <c r="M81" t="e">
        <f>AVERAGEA('run1'!M81,'run2'!M81,'run3'!M81,'run4'!M81,'run5'!M81,'run6'!M81)</f>
        <v>#DIV/0!</v>
      </c>
      <c r="N81" t="e">
        <f>AVERAGEA('run1'!N81,'run2'!N81,'run3'!N81,'run4'!N81,'run5'!N81,'run6'!N81)</f>
        <v>#DIV/0!</v>
      </c>
    </row>
    <row r="82" spans="1:14" x14ac:dyDescent="0.25">
      <c r="A82">
        <v>512</v>
      </c>
      <c r="B82">
        <f>AVERAGEA('run1'!B82,'run2'!B82,'run3'!B82,'run4'!B82,'run5'!B82,'run6'!B82)</f>
        <v>1643284.1666666667</v>
      </c>
      <c r="C82">
        <f>AVERAGEA('run1'!C82,'run2'!C82,'run3'!C82,'run4'!C82,'run5'!C82,'run6'!C82)</f>
        <v>2400434.3333333335</v>
      </c>
      <c r="D82">
        <f>AVERAGEA('run1'!D82,'run2'!D82,'run3'!D82,'run4'!D82,'run5'!D82,'run6'!D82)</f>
        <v>4079690.3333333335</v>
      </c>
      <c r="E82">
        <f>AVERAGEA('run1'!E82,'run2'!E82,'run3'!E82,'run4'!E82,'run5'!E82,'run6'!E82)</f>
        <v>5451099.666666667</v>
      </c>
      <c r="F82">
        <f>AVERAGEA('run1'!F82,'run2'!F82,'run3'!F82,'run4'!F82,'run5'!F82,'run6'!F82)</f>
        <v>6567195</v>
      </c>
      <c r="G82">
        <f>AVERAGEA('run1'!G82,'run2'!G82,'run3'!G82,'run4'!G82,'run5'!G82,'run6'!G82)</f>
        <v>7219152.833333333</v>
      </c>
      <c r="H82">
        <f>AVERAGEA('run1'!H82,'run2'!H82,'run3'!H82,'run4'!H82,'run5'!H82,'run6'!H82)</f>
        <v>8116404.166666667</v>
      </c>
      <c r="I82">
        <f>AVERAGEA('run1'!I82,'run2'!I82,'run3'!I82,'run4'!I82,'run5'!I82,'run6'!I82)</f>
        <v>8209689.666666667</v>
      </c>
      <c r="J82" t="e">
        <f>AVERAGEA('run1'!J82,'run2'!J82,'run3'!J82,'run4'!J82,'run5'!J82,'run6'!J82)</f>
        <v>#DIV/0!</v>
      </c>
      <c r="K82" t="e">
        <f>AVERAGEA('run1'!K82,'run2'!K82,'run3'!K82,'run4'!K82,'run5'!K82,'run6'!K82)</f>
        <v>#DIV/0!</v>
      </c>
      <c r="L82" t="e">
        <f>AVERAGEA('run1'!L82,'run2'!L82,'run3'!L82,'run4'!L82,'run5'!L82,'run6'!L82)</f>
        <v>#DIV/0!</v>
      </c>
      <c r="M82" t="e">
        <f>AVERAGEA('run1'!M82,'run2'!M82,'run3'!M82,'run4'!M82,'run5'!M82,'run6'!M82)</f>
        <v>#DIV/0!</v>
      </c>
      <c r="N82" t="e">
        <f>AVERAGEA('run1'!N82,'run2'!N82,'run3'!N82,'run4'!N82,'run5'!N82,'run6'!N82)</f>
        <v>#DIV/0!</v>
      </c>
    </row>
    <row r="83" spans="1:14" x14ac:dyDescent="0.25">
      <c r="A83">
        <v>1024</v>
      </c>
      <c r="B83">
        <f>AVERAGEA('run1'!B83,'run2'!B83,'run3'!B83,'run4'!B83,'run5'!B83,'run6'!B83)</f>
        <v>1658224.1666666667</v>
      </c>
      <c r="C83">
        <f>AVERAGEA('run1'!C83,'run2'!C83,'run3'!C83,'run4'!C83,'run5'!C83,'run6'!C83)</f>
        <v>2465232.1666666665</v>
      </c>
      <c r="D83">
        <f>AVERAGEA('run1'!D83,'run2'!D83,'run3'!D83,'run4'!D83,'run5'!D83,'run6'!D83)</f>
        <v>4120220.8333333335</v>
      </c>
      <c r="E83">
        <f>AVERAGEA('run1'!E83,'run2'!E83,'run3'!E83,'run4'!E83,'run5'!E83,'run6'!E83)</f>
        <v>5451303.5</v>
      </c>
      <c r="F83">
        <f>AVERAGEA('run1'!F83,'run2'!F83,'run3'!F83,'run4'!F83,'run5'!F83,'run6'!F83)</f>
        <v>6722032.333333333</v>
      </c>
      <c r="G83">
        <f>AVERAGEA('run1'!G83,'run2'!G83,'run3'!G83,'run4'!G83,'run5'!G83,'run6'!G83)</f>
        <v>7521749.333333333</v>
      </c>
      <c r="H83">
        <f>AVERAGEA('run1'!H83,'run2'!H83,'run3'!H83,'run4'!H83,'run5'!H83,'run6'!H83)</f>
        <v>7548419.166666667</v>
      </c>
      <c r="I83">
        <f>AVERAGEA('run1'!I83,'run2'!I83,'run3'!I83,'run4'!I83,'run5'!I83,'run6'!I83)</f>
        <v>7039348.166666667</v>
      </c>
      <c r="J83">
        <f>AVERAGEA('run1'!J83,'run2'!J83,'run3'!J83,'run4'!J83,'run5'!J83,'run6'!J83)</f>
        <v>5602043.833333333</v>
      </c>
      <c r="K83" t="e">
        <f>AVERAGEA('run1'!K83,'run2'!K83,'run3'!K83,'run4'!K83,'run5'!K83,'run6'!K83)</f>
        <v>#DIV/0!</v>
      </c>
      <c r="L83" t="e">
        <f>AVERAGEA('run1'!L83,'run2'!L83,'run3'!L83,'run4'!L83,'run5'!L83,'run6'!L83)</f>
        <v>#DIV/0!</v>
      </c>
      <c r="M83" t="e">
        <f>AVERAGEA('run1'!M83,'run2'!M83,'run3'!M83,'run4'!M83,'run5'!M83,'run6'!M83)</f>
        <v>#DIV/0!</v>
      </c>
      <c r="N83" t="e">
        <f>AVERAGEA('run1'!N83,'run2'!N83,'run3'!N83,'run4'!N83,'run5'!N83,'run6'!N83)</f>
        <v>#DIV/0!</v>
      </c>
    </row>
    <row r="84" spans="1:14" x14ac:dyDescent="0.25">
      <c r="A84">
        <v>2048</v>
      </c>
      <c r="B84">
        <f>AVERAGEA('run1'!B84,'run2'!B84,'run3'!B84,'run4'!B84,'run5'!B84,'run6'!B84)</f>
        <v>1572817.1666666667</v>
      </c>
      <c r="C84">
        <f>AVERAGEA('run1'!C84,'run2'!C84,'run3'!C84,'run4'!C84,'run5'!C84,'run6'!C84)</f>
        <v>2354394</v>
      </c>
      <c r="D84">
        <f>AVERAGEA('run1'!D84,'run2'!D84,'run3'!D84,'run4'!D84,'run5'!D84,'run6'!D84)</f>
        <v>3631778.8333333335</v>
      </c>
      <c r="E84">
        <f>AVERAGEA('run1'!E84,'run2'!E84,'run3'!E84,'run4'!E84,'run5'!E84,'run6'!E84)</f>
        <v>4632697</v>
      </c>
      <c r="F84">
        <f>AVERAGEA('run1'!F84,'run2'!F84,'run3'!F84,'run4'!F84,'run5'!F84,'run6'!F84)</f>
        <v>5408763.166666667</v>
      </c>
      <c r="G84">
        <f>AVERAGEA('run1'!G84,'run2'!G84,'run3'!G84,'run4'!G84,'run5'!G84,'run6'!G84)</f>
        <v>5726887.666666667</v>
      </c>
      <c r="H84">
        <f>AVERAGEA('run1'!H84,'run2'!H84,'run3'!H84,'run4'!H84,'run5'!H84,'run6'!H84)</f>
        <v>5933472.333333333</v>
      </c>
      <c r="I84">
        <f>AVERAGEA('run1'!I84,'run2'!I84,'run3'!I84,'run4'!I84,'run5'!I84,'run6'!I84)</f>
        <v>5482582.5</v>
      </c>
      <c r="J84">
        <f>AVERAGEA('run1'!J84,'run2'!J84,'run3'!J84,'run4'!J84,'run5'!J84,'run6'!J84)</f>
        <v>4574533.166666667</v>
      </c>
      <c r="K84">
        <f>AVERAGEA('run1'!K84,'run2'!K84,'run3'!K84,'run4'!K84,'run5'!K84,'run6'!K84)</f>
        <v>3838704.1666666665</v>
      </c>
      <c r="L84" t="e">
        <f>AVERAGEA('run1'!L84,'run2'!L84,'run3'!L84,'run4'!L84,'run5'!L84,'run6'!L84)</f>
        <v>#DIV/0!</v>
      </c>
      <c r="M84" t="e">
        <f>AVERAGEA('run1'!M84,'run2'!M84,'run3'!M84,'run4'!M84,'run5'!M84,'run6'!M84)</f>
        <v>#DIV/0!</v>
      </c>
      <c r="N84" t="e">
        <f>AVERAGEA('run1'!N84,'run2'!N84,'run3'!N84,'run4'!N84,'run5'!N84,'run6'!N84)</f>
        <v>#DIV/0!</v>
      </c>
    </row>
    <row r="85" spans="1:14" x14ac:dyDescent="0.25">
      <c r="A85">
        <v>4096</v>
      </c>
      <c r="B85">
        <f>AVERAGEA('run1'!B85,'run2'!B85,'run3'!B85,'run4'!B85,'run5'!B85,'run6'!B85)</f>
        <v>1450333.8333333333</v>
      </c>
      <c r="C85">
        <f>AVERAGEA('run1'!C85,'run2'!C85,'run3'!C85,'run4'!C85,'run5'!C85,'run6'!C85)</f>
        <v>2175854.1666666665</v>
      </c>
      <c r="D85">
        <f>AVERAGEA('run1'!D85,'run2'!D85,'run3'!D85,'run4'!D85,'run5'!D85,'run6'!D85)</f>
        <v>3138668</v>
      </c>
      <c r="E85">
        <f>AVERAGEA('run1'!E85,'run2'!E85,'run3'!E85,'run4'!E85,'run5'!E85,'run6'!E85)</f>
        <v>3921121.3333333335</v>
      </c>
      <c r="F85">
        <f>AVERAGEA('run1'!F85,'run2'!F85,'run3'!F85,'run4'!F85,'run5'!F85,'run6'!F85)</f>
        <v>4146828</v>
      </c>
      <c r="G85">
        <f>AVERAGEA('run1'!G85,'run2'!G85,'run3'!G85,'run4'!G85,'run5'!G85,'run6'!G85)</f>
        <v>4630977.5</v>
      </c>
      <c r="H85">
        <f>AVERAGEA('run1'!H85,'run2'!H85,'run3'!H85,'run4'!H85,'run5'!H85,'run6'!H85)</f>
        <v>4904219.666666667</v>
      </c>
      <c r="I85">
        <f>AVERAGEA('run1'!I85,'run2'!I85,'run3'!I85,'run4'!I85,'run5'!I85,'run6'!I85)</f>
        <v>4990134.666666667</v>
      </c>
      <c r="J85">
        <f>AVERAGEA('run1'!J85,'run2'!J85,'run3'!J85,'run4'!J85,'run5'!J85,'run6'!J85)</f>
        <v>4026533</v>
      </c>
      <c r="K85">
        <f>AVERAGEA('run1'!K85,'run2'!K85,'run3'!K85,'run4'!K85,'run5'!K85,'run6'!K85)</f>
        <v>3579635.8333333335</v>
      </c>
      <c r="L85">
        <f>AVERAGEA('run1'!L85,'run2'!L85,'run3'!L85,'run4'!L85,'run5'!L85,'run6'!L85)</f>
        <v>2755190.1666666665</v>
      </c>
      <c r="M85" t="e">
        <f>AVERAGEA('run1'!M85,'run2'!M85,'run3'!M85,'run4'!M85,'run5'!M85,'run6'!M85)</f>
        <v>#DIV/0!</v>
      </c>
      <c r="N85" t="e">
        <f>AVERAGEA('run1'!N85,'run2'!N85,'run3'!N85,'run4'!N85,'run5'!N85,'run6'!N85)</f>
        <v>#DIV/0!</v>
      </c>
    </row>
    <row r="86" spans="1:14" x14ac:dyDescent="0.25">
      <c r="A86">
        <v>8192</v>
      </c>
      <c r="B86">
        <f>AVERAGEA('run1'!B86,'run2'!B86,'run3'!B86,'run4'!B86,'run5'!B86,'run6'!B86)</f>
        <v>1329958</v>
      </c>
      <c r="C86">
        <f>AVERAGEA('run1'!C86,'run2'!C86,'run3'!C86,'run4'!C86,'run5'!C86,'run6'!C86)</f>
        <v>1942527.8333333333</v>
      </c>
      <c r="D86">
        <f>AVERAGEA('run1'!D86,'run2'!D86,'run3'!D86,'run4'!D86,'run5'!D86,'run6'!D86)</f>
        <v>2479736.1666666665</v>
      </c>
      <c r="E86">
        <f>AVERAGEA('run1'!E86,'run2'!E86,'run3'!E86,'run4'!E86,'run5'!E86,'run6'!E86)</f>
        <v>3033197.1666666665</v>
      </c>
      <c r="F86">
        <f>AVERAGEA('run1'!F86,'run2'!F86,'run3'!F86,'run4'!F86,'run5'!F86,'run6'!F86)</f>
        <v>3318915.8333333335</v>
      </c>
      <c r="G86">
        <f>AVERAGEA('run1'!G86,'run2'!G86,'run3'!G86,'run4'!G86,'run5'!G86,'run6'!G86)</f>
        <v>3424701.5</v>
      </c>
      <c r="H86">
        <f>AVERAGEA('run1'!H86,'run2'!H86,'run3'!H86,'run4'!H86,'run5'!H86,'run6'!H86)</f>
        <v>3564881.8333333335</v>
      </c>
      <c r="I86">
        <f>AVERAGEA('run1'!I86,'run2'!I86,'run3'!I86,'run4'!I86,'run5'!I86,'run6'!I86)</f>
        <v>3512209.8333333335</v>
      </c>
      <c r="J86">
        <f>AVERAGEA('run1'!J86,'run2'!J86,'run3'!J86,'run4'!J86,'run5'!J86,'run6'!J86)</f>
        <v>3256257.3333333335</v>
      </c>
      <c r="K86">
        <f>AVERAGEA('run1'!K86,'run2'!K86,'run3'!K86,'run4'!K86,'run5'!K86,'run6'!K86)</f>
        <v>2810717</v>
      </c>
      <c r="L86">
        <f>AVERAGEA('run1'!L86,'run2'!L86,'run3'!L86,'run4'!L86,'run5'!L86,'run6'!L86)</f>
        <v>2392696</v>
      </c>
      <c r="M86">
        <f>AVERAGEA('run1'!M86,'run2'!M86,'run3'!M86,'run4'!M86,'run5'!M86,'run6'!M86)</f>
        <v>2299334.8333333335</v>
      </c>
      <c r="N86" t="e">
        <f>AVERAGEA('run1'!N86,'run2'!N86,'run3'!N86,'run4'!N86,'run5'!N86,'run6'!N86)</f>
        <v>#DIV/0!</v>
      </c>
    </row>
    <row r="87" spans="1:14" x14ac:dyDescent="0.25">
      <c r="A87">
        <v>16384</v>
      </c>
      <c r="B87">
        <f>AVERAGEA('run1'!B87,'run2'!B87,'run3'!B87,'run4'!B87,'run5'!B87,'run6'!B87)</f>
        <v>1242955.1666666667</v>
      </c>
      <c r="C87">
        <f>AVERAGEA('run1'!C87,'run2'!C87,'run3'!C87,'run4'!C87,'run5'!C87,'run6'!C87)</f>
        <v>1753755.3333333333</v>
      </c>
      <c r="D87">
        <f>AVERAGEA('run1'!D87,'run2'!D87,'run3'!D87,'run4'!D87,'run5'!D87,'run6'!D87)</f>
        <v>2254716.8333333335</v>
      </c>
      <c r="E87">
        <f>AVERAGEA('run1'!E87,'run2'!E87,'run3'!E87,'run4'!E87,'run5'!E87,'run6'!E87)</f>
        <v>2629967.5</v>
      </c>
      <c r="F87">
        <f>AVERAGEA('run1'!F87,'run2'!F87,'run3'!F87,'run4'!F87,'run5'!F87,'run6'!F87)</f>
        <v>2847625.5</v>
      </c>
      <c r="G87">
        <f>AVERAGEA('run1'!G87,'run2'!G87,'run3'!G87,'run4'!G87,'run5'!G87,'run6'!G87)</f>
        <v>2973839.6666666665</v>
      </c>
      <c r="H87">
        <f>AVERAGEA('run1'!H87,'run2'!H87,'run3'!H87,'run4'!H87,'run5'!H87,'run6'!H87)</f>
        <v>3096896.6666666665</v>
      </c>
      <c r="I87">
        <f>AVERAGEA('run1'!I87,'run2'!I87,'run3'!I87,'run4'!I87,'run5'!I87,'run6'!I87)</f>
        <v>3181725</v>
      </c>
      <c r="J87">
        <f>AVERAGEA('run1'!J87,'run2'!J87,'run3'!J87,'run4'!J87,'run5'!J87,'run6'!J87)</f>
        <v>3067577.5</v>
      </c>
      <c r="K87">
        <f>AVERAGEA('run1'!K87,'run2'!K87,'run3'!K87,'run4'!K87,'run5'!K87,'run6'!K87)</f>
        <v>2843214.3333333335</v>
      </c>
      <c r="L87">
        <f>AVERAGEA('run1'!L87,'run2'!L87,'run3'!L87,'run4'!L87,'run5'!L87,'run6'!L87)</f>
        <v>2459084.3333333335</v>
      </c>
      <c r="M87">
        <f>AVERAGEA('run1'!M87,'run2'!M87,'run3'!M87,'run4'!M87,'run5'!M87,'run6'!M87)</f>
        <v>2239576.6666666665</v>
      </c>
      <c r="N87">
        <f>AVERAGEA('run1'!N87,'run2'!N87,'run3'!N87,'run4'!N87,'run5'!N87,'run6'!N87)</f>
        <v>2290972.1666666665</v>
      </c>
    </row>
    <row r="88" spans="1:14" x14ac:dyDescent="0.25">
      <c r="A88">
        <v>32768</v>
      </c>
      <c r="B88">
        <f>AVERAGEA('run1'!B88,'run2'!B88,'run3'!B88,'run4'!B88,'run5'!B88,'run6'!B88)</f>
        <v>0</v>
      </c>
      <c r="C88">
        <f>AVERAGEA('run1'!C88,'run2'!C88,'run3'!C88,'run4'!C88,'run5'!C88,'run6'!C88)</f>
        <v>0</v>
      </c>
      <c r="D88">
        <f>AVERAGEA('run1'!D88,'run2'!D88,'run3'!D88,'run4'!D88,'run5'!D88,'run6'!D88)</f>
        <v>0</v>
      </c>
      <c r="E88">
        <f>AVERAGEA('run1'!E88,'run2'!E88,'run3'!E88,'run4'!E88,'run5'!E88,'run6'!E88)</f>
        <v>0</v>
      </c>
      <c r="F88">
        <f>AVERAGEA('run1'!F88,'run2'!F88,'run3'!F88,'run4'!F88,'run5'!F88,'run6'!F88)</f>
        <v>2921484.8333333335</v>
      </c>
      <c r="G88">
        <f>AVERAGEA('run1'!G88,'run2'!G88,'run3'!G88,'run4'!G88,'run5'!G88,'run6'!G88)</f>
        <v>3046330.6666666665</v>
      </c>
      <c r="H88">
        <f>AVERAGEA('run1'!H88,'run2'!H88,'run3'!H88,'run4'!H88,'run5'!H88,'run6'!H88)</f>
        <v>3201434.5</v>
      </c>
      <c r="I88">
        <f>AVERAGEA('run1'!I88,'run2'!I88,'run3'!I88,'run4'!I88,'run5'!I88,'run6'!I88)</f>
        <v>3245606.5</v>
      </c>
      <c r="J88">
        <f>AVERAGEA('run1'!J88,'run2'!J88,'run3'!J88,'run4'!J88,'run5'!J88,'run6'!J88)</f>
        <v>3147766.8333333335</v>
      </c>
      <c r="K88">
        <f>AVERAGEA('run1'!K88,'run2'!K88,'run3'!K88,'run4'!K88,'run5'!K88,'run6'!K88)</f>
        <v>2967227</v>
      </c>
      <c r="L88">
        <f>AVERAGEA('run1'!L88,'run2'!L88,'run3'!L88,'run4'!L88,'run5'!L88,'run6'!L88)</f>
        <v>2586535.3333333335</v>
      </c>
      <c r="M88">
        <f>AVERAGEA('run1'!M88,'run2'!M88,'run3'!M88,'run4'!M88,'run5'!M88,'run6'!M88)</f>
        <v>2436354.8333333335</v>
      </c>
      <c r="N88">
        <f>AVERAGEA('run1'!N88,'run2'!N88,'run3'!N88,'run4'!N88,'run5'!N88,'run6'!N88)</f>
        <v>2381957.8333333335</v>
      </c>
    </row>
    <row r="89" spans="1:14" x14ac:dyDescent="0.25">
      <c r="A89">
        <v>65536</v>
      </c>
      <c r="B89">
        <f>AVERAGEA('run1'!B89,'run2'!B89,'run3'!B89,'run4'!B89,'run5'!B89,'run6'!B89)</f>
        <v>0</v>
      </c>
      <c r="C89">
        <f>AVERAGEA('run1'!C89,'run2'!C89,'run3'!C89,'run4'!C89,'run5'!C89,'run6'!C89)</f>
        <v>0</v>
      </c>
      <c r="D89">
        <f>AVERAGEA('run1'!D89,'run2'!D89,'run3'!D89,'run4'!D89,'run5'!D89,'run6'!D89)</f>
        <v>0</v>
      </c>
      <c r="E89">
        <f>AVERAGEA('run1'!E89,'run2'!E89,'run3'!E89,'run4'!E89,'run5'!E89,'run6'!E89)</f>
        <v>0</v>
      </c>
      <c r="F89">
        <f>AVERAGEA('run1'!F89,'run2'!F89,'run3'!F89,'run4'!F89,'run5'!F89,'run6'!F89)</f>
        <v>3064995.3333333335</v>
      </c>
      <c r="G89">
        <f>AVERAGEA('run1'!G89,'run2'!G89,'run3'!G89,'run4'!G89,'run5'!G89,'run6'!G89)</f>
        <v>3166028.8333333335</v>
      </c>
      <c r="H89">
        <f>AVERAGEA('run1'!H89,'run2'!H89,'run3'!H89,'run4'!H89,'run5'!H89,'run6'!H89)</f>
        <v>3300552.3333333335</v>
      </c>
      <c r="I89">
        <f>AVERAGEA('run1'!I89,'run2'!I89,'run3'!I89,'run4'!I89,'run5'!I89,'run6'!I89)</f>
        <v>3352797</v>
      </c>
      <c r="J89">
        <f>AVERAGEA('run1'!J89,'run2'!J89,'run3'!J89,'run4'!J89,'run5'!J89,'run6'!J89)</f>
        <v>3245780.3333333335</v>
      </c>
      <c r="K89">
        <f>AVERAGEA('run1'!K89,'run2'!K89,'run3'!K89,'run4'!K89,'run5'!K89,'run6'!K89)</f>
        <v>3063693</v>
      </c>
      <c r="L89">
        <f>AVERAGEA('run1'!L89,'run2'!L89,'run3'!L89,'run4'!L89,'run5'!L89,'run6'!L89)</f>
        <v>2593166.8333333335</v>
      </c>
      <c r="M89">
        <f>AVERAGEA('run1'!M89,'run2'!M89,'run3'!M89,'run4'!M89,'run5'!M89,'run6'!M89)</f>
        <v>2419527.3333333335</v>
      </c>
      <c r="N89">
        <f>AVERAGEA('run1'!N89,'run2'!N89,'run3'!N89,'run4'!N89,'run5'!N89,'run6'!N89)</f>
        <v>2475062</v>
      </c>
    </row>
    <row r="90" spans="1:14" x14ac:dyDescent="0.25">
      <c r="A90">
        <v>131072</v>
      </c>
      <c r="B90">
        <f>AVERAGEA('run1'!B90,'run2'!B90,'run3'!B90,'run4'!B90,'run5'!B90,'run6'!B90)</f>
        <v>0</v>
      </c>
      <c r="C90">
        <f>AVERAGEA('run1'!C90,'run2'!C90,'run3'!C90,'run4'!C90,'run5'!C90,'run6'!C90)</f>
        <v>0</v>
      </c>
      <c r="D90">
        <f>AVERAGEA('run1'!D90,'run2'!D90,'run3'!D90,'run4'!D90,'run5'!D90,'run6'!D90)</f>
        <v>0</v>
      </c>
      <c r="E90">
        <f>AVERAGEA('run1'!E90,'run2'!E90,'run3'!E90,'run4'!E90,'run5'!E90,'run6'!E90)</f>
        <v>0</v>
      </c>
      <c r="F90">
        <f>AVERAGEA('run1'!F90,'run2'!F90,'run3'!F90,'run4'!F90,'run5'!F90,'run6'!F90)</f>
        <v>3088650.1666666665</v>
      </c>
      <c r="G90">
        <f>AVERAGEA('run1'!G90,'run2'!G90,'run3'!G90,'run4'!G90,'run5'!G90,'run6'!G90)</f>
        <v>3275775.5</v>
      </c>
      <c r="H90">
        <f>AVERAGEA('run1'!H90,'run2'!H90,'run3'!H90,'run4'!H90,'run5'!H90,'run6'!H90)</f>
        <v>3424418.5</v>
      </c>
      <c r="I90">
        <f>AVERAGEA('run1'!I90,'run2'!I90,'run3'!I90,'run4'!I90,'run5'!I90,'run6'!I90)</f>
        <v>3425249.3333333335</v>
      </c>
      <c r="J90">
        <f>AVERAGEA('run1'!J90,'run2'!J90,'run3'!J90,'run4'!J90,'run5'!J90,'run6'!J90)</f>
        <v>3233848.6666666665</v>
      </c>
      <c r="K90">
        <f>AVERAGEA('run1'!K90,'run2'!K90,'run3'!K90,'run4'!K90,'run5'!K90,'run6'!K90)</f>
        <v>3135229.3333333335</v>
      </c>
      <c r="L90">
        <f>AVERAGEA('run1'!L90,'run2'!L90,'run3'!L90,'run4'!L90,'run5'!L90,'run6'!L90)</f>
        <v>2677818.3333333335</v>
      </c>
      <c r="M90">
        <f>AVERAGEA('run1'!M90,'run2'!M90,'run3'!M90,'run4'!M90,'run5'!M90,'run6'!M90)</f>
        <v>2527446.5</v>
      </c>
      <c r="N90">
        <f>AVERAGEA('run1'!N90,'run2'!N90,'run3'!N90,'run4'!N90,'run5'!N90,'run6'!N90)</f>
        <v>2497180.5</v>
      </c>
    </row>
    <row r="91" spans="1:14" x14ac:dyDescent="0.25">
      <c r="A91">
        <v>262144</v>
      </c>
      <c r="B91">
        <f>AVERAGEA('run1'!B91,'run2'!B91,'run3'!B91,'run4'!B91,'run5'!B91,'run6'!B91)</f>
        <v>0</v>
      </c>
      <c r="C91">
        <f>AVERAGEA('run1'!C91,'run2'!C91,'run3'!C91,'run4'!C91,'run5'!C91,'run6'!C91)</f>
        <v>0</v>
      </c>
      <c r="D91">
        <f>AVERAGEA('run1'!D91,'run2'!D91,'run3'!D91,'run4'!D91,'run5'!D91,'run6'!D91)</f>
        <v>0</v>
      </c>
      <c r="E91">
        <f>AVERAGEA('run1'!E91,'run2'!E91,'run3'!E91,'run4'!E91,'run5'!E91,'run6'!E91)</f>
        <v>0</v>
      </c>
      <c r="F91">
        <f>AVERAGEA('run1'!F91,'run2'!F91,'run3'!F91,'run4'!F91,'run5'!F91,'run6'!F91)</f>
        <v>3131869.6666666665</v>
      </c>
      <c r="G91">
        <f>AVERAGEA('run1'!G91,'run2'!G91,'run3'!G91,'run4'!G91,'run5'!G91,'run6'!G91)</f>
        <v>3303841.6666666665</v>
      </c>
      <c r="H91">
        <f>AVERAGEA('run1'!H91,'run2'!H91,'run3'!H91,'run4'!H91,'run5'!H91,'run6'!H91)</f>
        <v>3427119.3333333335</v>
      </c>
      <c r="I91">
        <f>AVERAGEA('run1'!I91,'run2'!I91,'run3'!I91,'run4'!I91,'run5'!I91,'run6'!I91)</f>
        <v>3533025.6666666665</v>
      </c>
      <c r="J91">
        <f>AVERAGEA('run1'!J91,'run2'!J91,'run3'!J91,'run4'!J91,'run5'!J91,'run6'!J91)</f>
        <v>3376567.1666666665</v>
      </c>
      <c r="K91">
        <f>AVERAGEA('run1'!K91,'run2'!K91,'run3'!K91,'run4'!K91,'run5'!K91,'run6'!K91)</f>
        <v>3154474.5</v>
      </c>
      <c r="L91">
        <f>AVERAGEA('run1'!L91,'run2'!L91,'run3'!L91,'run4'!L91,'run5'!L91,'run6'!L91)</f>
        <v>2647119</v>
      </c>
      <c r="M91">
        <f>AVERAGEA('run1'!M91,'run2'!M91,'run3'!M91,'run4'!M91,'run5'!M91,'run6'!M91)</f>
        <v>2547446.6666666665</v>
      </c>
      <c r="N91">
        <f>AVERAGEA('run1'!N91,'run2'!N91,'run3'!N91,'run4'!N91,'run5'!N91,'run6'!N91)</f>
        <v>2584747.3333333335</v>
      </c>
    </row>
    <row r="92" spans="1:14" x14ac:dyDescent="0.25">
      <c r="A92">
        <v>524288</v>
      </c>
      <c r="B92">
        <f>AVERAGEA('run1'!B92,'run2'!B92,'run3'!B92,'run4'!B92,'run5'!B92,'run6'!B92)</f>
        <v>0</v>
      </c>
      <c r="C92">
        <f>AVERAGEA('run1'!C92,'run2'!C92,'run3'!C92,'run4'!C92,'run5'!C92,'run6'!C92)</f>
        <v>0</v>
      </c>
      <c r="D92">
        <f>AVERAGEA('run1'!D92,'run2'!D92,'run3'!D92,'run4'!D92,'run5'!D92,'run6'!D92)</f>
        <v>0</v>
      </c>
      <c r="E92">
        <f>AVERAGEA('run1'!E92,'run2'!E92,'run3'!E92,'run4'!E92,'run5'!E92,'run6'!E92)</f>
        <v>0</v>
      </c>
      <c r="F92">
        <f>AVERAGEA('run1'!F92,'run2'!F92,'run3'!F92,'run4'!F92,'run5'!F92,'run6'!F92)</f>
        <v>3184793.5</v>
      </c>
      <c r="G92">
        <f>AVERAGEA('run1'!G92,'run2'!G92,'run3'!G92,'run4'!G92,'run5'!G92,'run6'!G92)</f>
        <v>3408152.1666666665</v>
      </c>
      <c r="H92">
        <f>AVERAGEA('run1'!H92,'run2'!H92,'run3'!H92,'run4'!H92,'run5'!H92,'run6'!H92)</f>
        <v>3526447.6666666665</v>
      </c>
      <c r="I92">
        <f>AVERAGEA('run1'!I92,'run2'!I92,'run3'!I92,'run4'!I92,'run5'!I92,'run6'!I92)</f>
        <v>3576434.5</v>
      </c>
      <c r="J92">
        <f>AVERAGEA('run1'!J92,'run2'!J92,'run3'!J92,'run4'!J92,'run5'!J92,'run6'!J92)</f>
        <v>3457024.1666666665</v>
      </c>
      <c r="K92">
        <f>AVERAGEA('run1'!K92,'run2'!K92,'run3'!K92,'run4'!K92,'run5'!K92,'run6'!K92)</f>
        <v>3260406.5</v>
      </c>
      <c r="L92">
        <f>AVERAGEA('run1'!L92,'run2'!L92,'run3'!L92,'run4'!L92,'run5'!L92,'run6'!L92)</f>
        <v>2761436</v>
      </c>
      <c r="M92">
        <f>AVERAGEA('run1'!M92,'run2'!M92,'run3'!M92,'run4'!M92,'run5'!M92,'run6'!M92)</f>
        <v>2535737.5</v>
      </c>
      <c r="N92">
        <f>AVERAGEA('run1'!N92,'run2'!N92,'run3'!N92,'run4'!N92,'run5'!N92,'run6'!N92)</f>
        <v>2505414.5</v>
      </c>
    </row>
    <row r="93" spans="1:14" x14ac:dyDescent="0.25">
      <c r="A93">
        <v>1048576</v>
      </c>
      <c r="B93">
        <f>AVERAGEA('run1'!B93,'run2'!B93,'run3'!B93,'run4'!B93,'run5'!B93,'run6'!B93)</f>
        <v>0</v>
      </c>
      <c r="C93">
        <f>AVERAGEA('run1'!C93,'run2'!C93,'run3'!C93,'run4'!C93,'run5'!C93,'run6'!C93)</f>
        <v>0</v>
      </c>
      <c r="D93">
        <f>AVERAGEA('run1'!D93,'run2'!D93,'run3'!D93,'run4'!D93,'run5'!D93,'run6'!D93)</f>
        <v>0</v>
      </c>
      <c r="E93">
        <f>AVERAGEA('run1'!E93,'run2'!E93,'run3'!E93,'run4'!E93,'run5'!E93,'run6'!E93)</f>
        <v>0</v>
      </c>
      <c r="F93">
        <f>AVERAGEA('run1'!F93,'run2'!F93,'run3'!F93,'run4'!F93,'run5'!F93,'run6'!F93)</f>
        <v>3217906.8333333335</v>
      </c>
      <c r="G93">
        <f>AVERAGEA('run1'!G93,'run2'!G93,'run3'!G93,'run4'!G93,'run5'!G93,'run6'!G93)</f>
        <v>3401374.6666666665</v>
      </c>
      <c r="H93">
        <f>AVERAGEA('run1'!H93,'run2'!H93,'run3'!H93,'run4'!H93,'run5'!H93,'run6'!H93)</f>
        <v>3575957.1666666665</v>
      </c>
      <c r="I93">
        <f>AVERAGEA('run1'!I93,'run2'!I93,'run3'!I93,'run4'!I93,'run5'!I93,'run6'!I93)</f>
        <v>3621067.5</v>
      </c>
      <c r="J93">
        <f>AVERAGEA('run1'!J93,'run2'!J93,'run3'!J93,'run4'!J93,'run5'!J93,'run6'!J93)</f>
        <v>3462395.1666666665</v>
      </c>
      <c r="K93">
        <f>AVERAGEA('run1'!K93,'run2'!K93,'run3'!K93,'run4'!K93,'run5'!K93,'run6'!K93)</f>
        <v>3280814.3333333335</v>
      </c>
      <c r="L93">
        <f>AVERAGEA('run1'!L93,'run2'!L93,'run3'!L93,'run4'!L93,'run5'!L93,'run6'!L93)</f>
        <v>2731741.5</v>
      </c>
      <c r="M93">
        <f>AVERAGEA('run1'!M93,'run2'!M93,'run3'!M93,'run4'!M93,'run5'!M93,'run6'!M93)</f>
        <v>2554428.1666666665</v>
      </c>
      <c r="N93">
        <f>AVERAGEA('run1'!N93,'run2'!N93,'run3'!N93,'run4'!N93,'run5'!N93,'run6'!N93)</f>
        <v>2552995.6666666665</v>
      </c>
    </row>
    <row r="94" spans="1:14" x14ac:dyDescent="0.25">
      <c r="A94">
        <v>2097152</v>
      </c>
      <c r="B94">
        <f>AVERAGEA('run1'!B94,'run2'!B94,'run3'!B94,'run4'!B94,'run5'!B94,'run6'!B94)</f>
        <v>0</v>
      </c>
      <c r="C94">
        <f>AVERAGEA('run1'!C94,'run2'!C94,'run3'!C94,'run4'!C94,'run5'!C94,'run6'!C94)</f>
        <v>0</v>
      </c>
      <c r="D94">
        <f>AVERAGEA('run1'!D94,'run2'!D94,'run3'!D94,'run4'!D94,'run5'!D94,'run6'!D94)</f>
        <v>0</v>
      </c>
      <c r="E94">
        <f>AVERAGEA('run1'!E94,'run2'!E94,'run3'!E94,'run4'!E94,'run5'!E94,'run6'!E94)</f>
        <v>0</v>
      </c>
      <c r="F94">
        <f>AVERAGEA('run1'!F94,'run2'!F94,'run3'!F94,'run4'!F94,'run5'!F94,'run6'!F94)</f>
        <v>3222901.6666666665</v>
      </c>
      <c r="G94">
        <f>AVERAGEA('run1'!G94,'run2'!G94,'run3'!G94,'run4'!G94,'run5'!G94,'run6'!G94)</f>
        <v>3459710.5</v>
      </c>
      <c r="H94">
        <f>AVERAGEA('run1'!H94,'run2'!H94,'run3'!H94,'run4'!H94,'run5'!H94,'run6'!H94)</f>
        <v>3599081.1666666665</v>
      </c>
      <c r="I94">
        <f>AVERAGEA('run1'!I94,'run2'!I94,'run3'!I94,'run4'!I94,'run5'!I94,'run6'!I94)</f>
        <v>3673647.1666666665</v>
      </c>
      <c r="J94">
        <f>AVERAGEA('run1'!J94,'run2'!J94,'run3'!J94,'run4'!J94,'run5'!J94,'run6'!J94)</f>
        <v>3494551.3333333335</v>
      </c>
      <c r="K94">
        <f>AVERAGEA('run1'!K94,'run2'!K94,'run3'!K94,'run4'!K94,'run5'!K94,'run6'!K94)</f>
        <v>3261078.8333333335</v>
      </c>
      <c r="L94">
        <f>AVERAGEA('run1'!L94,'run2'!L94,'run3'!L94,'run4'!L94,'run5'!L94,'run6'!L94)</f>
        <v>2790751.6666666665</v>
      </c>
      <c r="M94">
        <f>AVERAGEA('run1'!M94,'run2'!M94,'run3'!M94,'run4'!M94,'run5'!M94,'run6'!M94)</f>
        <v>2595257.8333333335</v>
      </c>
      <c r="N94">
        <f>AVERAGEA('run1'!N94,'run2'!N94,'run3'!N94,'run4'!N94,'run5'!N94,'run6'!N94)</f>
        <v>2564786</v>
      </c>
    </row>
    <row r="96" spans="1:14" x14ac:dyDescent="0.25">
      <c r="A96" t="s">
        <v>7</v>
      </c>
    </row>
    <row r="97" spans="1:14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</v>
      </c>
      <c r="J97">
        <v>1024</v>
      </c>
      <c r="K97">
        <v>2048</v>
      </c>
      <c r="L97">
        <v>4096</v>
      </c>
      <c r="M97">
        <v>8192</v>
      </c>
      <c r="N97">
        <v>16384</v>
      </c>
    </row>
    <row r="98" spans="1:14" x14ac:dyDescent="0.25">
      <c r="A98">
        <v>64</v>
      </c>
      <c r="B98">
        <f>AVERAGEA('run1'!B98,'run2'!B98,'run3'!B98,'run4'!B98,'run5'!B98,'run6'!B98)</f>
        <v>638951.83333333337</v>
      </c>
      <c r="C98">
        <f>AVERAGEA('run1'!C98,'run2'!C98,'run3'!C98,'run4'!C98,'run5'!C98,'run6'!C98)</f>
        <v>816990.16666666663</v>
      </c>
      <c r="D98">
        <f>AVERAGEA('run1'!D98,'run2'!D98,'run3'!D98,'run4'!D98,'run5'!D98,'run6'!D98)</f>
        <v>914658.33333333337</v>
      </c>
      <c r="E98">
        <f>AVERAGEA('run1'!E98,'run2'!E98,'run3'!E98,'run4'!E98,'run5'!E98,'run6'!E98)</f>
        <v>1145425.1666666667</v>
      </c>
      <c r="F98">
        <f>AVERAGEA('run1'!F98,'run2'!F98,'run3'!F98,'run4'!F98,'run5'!F98,'run6'!F98)</f>
        <v>1080395.6666666667</v>
      </c>
      <c r="G98" t="e">
        <f>AVERAGEA('run1'!G98,'run2'!G98,'run3'!G98,'run4'!G98,'run5'!G98,'run6'!G98)</f>
        <v>#DIV/0!</v>
      </c>
      <c r="H98" t="e">
        <f>AVERAGEA('run1'!H98,'run2'!H98,'run3'!H98,'run4'!H98,'run5'!H98,'run6'!H98)</f>
        <v>#DIV/0!</v>
      </c>
      <c r="I98" t="e">
        <f>AVERAGEA('run1'!I98,'run2'!I98,'run3'!I98,'run4'!I98,'run5'!I98,'run6'!I98)</f>
        <v>#DIV/0!</v>
      </c>
      <c r="J98" t="e">
        <f>AVERAGEA('run1'!J98,'run2'!J98,'run3'!J98,'run4'!J98,'run5'!J98,'run6'!J98)</f>
        <v>#DIV/0!</v>
      </c>
      <c r="K98" t="e">
        <f>AVERAGEA('run1'!K98,'run2'!K98,'run3'!K98,'run4'!K98,'run5'!K98,'run6'!K98)</f>
        <v>#DIV/0!</v>
      </c>
      <c r="L98" t="e">
        <f>AVERAGEA('run1'!L98,'run2'!L98,'run3'!L98,'run4'!L98,'run5'!L98,'run6'!L98)</f>
        <v>#DIV/0!</v>
      </c>
      <c r="M98" t="e">
        <f>AVERAGEA('run1'!M98,'run2'!M98,'run3'!M98,'run4'!M98,'run5'!M98,'run6'!M98)</f>
        <v>#DIV/0!</v>
      </c>
      <c r="N98" t="e">
        <f>AVERAGEA('run1'!N98,'run2'!N98,'run3'!N98,'run4'!N98,'run5'!N98,'run6'!N98)</f>
        <v>#DIV/0!</v>
      </c>
    </row>
    <row r="99" spans="1:14" x14ac:dyDescent="0.25">
      <c r="A99">
        <v>128</v>
      </c>
      <c r="B99">
        <f>AVERAGEA('run1'!B99,'run2'!B99,'run3'!B99,'run4'!B99,'run5'!B99,'run6'!B99)</f>
        <v>673808.5</v>
      </c>
      <c r="C99">
        <f>AVERAGEA('run1'!C99,'run2'!C99,'run3'!C99,'run4'!C99,'run5'!C99,'run6'!C99)</f>
        <v>838254.83333333337</v>
      </c>
      <c r="D99">
        <f>AVERAGEA('run1'!D99,'run2'!D99,'run3'!D99,'run4'!D99,'run5'!D99,'run6'!D99)</f>
        <v>940023.16666666663</v>
      </c>
      <c r="E99">
        <f>AVERAGEA('run1'!E99,'run2'!E99,'run3'!E99,'run4'!E99,'run5'!E99,'run6'!E99)</f>
        <v>1005155.5</v>
      </c>
      <c r="F99">
        <f>AVERAGEA('run1'!F99,'run2'!F99,'run3'!F99,'run4'!F99,'run5'!F99,'run6'!F99)</f>
        <v>1149383.6666666667</v>
      </c>
      <c r="G99">
        <f>AVERAGEA('run1'!G99,'run2'!G99,'run3'!G99,'run4'!G99,'run5'!G99,'run6'!G99)</f>
        <v>1266528.5</v>
      </c>
      <c r="H99" t="e">
        <f>AVERAGEA('run1'!H99,'run2'!H99,'run3'!H99,'run4'!H99,'run5'!H99,'run6'!H99)</f>
        <v>#DIV/0!</v>
      </c>
      <c r="I99" t="e">
        <f>AVERAGEA('run1'!I99,'run2'!I99,'run3'!I99,'run4'!I99,'run5'!I99,'run6'!I99)</f>
        <v>#DIV/0!</v>
      </c>
      <c r="J99" t="e">
        <f>AVERAGEA('run1'!J99,'run2'!J99,'run3'!J99,'run4'!J99,'run5'!J99,'run6'!J99)</f>
        <v>#DIV/0!</v>
      </c>
      <c r="K99" t="e">
        <f>AVERAGEA('run1'!K99,'run2'!K99,'run3'!K99,'run4'!K99,'run5'!K99,'run6'!K99)</f>
        <v>#DIV/0!</v>
      </c>
      <c r="L99" t="e">
        <f>AVERAGEA('run1'!L99,'run2'!L99,'run3'!L99,'run4'!L99,'run5'!L99,'run6'!L99)</f>
        <v>#DIV/0!</v>
      </c>
      <c r="M99" t="e">
        <f>AVERAGEA('run1'!M99,'run2'!M99,'run3'!M99,'run4'!M99,'run5'!M99,'run6'!M99)</f>
        <v>#DIV/0!</v>
      </c>
      <c r="N99" t="e">
        <f>AVERAGEA('run1'!N99,'run2'!N99,'run3'!N99,'run4'!N99,'run5'!N99,'run6'!N99)</f>
        <v>#DIV/0!</v>
      </c>
    </row>
    <row r="100" spans="1:14" x14ac:dyDescent="0.25">
      <c r="A100">
        <v>256</v>
      </c>
      <c r="B100">
        <f>AVERAGEA('run1'!B100,'run2'!B100,'run3'!B100,'run4'!B100,'run5'!B100,'run6'!B100)</f>
        <v>765929</v>
      </c>
      <c r="C100">
        <f>AVERAGEA('run1'!C100,'run2'!C100,'run3'!C100,'run4'!C100,'run5'!C100,'run6'!C100)</f>
        <v>994307.83333333337</v>
      </c>
      <c r="D100">
        <f>AVERAGEA('run1'!D100,'run2'!D100,'run3'!D100,'run4'!D100,'run5'!D100,'run6'!D100)</f>
        <v>1172184</v>
      </c>
      <c r="E100">
        <f>AVERAGEA('run1'!E100,'run2'!E100,'run3'!E100,'run4'!E100,'run5'!E100,'run6'!E100)</f>
        <v>1426147.3333333333</v>
      </c>
      <c r="F100">
        <f>AVERAGEA('run1'!F100,'run2'!F100,'run3'!F100,'run4'!F100,'run5'!F100,'run6'!F100)</f>
        <v>1482878.3333333333</v>
      </c>
      <c r="G100">
        <f>AVERAGEA('run1'!G100,'run2'!G100,'run3'!G100,'run4'!G100,'run5'!G100,'run6'!G100)</f>
        <v>1596099.6666666667</v>
      </c>
      <c r="H100">
        <f>AVERAGEA('run1'!H100,'run2'!H100,'run3'!H100,'run4'!H100,'run5'!H100,'run6'!H100)</f>
        <v>1666968</v>
      </c>
      <c r="I100" t="e">
        <f>AVERAGEA('run1'!I100,'run2'!I100,'run3'!I100,'run4'!I100,'run5'!I100,'run6'!I100)</f>
        <v>#DIV/0!</v>
      </c>
      <c r="J100" t="e">
        <f>AVERAGEA('run1'!J100,'run2'!J100,'run3'!J100,'run4'!J100,'run5'!J100,'run6'!J100)</f>
        <v>#DIV/0!</v>
      </c>
      <c r="K100" t="e">
        <f>AVERAGEA('run1'!K100,'run2'!K100,'run3'!K100,'run4'!K100,'run5'!K100,'run6'!K100)</f>
        <v>#DIV/0!</v>
      </c>
      <c r="L100" t="e">
        <f>AVERAGEA('run1'!L100,'run2'!L100,'run3'!L100,'run4'!L100,'run5'!L100,'run6'!L100)</f>
        <v>#DIV/0!</v>
      </c>
      <c r="M100" t="e">
        <f>AVERAGEA('run1'!M100,'run2'!M100,'run3'!M100,'run4'!M100,'run5'!M100,'run6'!M100)</f>
        <v>#DIV/0!</v>
      </c>
      <c r="N100" t="e">
        <f>AVERAGEA('run1'!N100,'run2'!N100,'run3'!N100,'run4'!N100,'run5'!N100,'run6'!N100)</f>
        <v>#DIV/0!</v>
      </c>
    </row>
    <row r="101" spans="1:14" x14ac:dyDescent="0.25">
      <c r="A101">
        <v>512</v>
      </c>
      <c r="B101">
        <f>AVERAGEA('run1'!B101,'run2'!B101,'run3'!B101,'run4'!B101,'run5'!B101,'run6'!B101)</f>
        <v>765742.33333333337</v>
      </c>
      <c r="C101">
        <f>AVERAGEA('run1'!C101,'run2'!C101,'run3'!C101,'run4'!C101,'run5'!C101,'run6'!C101)</f>
        <v>997709.5</v>
      </c>
      <c r="D101">
        <f>AVERAGEA('run1'!D101,'run2'!D101,'run3'!D101,'run4'!D101,'run5'!D101,'run6'!D101)</f>
        <v>1248113.3333333333</v>
      </c>
      <c r="E101">
        <f>AVERAGEA('run1'!E101,'run2'!E101,'run3'!E101,'run4'!E101,'run5'!E101,'run6'!E101)</f>
        <v>1368410.6666666667</v>
      </c>
      <c r="F101">
        <f>AVERAGEA('run1'!F101,'run2'!F101,'run3'!F101,'run4'!F101,'run5'!F101,'run6'!F101)</f>
        <v>1412417</v>
      </c>
      <c r="G101">
        <f>AVERAGEA('run1'!G101,'run2'!G101,'run3'!G101,'run4'!G101,'run5'!G101,'run6'!G101)</f>
        <v>1477634.6666666667</v>
      </c>
      <c r="H101">
        <f>AVERAGEA('run1'!H101,'run2'!H101,'run3'!H101,'run4'!H101,'run5'!H101,'run6'!H101)</f>
        <v>1562926.3333333333</v>
      </c>
      <c r="I101">
        <f>AVERAGEA('run1'!I101,'run2'!I101,'run3'!I101,'run4'!I101,'run5'!I101,'run6'!I101)</f>
        <v>1613569.6666666667</v>
      </c>
      <c r="J101" t="e">
        <f>AVERAGEA('run1'!J101,'run2'!J101,'run3'!J101,'run4'!J101,'run5'!J101,'run6'!J101)</f>
        <v>#DIV/0!</v>
      </c>
      <c r="K101" t="e">
        <f>AVERAGEA('run1'!K101,'run2'!K101,'run3'!K101,'run4'!K101,'run5'!K101,'run6'!K101)</f>
        <v>#DIV/0!</v>
      </c>
      <c r="L101" t="e">
        <f>AVERAGEA('run1'!L101,'run2'!L101,'run3'!L101,'run4'!L101,'run5'!L101,'run6'!L101)</f>
        <v>#DIV/0!</v>
      </c>
      <c r="M101" t="e">
        <f>AVERAGEA('run1'!M101,'run2'!M101,'run3'!M101,'run4'!M101,'run5'!M101,'run6'!M101)</f>
        <v>#DIV/0!</v>
      </c>
      <c r="N101" t="e">
        <f>AVERAGEA('run1'!N101,'run2'!N101,'run3'!N101,'run4'!N101,'run5'!N101,'run6'!N101)</f>
        <v>#DIV/0!</v>
      </c>
    </row>
    <row r="102" spans="1:14" x14ac:dyDescent="0.25">
      <c r="A102">
        <v>1024</v>
      </c>
      <c r="B102">
        <f>AVERAGEA('run1'!B102,'run2'!B102,'run3'!B102,'run4'!B102,'run5'!B102,'run6'!B102)</f>
        <v>762707</v>
      </c>
      <c r="C102">
        <f>AVERAGEA('run1'!C102,'run2'!C102,'run3'!C102,'run4'!C102,'run5'!C102,'run6'!C102)</f>
        <v>1036524</v>
      </c>
      <c r="D102">
        <f>AVERAGEA('run1'!D102,'run2'!D102,'run3'!D102,'run4'!D102,'run5'!D102,'run6'!D102)</f>
        <v>1226356.5</v>
      </c>
      <c r="E102">
        <f>AVERAGEA('run1'!E102,'run2'!E102,'run3'!E102,'run4'!E102,'run5'!E102,'run6'!E102)</f>
        <v>1347047</v>
      </c>
      <c r="F102">
        <f>AVERAGEA('run1'!F102,'run2'!F102,'run3'!F102,'run4'!F102,'run5'!F102,'run6'!F102)</f>
        <v>1464535.5</v>
      </c>
      <c r="G102">
        <f>AVERAGEA('run1'!G102,'run2'!G102,'run3'!G102,'run4'!G102,'run5'!G102,'run6'!G102)</f>
        <v>1545970.3333333333</v>
      </c>
      <c r="H102">
        <f>AVERAGEA('run1'!H102,'run2'!H102,'run3'!H102,'run4'!H102,'run5'!H102,'run6'!H102)</f>
        <v>1563320.8333333333</v>
      </c>
      <c r="I102">
        <f>AVERAGEA('run1'!I102,'run2'!I102,'run3'!I102,'run4'!I102,'run5'!I102,'run6'!I102)</f>
        <v>1645883</v>
      </c>
      <c r="J102">
        <f>AVERAGEA('run1'!J102,'run2'!J102,'run3'!J102,'run4'!J102,'run5'!J102,'run6'!J102)</f>
        <v>1538770</v>
      </c>
      <c r="K102" t="e">
        <f>AVERAGEA('run1'!K102,'run2'!K102,'run3'!K102,'run4'!K102,'run5'!K102,'run6'!K102)</f>
        <v>#DIV/0!</v>
      </c>
      <c r="L102" t="e">
        <f>AVERAGEA('run1'!L102,'run2'!L102,'run3'!L102,'run4'!L102,'run5'!L102,'run6'!L102)</f>
        <v>#DIV/0!</v>
      </c>
      <c r="M102" t="e">
        <f>AVERAGEA('run1'!M102,'run2'!M102,'run3'!M102,'run4'!M102,'run5'!M102,'run6'!M102)</f>
        <v>#DIV/0!</v>
      </c>
      <c r="N102" t="e">
        <f>AVERAGEA('run1'!N102,'run2'!N102,'run3'!N102,'run4'!N102,'run5'!N102,'run6'!N102)</f>
        <v>#DIV/0!</v>
      </c>
    </row>
    <row r="103" spans="1:14" x14ac:dyDescent="0.25">
      <c r="A103">
        <v>2048</v>
      </c>
      <c r="B103">
        <f>AVERAGEA('run1'!B103,'run2'!B103,'run3'!B103,'run4'!B103,'run5'!B103,'run6'!B103)</f>
        <v>746264.16666666663</v>
      </c>
      <c r="C103">
        <f>AVERAGEA('run1'!C103,'run2'!C103,'run3'!C103,'run4'!C103,'run5'!C103,'run6'!C103)</f>
        <v>1015268.8333333334</v>
      </c>
      <c r="D103">
        <f>AVERAGEA('run1'!D103,'run2'!D103,'run3'!D103,'run4'!D103,'run5'!D103,'run6'!D103)</f>
        <v>1237505</v>
      </c>
      <c r="E103">
        <f>AVERAGEA('run1'!E103,'run2'!E103,'run3'!E103,'run4'!E103,'run5'!E103,'run6'!E103)</f>
        <v>1355562.1666666667</v>
      </c>
      <c r="F103">
        <f>AVERAGEA('run1'!F103,'run2'!F103,'run3'!F103,'run4'!F103,'run5'!F103,'run6'!F103)</f>
        <v>1539379.1666666667</v>
      </c>
      <c r="G103">
        <f>AVERAGEA('run1'!G103,'run2'!G103,'run3'!G103,'run4'!G103,'run5'!G103,'run6'!G103)</f>
        <v>1542111.5</v>
      </c>
      <c r="H103">
        <f>AVERAGEA('run1'!H103,'run2'!H103,'run3'!H103,'run4'!H103,'run5'!H103,'run6'!H103)</f>
        <v>1550824</v>
      </c>
      <c r="I103">
        <f>AVERAGEA('run1'!I103,'run2'!I103,'run3'!I103,'run4'!I103,'run5'!I103,'run6'!I103)</f>
        <v>1548342.6666666667</v>
      </c>
      <c r="J103">
        <f>AVERAGEA('run1'!J103,'run2'!J103,'run3'!J103,'run4'!J103,'run5'!J103,'run6'!J103)</f>
        <v>1478838.1666666667</v>
      </c>
      <c r="K103">
        <f>AVERAGEA('run1'!K103,'run2'!K103,'run3'!K103,'run4'!K103,'run5'!K103,'run6'!K103)</f>
        <v>1535484.3333333333</v>
      </c>
      <c r="L103" t="e">
        <f>AVERAGEA('run1'!L103,'run2'!L103,'run3'!L103,'run4'!L103,'run5'!L103,'run6'!L103)</f>
        <v>#DIV/0!</v>
      </c>
      <c r="M103" t="e">
        <f>AVERAGEA('run1'!M103,'run2'!M103,'run3'!M103,'run4'!M103,'run5'!M103,'run6'!M103)</f>
        <v>#DIV/0!</v>
      </c>
      <c r="N103" t="e">
        <f>AVERAGEA('run1'!N103,'run2'!N103,'run3'!N103,'run4'!N103,'run5'!N103,'run6'!N103)</f>
        <v>#DIV/0!</v>
      </c>
    </row>
    <row r="104" spans="1:14" x14ac:dyDescent="0.25">
      <c r="A104">
        <v>4096</v>
      </c>
      <c r="B104">
        <f>AVERAGEA('run1'!B104,'run2'!B104,'run3'!B104,'run4'!B104,'run5'!B104,'run6'!B104)</f>
        <v>736102.33333333337</v>
      </c>
      <c r="C104">
        <f>AVERAGEA('run1'!C104,'run2'!C104,'run3'!C104,'run4'!C104,'run5'!C104,'run6'!C104)</f>
        <v>1036858.1666666666</v>
      </c>
      <c r="D104">
        <f>AVERAGEA('run1'!D104,'run2'!D104,'run3'!D104,'run4'!D104,'run5'!D104,'run6'!D104)</f>
        <v>1273659.1666666667</v>
      </c>
      <c r="E104">
        <f>AVERAGEA('run1'!E104,'run2'!E104,'run3'!E104,'run4'!E104,'run5'!E104,'run6'!E104)</f>
        <v>1458795</v>
      </c>
      <c r="F104">
        <f>AVERAGEA('run1'!F104,'run2'!F104,'run3'!F104,'run4'!F104,'run5'!F104,'run6'!F104)</f>
        <v>1578282.6666666667</v>
      </c>
      <c r="G104">
        <f>AVERAGEA('run1'!G104,'run2'!G104,'run3'!G104,'run4'!G104,'run5'!G104,'run6'!G104)</f>
        <v>1556942.8333333333</v>
      </c>
      <c r="H104">
        <f>AVERAGEA('run1'!H104,'run2'!H104,'run3'!H104,'run4'!H104,'run5'!H104,'run6'!H104)</f>
        <v>1629858.6666666667</v>
      </c>
      <c r="I104">
        <f>AVERAGEA('run1'!I104,'run2'!I104,'run3'!I104,'run4'!I104,'run5'!I104,'run6'!I104)</f>
        <v>1690519.5</v>
      </c>
      <c r="J104">
        <f>AVERAGEA('run1'!J104,'run2'!J104,'run3'!J104,'run4'!J104,'run5'!J104,'run6'!J104)</f>
        <v>1623579.8333333333</v>
      </c>
      <c r="K104">
        <f>AVERAGEA('run1'!K104,'run2'!K104,'run3'!K104,'run4'!K104,'run5'!K104,'run6'!K104)</f>
        <v>1569458.5</v>
      </c>
      <c r="L104">
        <f>AVERAGEA('run1'!L104,'run2'!L104,'run3'!L104,'run4'!L104,'run5'!L104,'run6'!L104)</f>
        <v>1414784.1666666667</v>
      </c>
      <c r="M104" t="e">
        <f>AVERAGEA('run1'!M104,'run2'!M104,'run3'!M104,'run4'!M104,'run5'!M104,'run6'!M104)</f>
        <v>#DIV/0!</v>
      </c>
      <c r="N104" t="e">
        <f>AVERAGEA('run1'!N104,'run2'!N104,'run3'!N104,'run4'!N104,'run5'!N104,'run6'!N104)</f>
        <v>#DIV/0!</v>
      </c>
    </row>
    <row r="105" spans="1:14" x14ac:dyDescent="0.25">
      <c r="A105">
        <v>8192</v>
      </c>
      <c r="B105">
        <f>AVERAGEA('run1'!B105,'run2'!B105,'run3'!B105,'run4'!B105,'run5'!B105,'run6'!B105)</f>
        <v>718514.33333333337</v>
      </c>
      <c r="C105">
        <f>AVERAGEA('run1'!C105,'run2'!C105,'run3'!C105,'run4'!C105,'run5'!C105,'run6'!C105)</f>
        <v>972610.16666666663</v>
      </c>
      <c r="D105">
        <f>AVERAGEA('run1'!D105,'run2'!D105,'run3'!D105,'run4'!D105,'run5'!D105,'run6'!D105)</f>
        <v>1168170</v>
      </c>
      <c r="E105">
        <f>AVERAGEA('run1'!E105,'run2'!E105,'run3'!E105,'run4'!E105,'run5'!E105,'run6'!E105)</f>
        <v>1330161.8333333333</v>
      </c>
      <c r="F105">
        <f>AVERAGEA('run1'!F105,'run2'!F105,'run3'!F105,'run4'!F105,'run5'!F105,'run6'!F105)</f>
        <v>1396742.6666666667</v>
      </c>
      <c r="G105">
        <f>AVERAGEA('run1'!G105,'run2'!G105,'run3'!G105,'run4'!G105,'run5'!G105,'run6'!G105)</f>
        <v>1511981.1666666667</v>
      </c>
      <c r="H105">
        <f>AVERAGEA('run1'!H105,'run2'!H105,'run3'!H105,'run4'!H105,'run5'!H105,'run6'!H105)</f>
        <v>1517066</v>
      </c>
      <c r="I105">
        <f>AVERAGEA('run1'!I105,'run2'!I105,'run3'!I105,'run4'!I105,'run5'!I105,'run6'!I105)</f>
        <v>1550609.8333333333</v>
      </c>
      <c r="J105">
        <f>AVERAGEA('run1'!J105,'run2'!J105,'run3'!J105,'run4'!J105,'run5'!J105,'run6'!J105)</f>
        <v>1490913.1666666667</v>
      </c>
      <c r="K105">
        <f>AVERAGEA('run1'!K105,'run2'!K105,'run3'!K105,'run4'!K105,'run5'!K105,'run6'!K105)</f>
        <v>1449759.3333333333</v>
      </c>
      <c r="L105">
        <f>AVERAGEA('run1'!L105,'run2'!L105,'run3'!L105,'run4'!L105,'run5'!L105,'run6'!L105)</f>
        <v>1361712.5</v>
      </c>
      <c r="M105">
        <f>AVERAGEA('run1'!M105,'run2'!M105,'run3'!M105,'run4'!M105,'run5'!M105,'run6'!M105)</f>
        <v>1330032.8333333333</v>
      </c>
      <c r="N105" t="e">
        <f>AVERAGEA('run1'!N105,'run2'!N105,'run3'!N105,'run4'!N105,'run5'!N105,'run6'!N105)</f>
        <v>#DIV/0!</v>
      </c>
    </row>
    <row r="106" spans="1:14" x14ac:dyDescent="0.25">
      <c r="A106">
        <v>16384</v>
      </c>
      <c r="B106">
        <f>AVERAGEA('run1'!B106,'run2'!B106,'run3'!B106,'run4'!B106,'run5'!B106,'run6'!B106)</f>
        <v>712004.33333333337</v>
      </c>
      <c r="C106">
        <f>AVERAGEA('run1'!C106,'run2'!C106,'run3'!C106,'run4'!C106,'run5'!C106,'run6'!C106)</f>
        <v>969943.83333333337</v>
      </c>
      <c r="D106">
        <f>AVERAGEA('run1'!D106,'run2'!D106,'run3'!D106,'run4'!D106,'run5'!D106,'run6'!D106)</f>
        <v>1186821.1666666667</v>
      </c>
      <c r="E106">
        <f>AVERAGEA('run1'!E106,'run2'!E106,'run3'!E106,'run4'!E106,'run5'!E106,'run6'!E106)</f>
        <v>1343336.1666666667</v>
      </c>
      <c r="F106">
        <f>AVERAGEA('run1'!F106,'run2'!F106,'run3'!F106,'run4'!F106,'run5'!F106,'run6'!F106)</f>
        <v>1443920</v>
      </c>
      <c r="G106">
        <f>AVERAGEA('run1'!G106,'run2'!G106,'run3'!G106,'run4'!G106,'run5'!G106,'run6'!G106)</f>
        <v>1476302.5</v>
      </c>
      <c r="H106">
        <f>AVERAGEA('run1'!H106,'run2'!H106,'run3'!H106,'run4'!H106,'run5'!H106,'run6'!H106)</f>
        <v>1534687.8333333333</v>
      </c>
      <c r="I106">
        <f>AVERAGEA('run1'!I106,'run2'!I106,'run3'!I106,'run4'!I106,'run5'!I106,'run6'!I106)</f>
        <v>1540449.1666666667</v>
      </c>
      <c r="J106">
        <f>AVERAGEA('run1'!J106,'run2'!J106,'run3'!J106,'run4'!J106,'run5'!J106,'run6'!J106)</f>
        <v>1513378.1666666667</v>
      </c>
      <c r="K106">
        <f>AVERAGEA('run1'!K106,'run2'!K106,'run3'!K106,'run4'!K106,'run5'!K106,'run6'!K106)</f>
        <v>1452812</v>
      </c>
      <c r="L106">
        <f>AVERAGEA('run1'!L106,'run2'!L106,'run3'!L106,'run4'!L106,'run5'!L106,'run6'!L106)</f>
        <v>1370773.1666666667</v>
      </c>
      <c r="M106">
        <f>AVERAGEA('run1'!M106,'run2'!M106,'run3'!M106,'run4'!M106,'run5'!M106,'run6'!M106)</f>
        <v>1320983.6666666667</v>
      </c>
      <c r="N106">
        <f>AVERAGEA('run1'!N106,'run2'!N106,'run3'!N106,'run4'!N106,'run5'!N106,'run6'!N106)</f>
        <v>1317697.6666666667</v>
      </c>
    </row>
    <row r="107" spans="1:14" x14ac:dyDescent="0.25">
      <c r="A107">
        <v>32768</v>
      </c>
      <c r="B107">
        <f>AVERAGEA('run1'!B107,'run2'!B107,'run3'!B107,'run4'!B107,'run5'!B107,'run6'!B107)</f>
        <v>0</v>
      </c>
      <c r="C107">
        <f>AVERAGEA('run1'!C107,'run2'!C107,'run3'!C107,'run4'!C107,'run5'!C107,'run6'!C107)</f>
        <v>0</v>
      </c>
      <c r="D107">
        <f>AVERAGEA('run1'!D107,'run2'!D107,'run3'!D107,'run4'!D107,'run5'!D107,'run6'!D107)</f>
        <v>0</v>
      </c>
      <c r="E107">
        <f>AVERAGEA('run1'!E107,'run2'!E107,'run3'!E107,'run4'!E107,'run5'!E107,'run6'!E107)</f>
        <v>0</v>
      </c>
      <c r="F107">
        <f>AVERAGEA('run1'!F107,'run2'!F107,'run3'!F107,'run4'!F107,'run5'!F107,'run6'!F107)</f>
        <v>1467419.6666666667</v>
      </c>
      <c r="G107">
        <f>AVERAGEA('run1'!G107,'run2'!G107,'run3'!G107,'run4'!G107,'run5'!G107,'run6'!G107)</f>
        <v>1519383.3333333333</v>
      </c>
      <c r="H107">
        <f>AVERAGEA('run1'!H107,'run2'!H107,'run3'!H107,'run4'!H107,'run5'!H107,'run6'!H107)</f>
        <v>1603818.8333333333</v>
      </c>
      <c r="I107">
        <f>AVERAGEA('run1'!I107,'run2'!I107,'run3'!I107,'run4'!I107,'run5'!I107,'run6'!I107)</f>
        <v>1586871.5</v>
      </c>
      <c r="J107">
        <f>AVERAGEA('run1'!J107,'run2'!J107,'run3'!J107,'run4'!J107,'run5'!J107,'run6'!J107)</f>
        <v>1557270.5</v>
      </c>
      <c r="K107">
        <f>AVERAGEA('run1'!K107,'run2'!K107,'run3'!K107,'run4'!K107,'run5'!K107,'run6'!K107)</f>
        <v>1533367.3333333333</v>
      </c>
      <c r="L107">
        <f>AVERAGEA('run1'!L107,'run2'!L107,'run3'!L107,'run4'!L107,'run5'!L107,'run6'!L107)</f>
        <v>1405807.1666666667</v>
      </c>
      <c r="M107">
        <f>AVERAGEA('run1'!M107,'run2'!M107,'run3'!M107,'run4'!M107,'run5'!M107,'run6'!M107)</f>
        <v>1378509.5</v>
      </c>
      <c r="N107">
        <f>AVERAGEA('run1'!N107,'run2'!N107,'run3'!N107,'run4'!N107,'run5'!N107,'run6'!N107)</f>
        <v>1368263.3333333333</v>
      </c>
    </row>
    <row r="108" spans="1:14" x14ac:dyDescent="0.25">
      <c r="A108">
        <v>65536</v>
      </c>
      <c r="B108">
        <f>AVERAGEA('run1'!B108,'run2'!B108,'run3'!B108,'run4'!B108,'run5'!B108,'run6'!B108)</f>
        <v>0</v>
      </c>
      <c r="C108">
        <f>AVERAGEA('run1'!C108,'run2'!C108,'run3'!C108,'run4'!C108,'run5'!C108,'run6'!C108)</f>
        <v>0</v>
      </c>
      <c r="D108">
        <f>AVERAGEA('run1'!D108,'run2'!D108,'run3'!D108,'run4'!D108,'run5'!D108,'run6'!D108)</f>
        <v>0</v>
      </c>
      <c r="E108">
        <f>AVERAGEA('run1'!E108,'run2'!E108,'run3'!E108,'run4'!E108,'run5'!E108,'run6'!E108)</f>
        <v>0</v>
      </c>
      <c r="F108">
        <f>AVERAGEA('run1'!F108,'run2'!F108,'run3'!F108,'run4'!F108,'run5'!F108,'run6'!F108)</f>
        <v>1524752.8333333333</v>
      </c>
      <c r="G108">
        <f>AVERAGEA('run1'!G108,'run2'!G108,'run3'!G108,'run4'!G108,'run5'!G108,'run6'!G108)</f>
        <v>1510072</v>
      </c>
      <c r="H108">
        <f>AVERAGEA('run1'!H108,'run2'!H108,'run3'!H108,'run4'!H108,'run5'!H108,'run6'!H108)</f>
        <v>1625651.3333333333</v>
      </c>
      <c r="I108">
        <f>AVERAGEA('run1'!I108,'run2'!I108,'run3'!I108,'run4'!I108,'run5'!I108,'run6'!I108)</f>
        <v>1603488.6666666667</v>
      </c>
      <c r="J108">
        <f>AVERAGEA('run1'!J108,'run2'!J108,'run3'!J108,'run4'!J108,'run5'!J108,'run6'!J108)</f>
        <v>1587376.3333333333</v>
      </c>
      <c r="K108">
        <f>AVERAGEA('run1'!K108,'run2'!K108,'run3'!K108,'run4'!K108,'run5'!K108,'run6'!K108)</f>
        <v>1544959.3333333333</v>
      </c>
      <c r="L108">
        <f>AVERAGEA('run1'!L108,'run2'!L108,'run3'!L108,'run4'!L108,'run5'!L108,'run6'!L108)</f>
        <v>1420354.5</v>
      </c>
      <c r="M108">
        <f>AVERAGEA('run1'!M108,'run2'!M108,'run3'!M108,'run4'!M108,'run5'!M108,'run6'!M108)</f>
        <v>1373471.3333333333</v>
      </c>
      <c r="N108">
        <f>AVERAGEA('run1'!N108,'run2'!N108,'run3'!N108,'run4'!N108,'run5'!N108,'run6'!N108)</f>
        <v>1405916.1666666667</v>
      </c>
    </row>
    <row r="109" spans="1:14" x14ac:dyDescent="0.25">
      <c r="A109">
        <v>131072</v>
      </c>
      <c r="B109">
        <f>AVERAGEA('run1'!B109,'run2'!B109,'run3'!B109,'run4'!B109,'run5'!B109,'run6'!B109)</f>
        <v>0</v>
      </c>
      <c r="C109">
        <f>AVERAGEA('run1'!C109,'run2'!C109,'run3'!C109,'run4'!C109,'run5'!C109,'run6'!C109)</f>
        <v>0</v>
      </c>
      <c r="D109">
        <f>AVERAGEA('run1'!D109,'run2'!D109,'run3'!D109,'run4'!D109,'run5'!D109,'run6'!D109)</f>
        <v>0</v>
      </c>
      <c r="E109">
        <f>AVERAGEA('run1'!E109,'run2'!E109,'run3'!E109,'run4'!E109,'run5'!E109,'run6'!E109)</f>
        <v>0</v>
      </c>
      <c r="F109">
        <f>AVERAGEA('run1'!F109,'run2'!F109,'run3'!F109,'run4'!F109,'run5'!F109,'run6'!F109)</f>
        <v>1451828</v>
      </c>
      <c r="G109">
        <f>AVERAGEA('run1'!G109,'run2'!G109,'run3'!G109,'run4'!G109,'run5'!G109,'run6'!G109)</f>
        <v>1585581.6666666667</v>
      </c>
      <c r="H109">
        <f>AVERAGEA('run1'!H109,'run2'!H109,'run3'!H109,'run4'!H109,'run5'!H109,'run6'!H109)</f>
        <v>1642486.3333333333</v>
      </c>
      <c r="I109">
        <f>AVERAGEA('run1'!I109,'run2'!I109,'run3'!I109,'run4'!I109,'run5'!I109,'run6'!I109)</f>
        <v>1612722.8333333333</v>
      </c>
      <c r="J109">
        <f>AVERAGEA('run1'!J109,'run2'!J109,'run3'!J109,'run4'!J109,'run5'!J109,'run6'!J109)</f>
        <v>1532403.5</v>
      </c>
      <c r="K109">
        <f>AVERAGEA('run1'!K109,'run2'!K109,'run3'!K109,'run4'!K109,'run5'!K109,'run6'!K109)</f>
        <v>1555097</v>
      </c>
      <c r="L109">
        <f>AVERAGEA('run1'!L109,'run2'!L109,'run3'!L109,'run4'!L109,'run5'!L109,'run6'!L109)</f>
        <v>1420038.8333333333</v>
      </c>
      <c r="M109">
        <f>AVERAGEA('run1'!M109,'run2'!M109,'run3'!M109,'run4'!M109,'run5'!M109,'run6'!M109)</f>
        <v>1394284.8333333333</v>
      </c>
      <c r="N109">
        <f>AVERAGEA('run1'!N109,'run2'!N109,'run3'!N109,'run4'!N109,'run5'!N109,'run6'!N109)</f>
        <v>1380400.5</v>
      </c>
    </row>
    <row r="110" spans="1:14" x14ac:dyDescent="0.25">
      <c r="A110">
        <v>262144</v>
      </c>
      <c r="B110">
        <f>AVERAGEA('run1'!B110,'run2'!B110,'run3'!B110,'run4'!B110,'run5'!B110,'run6'!B110)</f>
        <v>0</v>
      </c>
      <c r="C110">
        <f>AVERAGEA('run1'!C110,'run2'!C110,'run3'!C110,'run4'!C110,'run5'!C110,'run6'!C110)</f>
        <v>0</v>
      </c>
      <c r="D110">
        <f>AVERAGEA('run1'!D110,'run2'!D110,'run3'!D110,'run4'!D110,'run5'!D110,'run6'!D110)</f>
        <v>0</v>
      </c>
      <c r="E110">
        <f>AVERAGEA('run1'!E110,'run2'!E110,'run3'!E110,'run4'!E110,'run5'!E110,'run6'!E110)</f>
        <v>0</v>
      </c>
      <c r="F110">
        <f>AVERAGEA('run1'!F110,'run2'!F110,'run3'!F110,'run4'!F110,'run5'!F110,'run6'!F110)</f>
        <v>1426125.1666666667</v>
      </c>
      <c r="G110">
        <f>AVERAGEA('run1'!G110,'run2'!G110,'run3'!G110,'run4'!G110,'run5'!G110,'run6'!G110)</f>
        <v>1489499.1666666667</v>
      </c>
      <c r="H110">
        <f>AVERAGEA('run1'!H110,'run2'!H110,'run3'!H110,'run4'!H110,'run5'!H110,'run6'!H110)</f>
        <v>1586515.6666666667</v>
      </c>
      <c r="I110">
        <f>AVERAGEA('run1'!I110,'run2'!I110,'run3'!I110,'run4'!I110,'run5'!I110,'run6'!I110)</f>
        <v>1587595</v>
      </c>
      <c r="J110">
        <f>AVERAGEA('run1'!J110,'run2'!J110,'run3'!J110,'run4'!J110,'run5'!J110,'run6'!J110)</f>
        <v>1548820</v>
      </c>
      <c r="K110">
        <f>AVERAGEA('run1'!K110,'run2'!K110,'run3'!K110,'run4'!K110,'run5'!K110,'run6'!K110)</f>
        <v>1540284</v>
      </c>
      <c r="L110">
        <f>AVERAGEA('run1'!L110,'run2'!L110,'run3'!L110,'run4'!L110,'run5'!L110,'run6'!L110)</f>
        <v>1379043.6666666667</v>
      </c>
      <c r="M110">
        <f>AVERAGEA('run1'!M110,'run2'!M110,'run3'!M110,'run4'!M110,'run5'!M110,'run6'!M110)</f>
        <v>1389058</v>
      </c>
      <c r="N110">
        <f>AVERAGEA('run1'!N110,'run2'!N110,'run3'!N110,'run4'!N110,'run5'!N110,'run6'!N110)</f>
        <v>1389724.3333333333</v>
      </c>
    </row>
    <row r="111" spans="1:14" x14ac:dyDescent="0.25">
      <c r="A111">
        <v>524288</v>
      </c>
      <c r="B111">
        <f>AVERAGEA('run1'!B111,'run2'!B111,'run3'!B111,'run4'!B111,'run5'!B111,'run6'!B111)</f>
        <v>0</v>
      </c>
      <c r="C111">
        <f>AVERAGEA('run1'!C111,'run2'!C111,'run3'!C111,'run4'!C111,'run5'!C111,'run6'!C111)</f>
        <v>0</v>
      </c>
      <c r="D111">
        <f>AVERAGEA('run1'!D111,'run2'!D111,'run3'!D111,'run4'!D111,'run5'!D111,'run6'!D111)</f>
        <v>0</v>
      </c>
      <c r="E111">
        <f>AVERAGEA('run1'!E111,'run2'!E111,'run3'!E111,'run4'!E111,'run5'!E111,'run6'!E111)</f>
        <v>0</v>
      </c>
      <c r="F111">
        <f>AVERAGEA('run1'!F111,'run2'!F111,'run3'!F111,'run4'!F111,'run5'!F111,'run6'!F111)</f>
        <v>1440547.3333333333</v>
      </c>
      <c r="G111">
        <f>AVERAGEA('run1'!G111,'run2'!G111,'run3'!G111,'run4'!G111,'run5'!G111,'run6'!G111)</f>
        <v>1505331.3333333333</v>
      </c>
      <c r="H111">
        <f>AVERAGEA('run1'!H111,'run2'!H111,'run3'!H111,'run4'!H111,'run5'!H111,'run6'!H111)</f>
        <v>1546278.5</v>
      </c>
      <c r="I111">
        <f>AVERAGEA('run1'!I111,'run2'!I111,'run3'!I111,'run4'!I111,'run5'!I111,'run6'!I111)</f>
        <v>1553057</v>
      </c>
      <c r="J111">
        <f>AVERAGEA('run1'!J111,'run2'!J111,'run3'!J111,'run4'!J111,'run5'!J111,'run6'!J111)</f>
        <v>1525002</v>
      </c>
      <c r="K111">
        <f>AVERAGEA('run1'!K111,'run2'!K111,'run3'!K111,'run4'!K111,'run5'!K111,'run6'!K111)</f>
        <v>1490914.3333333333</v>
      </c>
      <c r="L111">
        <f>AVERAGEA('run1'!L111,'run2'!L111,'run3'!L111,'run4'!L111,'run5'!L111,'run6'!L111)</f>
        <v>1381926.1666666667</v>
      </c>
      <c r="M111">
        <f>AVERAGEA('run1'!M111,'run2'!M111,'run3'!M111,'run4'!M111,'run5'!M111,'run6'!M111)</f>
        <v>1340425.1666666667</v>
      </c>
      <c r="N111">
        <f>AVERAGEA('run1'!N111,'run2'!N111,'run3'!N111,'run4'!N111,'run5'!N111,'run6'!N111)</f>
        <v>1335260.3333333333</v>
      </c>
    </row>
    <row r="112" spans="1:14" x14ac:dyDescent="0.25">
      <c r="A112">
        <v>1048576</v>
      </c>
      <c r="B112">
        <f>AVERAGEA('run1'!B112,'run2'!B112,'run3'!B112,'run4'!B112,'run5'!B112,'run6'!B112)</f>
        <v>0</v>
      </c>
      <c r="C112">
        <f>AVERAGEA('run1'!C112,'run2'!C112,'run3'!C112,'run4'!C112,'run5'!C112,'run6'!C112)</f>
        <v>0</v>
      </c>
      <c r="D112">
        <f>AVERAGEA('run1'!D112,'run2'!D112,'run3'!D112,'run4'!D112,'run5'!D112,'run6'!D112)</f>
        <v>0</v>
      </c>
      <c r="E112">
        <f>AVERAGEA('run1'!E112,'run2'!E112,'run3'!E112,'run4'!E112,'run5'!E112,'run6'!E112)</f>
        <v>0</v>
      </c>
      <c r="F112">
        <f>AVERAGEA('run1'!F112,'run2'!F112,'run3'!F112,'run4'!F112,'run5'!F112,'run6'!F112)</f>
        <v>1442248.6666666667</v>
      </c>
      <c r="G112">
        <f>AVERAGEA('run1'!G112,'run2'!G112,'run3'!G112,'run4'!G112,'run5'!G112,'run6'!G112)</f>
        <v>1498238.3333333333</v>
      </c>
      <c r="H112">
        <f>AVERAGEA('run1'!H112,'run2'!H112,'run3'!H112,'run4'!H112,'run5'!H112,'run6'!H112)</f>
        <v>1555721.3333333333</v>
      </c>
      <c r="I112">
        <f>AVERAGEA('run1'!I112,'run2'!I112,'run3'!I112,'run4'!I112,'run5'!I112,'run6'!I112)</f>
        <v>1567302.5</v>
      </c>
      <c r="J112">
        <f>AVERAGEA('run1'!J112,'run2'!J112,'run3'!J112,'run4'!J112,'run5'!J112,'run6'!J112)</f>
        <v>1523684.3333333333</v>
      </c>
      <c r="K112">
        <f>AVERAGEA('run1'!K112,'run2'!K112,'run3'!K112,'run4'!K112,'run5'!K112,'run6'!K112)</f>
        <v>1490157.6666666667</v>
      </c>
      <c r="L112">
        <f>AVERAGEA('run1'!L112,'run2'!L112,'run3'!L112,'run4'!L112,'run5'!L112,'run6'!L112)</f>
        <v>1357164</v>
      </c>
      <c r="M112">
        <f>AVERAGEA('run1'!M112,'run2'!M112,'run3'!M112,'run4'!M112,'run5'!M112,'run6'!M112)</f>
        <v>1338043.5</v>
      </c>
      <c r="N112">
        <f>AVERAGEA('run1'!N112,'run2'!N112,'run3'!N112,'run4'!N112,'run5'!N112,'run6'!N112)</f>
        <v>1341364</v>
      </c>
    </row>
    <row r="113" spans="1:14" x14ac:dyDescent="0.25">
      <c r="A113">
        <v>2097152</v>
      </c>
      <c r="B113">
        <f>AVERAGEA('run1'!B113,'run2'!B113,'run3'!B113,'run4'!B113,'run5'!B113,'run6'!B113)</f>
        <v>0</v>
      </c>
      <c r="C113">
        <f>AVERAGEA('run1'!C113,'run2'!C113,'run3'!C113,'run4'!C113,'run5'!C113,'run6'!C113)</f>
        <v>0</v>
      </c>
      <c r="D113">
        <f>AVERAGEA('run1'!D113,'run2'!D113,'run3'!D113,'run4'!D113,'run5'!D113,'run6'!D113)</f>
        <v>0</v>
      </c>
      <c r="E113">
        <f>AVERAGEA('run1'!E113,'run2'!E113,'run3'!E113,'run4'!E113,'run5'!E113,'run6'!E113)</f>
        <v>0</v>
      </c>
      <c r="F113">
        <f>AVERAGEA('run1'!F113,'run2'!F113,'run3'!F113,'run4'!F113,'run5'!F113,'run6'!F113)</f>
        <v>1442807.5</v>
      </c>
      <c r="G113">
        <f>AVERAGEA('run1'!G113,'run2'!G113,'run3'!G113,'run4'!G113,'run5'!G113,'run6'!G113)</f>
        <v>1514888.6666666667</v>
      </c>
      <c r="H113">
        <f>AVERAGEA('run1'!H113,'run2'!H113,'run3'!H113,'run4'!H113,'run5'!H113,'run6'!H113)</f>
        <v>1548011.5</v>
      </c>
      <c r="I113">
        <f>AVERAGEA('run1'!I113,'run2'!I113,'run3'!I113,'run4'!I113,'run5'!I113,'run6'!I113)</f>
        <v>1571334.6666666667</v>
      </c>
      <c r="J113">
        <f>AVERAGEA('run1'!J113,'run2'!J113,'run3'!J113,'run4'!J113,'run5'!J113,'run6'!J113)</f>
        <v>1525229.8333333333</v>
      </c>
      <c r="K113">
        <f>AVERAGEA('run1'!K113,'run2'!K113,'run3'!K113,'run4'!K113,'run5'!K113,'run6'!K113)</f>
        <v>1489947.5</v>
      </c>
      <c r="L113">
        <f>AVERAGEA('run1'!L113,'run2'!L113,'run3'!L113,'run4'!L113,'run5'!L113,'run6'!L113)</f>
        <v>1382951.8333333333</v>
      </c>
      <c r="M113">
        <f>AVERAGEA('run1'!M113,'run2'!M113,'run3'!M113,'run4'!M113,'run5'!M113,'run6'!M113)</f>
        <v>1344125.6666666667</v>
      </c>
      <c r="N113">
        <f>AVERAGEA('run1'!N113,'run2'!N113,'run3'!N113,'run4'!N113,'run5'!N113,'run6'!N113)</f>
        <v>1342651.1666666667</v>
      </c>
    </row>
    <row r="115" spans="1:14" x14ac:dyDescent="0.25">
      <c r="A115" t="s">
        <v>6</v>
      </c>
    </row>
    <row r="116" spans="1:14" x14ac:dyDescent="0.25">
      <c r="B116">
        <v>4</v>
      </c>
      <c r="C116">
        <v>8</v>
      </c>
      <c r="D116">
        <v>16</v>
      </c>
      <c r="E116">
        <v>32</v>
      </c>
      <c r="F116">
        <v>64</v>
      </c>
      <c r="G116">
        <v>128</v>
      </c>
      <c r="H116">
        <v>256</v>
      </c>
      <c r="I116">
        <v>512</v>
      </c>
      <c r="J116">
        <v>1024</v>
      </c>
      <c r="K116">
        <v>2048</v>
      </c>
      <c r="L116">
        <v>4096</v>
      </c>
      <c r="M116">
        <v>8192</v>
      </c>
      <c r="N116">
        <v>16384</v>
      </c>
    </row>
    <row r="117" spans="1:14" x14ac:dyDescent="0.25">
      <c r="A117">
        <v>64</v>
      </c>
      <c r="B117">
        <f>AVERAGEA('run1'!B117,'run2'!B117,'run3'!B117,'run4'!B117,'run5'!B117,'run6'!B117)</f>
        <v>1428336.6666666667</v>
      </c>
      <c r="C117">
        <f>AVERAGEA('run1'!C117,'run2'!C117,'run3'!C117,'run4'!C117,'run5'!C117,'run6'!C117)</f>
        <v>2146533.6666666665</v>
      </c>
      <c r="D117">
        <f>AVERAGEA('run1'!D117,'run2'!D117,'run3'!D117,'run4'!D117,'run5'!D117,'run6'!D117)</f>
        <v>3203069</v>
      </c>
      <c r="E117">
        <f>AVERAGEA('run1'!E117,'run2'!E117,'run3'!E117,'run4'!E117,'run5'!E117,'run6'!E117)</f>
        <v>4050927</v>
      </c>
      <c r="F117">
        <f>AVERAGEA('run1'!F117,'run2'!F117,'run3'!F117,'run4'!F117,'run5'!F117,'run6'!F117)</f>
        <v>4691011.666666667</v>
      </c>
      <c r="G117" t="e">
        <f>AVERAGEA('run1'!G117,'run2'!G117,'run3'!G117,'run4'!G117,'run5'!G117,'run6'!G117)</f>
        <v>#DIV/0!</v>
      </c>
      <c r="H117" t="e">
        <f>AVERAGEA('run1'!H117,'run2'!H117,'run3'!H117,'run4'!H117,'run5'!H117,'run6'!H117)</f>
        <v>#DIV/0!</v>
      </c>
      <c r="I117" t="e">
        <f>AVERAGEA('run1'!I117,'run2'!I117,'run3'!I117,'run4'!I117,'run5'!I117,'run6'!I117)</f>
        <v>#DIV/0!</v>
      </c>
      <c r="J117" t="e">
        <f>AVERAGEA('run1'!J117,'run2'!J117,'run3'!J117,'run4'!J117,'run5'!J117,'run6'!J117)</f>
        <v>#DIV/0!</v>
      </c>
      <c r="K117" t="e">
        <f>AVERAGEA('run1'!K117,'run2'!K117,'run3'!K117,'run4'!K117,'run5'!K117,'run6'!K117)</f>
        <v>#DIV/0!</v>
      </c>
      <c r="L117" t="e">
        <f>AVERAGEA('run1'!L117,'run2'!L117,'run3'!L117,'run4'!L117,'run5'!L117,'run6'!L117)</f>
        <v>#DIV/0!</v>
      </c>
      <c r="M117" t="e">
        <f>AVERAGEA('run1'!M117,'run2'!M117,'run3'!M117,'run4'!M117,'run5'!M117,'run6'!M117)</f>
        <v>#DIV/0!</v>
      </c>
      <c r="N117" t="e">
        <f>AVERAGEA('run1'!N117,'run2'!N117,'run3'!N117,'run4'!N117,'run5'!N117,'run6'!N117)</f>
        <v>#DIV/0!</v>
      </c>
    </row>
    <row r="118" spans="1:14" x14ac:dyDescent="0.25">
      <c r="A118">
        <v>128</v>
      </c>
      <c r="B118">
        <f>AVERAGEA('run1'!B118,'run2'!B118,'run3'!B118,'run4'!B118,'run5'!B118,'run6'!B118)</f>
        <v>1531229</v>
      </c>
      <c r="C118">
        <f>AVERAGEA('run1'!C118,'run2'!C118,'run3'!C118,'run4'!C118,'run5'!C118,'run6'!C118)</f>
        <v>2201742</v>
      </c>
      <c r="D118">
        <f>AVERAGEA('run1'!D118,'run2'!D118,'run3'!D118,'run4'!D118,'run5'!D118,'run6'!D118)</f>
        <v>3344330.8333333335</v>
      </c>
      <c r="E118">
        <f>AVERAGEA('run1'!E118,'run2'!E118,'run3'!E118,'run4'!E118,'run5'!E118,'run6'!E118)</f>
        <v>4612184.5</v>
      </c>
      <c r="F118">
        <f>AVERAGEA('run1'!F118,'run2'!F118,'run3'!F118,'run4'!F118,'run5'!F118,'run6'!F118)</f>
        <v>4996673</v>
      </c>
      <c r="G118">
        <f>AVERAGEA('run1'!G118,'run2'!G118,'run3'!G118,'run4'!G118,'run5'!G118,'run6'!G118)</f>
        <v>5785454.833333333</v>
      </c>
      <c r="H118" t="e">
        <f>AVERAGEA('run1'!H118,'run2'!H118,'run3'!H118,'run4'!H118,'run5'!H118,'run6'!H118)</f>
        <v>#DIV/0!</v>
      </c>
      <c r="I118" t="e">
        <f>AVERAGEA('run1'!I118,'run2'!I118,'run3'!I118,'run4'!I118,'run5'!I118,'run6'!I118)</f>
        <v>#DIV/0!</v>
      </c>
      <c r="J118" t="e">
        <f>AVERAGEA('run1'!J118,'run2'!J118,'run3'!J118,'run4'!J118,'run5'!J118,'run6'!J118)</f>
        <v>#DIV/0!</v>
      </c>
      <c r="K118" t="e">
        <f>AVERAGEA('run1'!K118,'run2'!K118,'run3'!K118,'run4'!K118,'run5'!K118,'run6'!K118)</f>
        <v>#DIV/0!</v>
      </c>
      <c r="L118" t="e">
        <f>AVERAGEA('run1'!L118,'run2'!L118,'run3'!L118,'run4'!L118,'run5'!L118,'run6'!L118)</f>
        <v>#DIV/0!</v>
      </c>
      <c r="M118" t="e">
        <f>AVERAGEA('run1'!M118,'run2'!M118,'run3'!M118,'run4'!M118,'run5'!M118,'run6'!M118)</f>
        <v>#DIV/0!</v>
      </c>
      <c r="N118" t="e">
        <f>AVERAGEA('run1'!N118,'run2'!N118,'run3'!N118,'run4'!N118,'run5'!N118,'run6'!N118)</f>
        <v>#DIV/0!</v>
      </c>
    </row>
    <row r="119" spans="1:14" x14ac:dyDescent="0.25">
      <c r="A119">
        <v>256</v>
      </c>
      <c r="B119">
        <f>AVERAGEA('run1'!B119,'run2'!B119,'run3'!B119,'run4'!B119,'run5'!B119,'run6'!B119)</f>
        <v>1551907</v>
      </c>
      <c r="C119">
        <f>AVERAGEA('run1'!C119,'run2'!C119,'run3'!C119,'run4'!C119,'run5'!C119,'run6'!C119)</f>
        <v>2272233.8333333335</v>
      </c>
      <c r="D119">
        <f>AVERAGEA('run1'!D119,'run2'!D119,'run3'!D119,'run4'!D119,'run5'!D119,'run6'!D119)</f>
        <v>3547578</v>
      </c>
      <c r="E119">
        <f>AVERAGEA('run1'!E119,'run2'!E119,'run3'!E119,'run4'!E119,'run5'!E119,'run6'!E119)</f>
        <v>4968277.833333333</v>
      </c>
      <c r="F119">
        <f>AVERAGEA('run1'!F119,'run2'!F119,'run3'!F119,'run4'!F119,'run5'!F119,'run6'!F119)</f>
        <v>5214031</v>
      </c>
      <c r="G119">
        <f>AVERAGEA('run1'!G119,'run2'!G119,'run3'!G119,'run4'!G119,'run5'!G119,'run6'!G119)</f>
        <v>5243269</v>
      </c>
      <c r="H119">
        <f>AVERAGEA('run1'!H119,'run2'!H119,'run3'!H119,'run4'!H119,'run5'!H119,'run6'!H119)</f>
        <v>6589915.333333333</v>
      </c>
      <c r="I119" t="e">
        <f>AVERAGEA('run1'!I119,'run2'!I119,'run3'!I119,'run4'!I119,'run5'!I119,'run6'!I119)</f>
        <v>#DIV/0!</v>
      </c>
      <c r="J119" t="e">
        <f>AVERAGEA('run1'!J119,'run2'!J119,'run3'!J119,'run4'!J119,'run5'!J119,'run6'!J119)</f>
        <v>#DIV/0!</v>
      </c>
      <c r="K119" t="e">
        <f>AVERAGEA('run1'!K119,'run2'!K119,'run3'!K119,'run4'!K119,'run5'!K119,'run6'!K119)</f>
        <v>#DIV/0!</v>
      </c>
      <c r="L119" t="e">
        <f>AVERAGEA('run1'!L119,'run2'!L119,'run3'!L119,'run4'!L119,'run5'!L119,'run6'!L119)</f>
        <v>#DIV/0!</v>
      </c>
      <c r="M119" t="e">
        <f>AVERAGEA('run1'!M119,'run2'!M119,'run3'!M119,'run4'!M119,'run5'!M119,'run6'!M119)</f>
        <v>#DIV/0!</v>
      </c>
      <c r="N119" t="e">
        <f>AVERAGEA('run1'!N119,'run2'!N119,'run3'!N119,'run4'!N119,'run5'!N119,'run6'!N119)</f>
        <v>#DIV/0!</v>
      </c>
    </row>
    <row r="120" spans="1:14" x14ac:dyDescent="0.25">
      <c r="A120">
        <v>512</v>
      </c>
      <c r="B120">
        <f>AVERAGEA('run1'!B120,'run2'!B120,'run3'!B120,'run4'!B120,'run5'!B120,'run6'!B120)</f>
        <v>1468337.5</v>
      </c>
      <c r="C120">
        <f>AVERAGEA('run1'!C120,'run2'!C120,'run3'!C120,'run4'!C120,'run5'!C120,'run6'!C120)</f>
        <v>2243286.1666666665</v>
      </c>
      <c r="D120">
        <f>AVERAGEA('run1'!D120,'run2'!D120,'run3'!D120,'run4'!D120,'run5'!D120,'run6'!D120)</f>
        <v>3249418.8333333335</v>
      </c>
      <c r="E120">
        <f>AVERAGEA('run1'!E120,'run2'!E120,'run3'!E120,'run4'!E120,'run5'!E120,'run6'!E120)</f>
        <v>4639883.666666667</v>
      </c>
      <c r="F120">
        <f>AVERAGEA('run1'!F120,'run2'!F120,'run3'!F120,'run4'!F120,'run5'!F120,'run6'!F120)</f>
        <v>5146598.333333333</v>
      </c>
      <c r="G120">
        <f>AVERAGEA('run1'!G120,'run2'!G120,'run3'!G120,'run4'!G120,'run5'!G120,'run6'!G120)</f>
        <v>5694200.833333333</v>
      </c>
      <c r="H120">
        <f>AVERAGEA('run1'!H120,'run2'!H120,'run3'!H120,'run4'!H120,'run5'!H120,'run6'!H120)</f>
        <v>5567707.166666667</v>
      </c>
      <c r="I120">
        <f>AVERAGEA('run1'!I120,'run2'!I120,'run3'!I120,'run4'!I120,'run5'!I120,'run6'!I120)</f>
        <v>5241095.333333333</v>
      </c>
      <c r="J120" t="e">
        <f>AVERAGEA('run1'!J120,'run2'!J120,'run3'!J120,'run4'!J120,'run5'!J120,'run6'!J120)</f>
        <v>#DIV/0!</v>
      </c>
      <c r="K120" t="e">
        <f>AVERAGEA('run1'!K120,'run2'!K120,'run3'!K120,'run4'!K120,'run5'!K120,'run6'!K120)</f>
        <v>#DIV/0!</v>
      </c>
      <c r="L120" t="e">
        <f>AVERAGEA('run1'!L120,'run2'!L120,'run3'!L120,'run4'!L120,'run5'!L120,'run6'!L120)</f>
        <v>#DIV/0!</v>
      </c>
      <c r="M120" t="e">
        <f>AVERAGEA('run1'!M120,'run2'!M120,'run3'!M120,'run4'!M120,'run5'!M120,'run6'!M120)</f>
        <v>#DIV/0!</v>
      </c>
      <c r="N120" t="e">
        <f>AVERAGEA('run1'!N120,'run2'!N120,'run3'!N120,'run4'!N120,'run5'!N120,'run6'!N120)</f>
        <v>#DIV/0!</v>
      </c>
    </row>
    <row r="121" spans="1:14" x14ac:dyDescent="0.25">
      <c r="A121">
        <v>1024</v>
      </c>
      <c r="B121">
        <f>AVERAGEA('run1'!B121,'run2'!B121,'run3'!B121,'run4'!B121,'run5'!B121,'run6'!B121)</f>
        <v>1453483.6666666667</v>
      </c>
      <c r="C121">
        <f>AVERAGEA('run1'!C121,'run2'!C121,'run3'!C121,'run4'!C121,'run5'!C121,'run6'!C121)</f>
        <v>2183910.8333333335</v>
      </c>
      <c r="D121">
        <f>AVERAGEA('run1'!D121,'run2'!D121,'run3'!D121,'run4'!D121,'run5'!D121,'run6'!D121)</f>
        <v>3330960.1666666665</v>
      </c>
      <c r="E121">
        <f>AVERAGEA('run1'!E121,'run2'!E121,'run3'!E121,'run4'!E121,'run5'!E121,'run6'!E121)</f>
        <v>4301233.5</v>
      </c>
      <c r="F121">
        <f>AVERAGEA('run1'!F121,'run2'!F121,'run3'!F121,'run4'!F121,'run5'!F121,'run6'!F121)</f>
        <v>5066541.666666667</v>
      </c>
      <c r="G121">
        <f>AVERAGEA('run1'!G121,'run2'!G121,'run3'!G121,'run4'!G121,'run5'!G121,'run6'!G121)</f>
        <v>4974759.333333333</v>
      </c>
      <c r="H121">
        <f>AVERAGEA('run1'!H121,'run2'!H121,'run3'!H121,'run4'!H121,'run5'!H121,'run6'!H121)</f>
        <v>5416527.833333333</v>
      </c>
      <c r="I121">
        <f>AVERAGEA('run1'!I121,'run2'!I121,'run3'!I121,'run4'!I121,'run5'!I121,'run6'!I121)</f>
        <v>4827213.166666667</v>
      </c>
      <c r="J121">
        <f>AVERAGEA('run1'!J121,'run2'!J121,'run3'!J121,'run4'!J121,'run5'!J121,'run6'!J121)</f>
        <v>4649041.666666667</v>
      </c>
      <c r="K121" t="e">
        <f>AVERAGEA('run1'!K121,'run2'!K121,'run3'!K121,'run4'!K121,'run5'!K121,'run6'!K121)</f>
        <v>#DIV/0!</v>
      </c>
      <c r="L121" t="e">
        <f>AVERAGEA('run1'!L121,'run2'!L121,'run3'!L121,'run4'!L121,'run5'!L121,'run6'!L121)</f>
        <v>#DIV/0!</v>
      </c>
      <c r="M121" t="e">
        <f>AVERAGEA('run1'!M121,'run2'!M121,'run3'!M121,'run4'!M121,'run5'!M121,'run6'!M121)</f>
        <v>#DIV/0!</v>
      </c>
      <c r="N121" t="e">
        <f>AVERAGEA('run1'!N121,'run2'!N121,'run3'!N121,'run4'!N121,'run5'!N121,'run6'!N121)</f>
        <v>#DIV/0!</v>
      </c>
    </row>
    <row r="122" spans="1:14" x14ac:dyDescent="0.25">
      <c r="A122">
        <v>2048</v>
      </c>
      <c r="B122">
        <f>AVERAGEA('run1'!B122,'run2'!B122,'run3'!B122,'run4'!B122,'run5'!B122,'run6'!B122)</f>
        <v>1438409.8333333333</v>
      </c>
      <c r="C122">
        <f>AVERAGEA('run1'!C122,'run2'!C122,'run3'!C122,'run4'!C122,'run5'!C122,'run6'!C122)</f>
        <v>2126197</v>
      </c>
      <c r="D122">
        <f>AVERAGEA('run1'!D122,'run2'!D122,'run3'!D122,'run4'!D122,'run5'!D122,'run6'!D122)</f>
        <v>3022899.1666666665</v>
      </c>
      <c r="E122">
        <f>AVERAGEA('run1'!E122,'run2'!E122,'run3'!E122,'run4'!E122,'run5'!E122,'run6'!E122)</f>
        <v>3850748.8333333335</v>
      </c>
      <c r="F122">
        <f>AVERAGEA('run1'!F122,'run2'!F122,'run3'!F122,'run4'!F122,'run5'!F122,'run6'!F122)</f>
        <v>4253297.166666667</v>
      </c>
      <c r="G122">
        <f>AVERAGEA('run1'!G122,'run2'!G122,'run3'!G122,'run4'!G122,'run5'!G122,'run6'!G122)</f>
        <v>4624571</v>
      </c>
      <c r="H122">
        <f>AVERAGEA('run1'!H122,'run2'!H122,'run3'!H122,'run4'!H122,'run5'!H122,'run6'!H122)</f>
        <v>4662535.833333333</v>
      </c>
      <c r="I122">
        <f>AVERAGEA('run1'!I122,'run2'!I122,'run3'!I122,'run4'!I122,'run5'!I122,'run6'!I122)</f>
        <v>4155410.3333333335</v>
      </c>
      <c r="J122">
        <f>AVERAGEA('run1'!J122,'run2'!J122,'run3'!J122,'run4'!J122,'run5'!J122,'run6'!J122)</f>
        <v>4155714</v>
      </c>
      <c r="K122">
        <f>AVERAGEA('run1'!K122,'run2'!K122,'run3'!K122,'run4'!K122,'run5'!K122,'run6'!K122)</f>
        <v>3181455.6666666665</v>
      </c>
      <c r="L122" t="e">
        <f>AVERAGEA('run1'!L122,'run2'!L122,'run3'!L122,'run4'!L122,'run5'!L122,'run6'!L122)</f>
        <v>#DIV/0!</v>
      </c>
      <c r="M122" t="e">
        <f>AVERAGEA('run1'!M122,'run2'!M122,'run3'!M122,'run4'!M122,'run5'!M122,'run6'!M122)</f>
        <v>#DIV/0!</v>
      </c>
      <c r="N122" t="e">
        <f>AVERAGEA('run1'!N122,'run2'!N122,'run3'!N122,'run4'!N122,'run5'!N122,'run6'!N122)</f>
        <v>#DIV/0!</v>
      </c>
    </row>
    <row r="123" spans="1:14" x14ac:dyDescent="0.25">
      <c r="A123">
        <v>4096</v>
      </c>
      <c r="B123">
        <f>AVERAGEA('run1'!B123,'run2'!B123,'run3'!B123,'run4'!B123,'run5'!B123,'run6'!B123)</f>
        <v>1337129.8333333333</v>
      </c>
      <c r="C123">
        <f>AVERAGEA('run1'!C123,'run2'!C123,'run3'!C123,'run4'!C123,'run5'!C123,'run6'!C123)</f>
        <v>1905657.1666666667</v>
      </c>
      <c r="D123">
        <f>AVERAGEA('run1'!D123,'run2'!D123,'run3'!D123,'run4'!D123,'run5'!D123,'run6'!D123)</f>
        <v>2609544.6666666665</v>
      </c>
      <c r="E123">
        <f>AVERAGEA('run1'!E123,'run2'!E123,'run3'!E123,'run4'!E123,'run5'!E123,'run6'!E123)</f>
        <v>3146911.8333333335</v>
      </c>
      <c r="F123">
        <f>AVERAGEA('run1'!F123,'run2'!F123,'run3'!F123,'run4'!F123,'run5'!F123,'run6'!F123)</f>
        <v>3348180.1666666665</v>
      </c>
      <c r="G123">
        <f>AVERAGEA('run1'!G123,'run2'!G123,'run3'!G123,'run4'!G123,'run5'!G123,'run6'!G123)</f>
        <v>3610560.6666666665</v>
      </c>
      <c r="H123">
        <f>AVERAGEA('run1'!H123,'run2'!H123,'run3'!H123,'run4'!H123,'run5'!H123,'run6'!H123)</f>
        <v>3696362.5</v>
      </c>
      <c r="I123">
        <f>AVERAGEA('run1'!I123,'run2'!I123,'run3'!I123,'run4'!I123,'run5'!I123,'run6'!I123)</f>
        <v>3641395.5</v>
      </c>
      <c r="J123">
        <f>AVERAGEA('run1'!J123,'run2'!J123,'run3'!J123,'run4'!J123,'run5'!J123,'run6'!J123)</f>
        <v>3364303.8333333335</v>
      </c>
      <c r="K123">
        <f>AVERAGEA('run1'!K123,'run2'!K123,'run3'!K123,'run4'!K123,'run5'!K123,'run6'!K123)</f>
        <v>3056177.5</v>
      </c>
      <c r="L123">
        <f>AVERAGEA('run1'!L123,'run2'!L123,'run3'!L123,'run4'!L123,'run5'!L123,'run6'!L123)</f>
        <v>2487130.6666666665</v>
      </c>
      <c r="M123" t="e">
        <f>AVERAGEA('run1'!M123,'run2'!M123,'run3'!M123,'run4'!M123,'run5'!M123,'run6'!M123)</f>
        <v>#DIV/0!</v>
      </c>
      <c r="N123" t="e">
        <f>AVERAGEA('run1'!N123,'run2'!N123,'run3'!N123,'run4'!N123,'run5'!N123,'run6'!N123)</f>
        <v>#DIV/0!</v>
      </c>
    </row>
    <row r="124" spans="1:14" x14ac:dyDescent="0.25">
      <c r="A124">
        <v>8192</v>
      </c>
      <c r="B124">
        <f>AVERAGEA('run1'!B124,'run2'!B124,'run3'!B124,'run4'!B124,'run5'!B124,'run6'!B124)</f>
        <v>1248693.5</v>
      </c>
      <c r="C124">
        <f>AVERAGEA('run1'!C124,'run2'!C124,'run3'!C124,'run4'!C124,'run5'!C124,'run6'!C124)</f>
        <v>1776385.5</v>
      </c>
      <c r="D124">
        <f>AVERAGEA('run1'!D124,'run2'!D124,'run3'!D124,'run4'!D124,'run5'!D124,'run6'!D124)</f>
        <v>2321419.6666666665</v>
      </c>
      <c r="E124">
        <f>AVERAGEA('run1'!E124,'run2'!E124,'run3'!E124,'run4'!E124,'run5'!E124,'run6'!E124)</f>
        <v>2773220</v>
      </c>
      <c r="F124">
        <f>AVERAGEA('run1'!F124,'run2'!F124,'run3'!F124,'run4'!F124,'run5'!F124,'run6'!F124)</f>
        <v>3041974.1666666665</v>
      </c>
      <c r="G124">
        <f>AVERAGEA('run1'!G124,'run2'!G124,'run3'!G124,'run4'!G124,'run5'!G124,'run6'!G124)</f>
        <v>3273739.8333333335</v>
      </c>
      <c r="H124">
        <f>AVERAGEA('run1'!H124,'run2'!H124,'run3'!H124,'run4'!H124,'run5'!H124,'run6'!H124)</f>
        <v>3317576.1666666665</v>
      </c>
      <c r="I124">
        <f>AVERAGEA('run1'!I124,'run2'!I124,'run3'!I124,'run4'!I124,'run5'!I124,'run6'!I124)</f>
        <v>3334831.6666666665</v>
      </c>
      <c r="J124">
        <f>AVERAGEA('run1'!J124,'run2'!J124,'run3'!J124,'run4'!J124,'run5'!J124,'run6'!J124)</f>
        <v>3071047</v>
      </c>
      <c r="K124">
        <f>AVERAGEA('run1'!K124,'run2'!K124,'run3'!K124,'run4'!K124,'run5'!K124,'run6'!K124)</f>
        <v>2812418.8333333335</v>
      </c>
      <c r="L124">
        <f>AVERAGEA('run1'!L124,'run2'!L124,'run3'!L124,'run4'!L124,'run5'!L124,'run6'!L124)</f>
        <v>2412831.8333333335</v>
      </c>
      <c r="M124">
        <f>AVERAGEA('run1'!M124,'run2'!M124,'run3'!M124,'run4'!M124,'run5'!M124,'run6'!M124)</f>
        <v>2359334.8333333335</v>
      </c>
      <c r="N124" t="e">
        <f>AVERAGEA('run1'!N124,'run2'!N124,'run3'!N124,'run4'!N124,'run5'!N124,'run6'!N124)</f>
        <v>#DIV/0!</v>
      </c>
    </row>
    <row r="125" spans="1:14" x14ac:dyDescent="0.25">
      <c r="A125">
        <v>16384</v>
      </c>
      <c r="B125">
        <f>AVERAGEA('run1'!B125,'run2'!B125,'run3'!B125,'run4'!B125,'run5'!B125,'run6'!B125)</f>
        <v>1242784.5</v>
      </c>
      <c r="C125">
        <f>AVERAGEA('run1'!C125,'run2'!C125,'run3'!C125,'run4'!C125,'run5'!C125,'run6'!C125)</f>
        <v>1721137.6666666667</v>
      </c>
      <c r="D125">
        <f>AVERAGEA('run1'!D125,'run2'!D125,'run3'!D125,'run4'!D125,'run5'!D125,'run6'!D125)</f>
        <v>2223353.5</v>
      </c>
      <c r="E125">
        <f>AVERAGEA('run1'!E125,'run2'!E125,'run3'!E125,'run4'!E125,'run5'!E125,'run6'!E125)</f>
        <v>2655545.1666666665</v>
      </c>
      <c r="F125">
        <f>AVERAGEA('run1'!F125,'run2'!F125,'run3'!F125,'run4'!F125,'run5'!F125,'run6'!F125)</f>
        <v>2957630.8333333335</v>
      </c>
      <c r="G125">
        <f>AVERAGEA('run1'!G125,'run2'!G125,'run3'!G125,'run4'!G125,'run5'!G125,'run6'!G125)</f>
        <v>2999793.8333333335</v>
      </c>
      <c r="H125">
        <f>AVERAGEA('run1'!H125,'run2'!H125,'run3'!H125,'run4'!H125,'run5'!H125,'run6'!H125)</f>
        <v>3159082.3333333335</v>
      </c>
      <c r="I125">
        <f>AVERAGEA('run1'!I125,'run2'!I125,'run3'!I125,'run4'!I125,'run5'!I125,'run6'!I125)</f>
        <v>3326787.8333333335</v>
      </c>
      <c r="J125">
        <f>AVERAGEA('run1'!J125,'run2'!J125,'run3'!J125,'run4'!J125,'run5'!J125,'run6'!J125)</f>
        <v>3124998</v>
      </c>
      <c r="K125">
        <f>AVERAGEA('run1'!K125,'run2'!K125,'run3'!K125,'run4'!K125,'run5'!K125,'run6'!K125)</f>
        <v>2858525.1666666665</v>
      </c>
      <c r="L125">
        <f>AVERAGEA('run1'!L125,'run2'!L125,'run3'!L125,'run4'!L125,'run5'!L125,'run6'!L125)</f>
        <v>2468003.6666666665</v>
      </c>
      <c r="M125">
        <f>AVERAGEA('run1'!M125,'run2'!M125,'run3'!M125,'run4'!M125,'run5'!M125,'run6'!M125)</f>
        <v>2263553.1666666665</v>
      </c>
      <c r="N125">
        <f>AVERAGEA('run1'!N125,'run2'!N125,'run3'!N125,'run4'!N125,'run5'!N125,'run6'!N125)</f>
        <v>2303559</v>
      </c>
    </row>
    <row r="126" spans="1:14" x14ac:dyDescent="0.25">
      <c r="A126">
        <v>32768</v>
      </c>
      <c r="B126">
        <f>AVERAGEA('run1'!B126,'run2'!B126,'run3'!B126,'run4'!B126,'run5'!B126,'run6'!B126)</f>
        <v>0</v>
      </c>
      <c r="C126">
        <f>AVERAGEA('run1'!C126,'run2'!C126,'run3'!C126,'run4'!C126,'run5'!C126,'run6'!C126)</f>
        <v>0</v>
      </c>
      <c r="D126">
        <f>AVERAGEA('run1'!D126,'run2'!D126,'run3'!D126,'run4'!D126,'run5'!D126,'run6'!D126)</f>
        <v>0</v>
      </c>
      <c r="E126">
        <f>AVERAGEA('run1'!E126,'run2'!E126,'run3'!E126,'run4'!E126,'run5'!E126,'run6'!E126)</f>
        <v>0</v>
      </c>
      <c r="F126">
        <f>AVERAGEA('run1'!F126,'run2'!F126,'run3'!F126,'run4'!F126,'run5'!F126,'run6'!F126)</f>
        <v>3017651.6666666665</v>
      </c>
      <c r="G126">
        <f>AVERAGEA('run1'!G126,'run2'!G126,'run3'!G126,'run4'!G126,'run5'!G126,'run6'!G126)</f>
        <v>3113539</v>
      </c>
      <c r="H126">
        <f>AVERAGEA('run1'!H126,'run2'!H126,'run3'!H126,'run4'!H126,'run5'!H126,'run6'!H126)</f>
        <v>3238939.6666666665</v>
      </c>
      <c r="I126">
        <f>AVERAGEA('run1'!I126,'run2'!I126,'run3'!I126,'run4'!I126,'run5'!I126,'run6'!I126)</f>
        <v>3292066.5</v>
      </c>
      <c r="J126">
        <f>AVERAGEA('run1'!J126,'run2'!J126,'run3'!J126,'run4'!J126,'run5'!J126,'run6'!J126)</f>
        <v>3173902.1666666665</v>
      </c>
      <c r="K126">
        <f>AVERAGEA('run1'!K126,'run2'!K126,'run3'!K126,'run4'!K126,'run5'!K126,'run6'!K126)</f>
        <v>2897791.6666666665</v>
      </c>
      <c r="L126">
        <f>AVERAGEA('run1'!L126,'run2'!L126,'run3'!L126,'run4'!L126,'run5'!L126,'run6'!L126)</f>
        <v>2582772.6666666665</v>
      </c>
      <c r="M126">
        <f>AVERAGEA('run1'!M126,'run2'!M126,'run3'!M126,'run4'!M126,'run5'!M126,'run6'!M126)</f>
        <v>2378848.1666666665</v>
      </c>
      <c r="N126">
        <f>AVERAGEA('run1'!N126,'run2'!N126,'run3'!N126,'run4'!N126,'run5'!N126,'run6'!N126)</f>
        <v>2313151</v>
      </c>
    </row>
    <row r="127" spans="1:14" x14ac:dyDescent="0.25">
      <c r="A127">
        <v>65536</v>
      </c>
      <c r="B127">
        <f>AVERAGEA('run1'!B127,'run2'!B127,'run3'!B127,'run4'!B127,'run5'!B127,'run6'!B127)</f>
        <v>0</v>
      </c>
      <c r="C127">
        <f>AVERAGEA('run1'!C127,'run2'!C127,'run3'!C127,'run4'!C127,'run5'!C127,'run6'!C127)</f>
        <v>0</v>
      </c>
      <c r="D127">
        <f>AVERAGEA('run1'!D127,'run2'!D127,'run3'!D127,'run4'!D127,'run5'!D127,'run6'!D127)</f>
        <v>0</v>
      </c>
      <c r="E127">
        <f>AVERAGEA('run1'!E127,'run2'!E127,'run3'!E127,'run4'!E127,'run5'!E127,'run6'!E127)</f>
        <v>0</v>
      </c>
      <c r="F127">
        <f>AVERAGEA('run1'!F127,'run2'!F127,'run3'!F127,'run4'!F127,'run5'!F127,'run6'!F127)</f>
        <v>3021692.1666666665</v>
      </c>
      <c r="G127">
        <f>AVERAGEA('run1'!G127,'run2'!G127,'run3'!G127,'run4'!G127,'run5'!G127,'run6'!G127)</f>
        <v>3178102.5</v>
      </c>
      <c r="H127">
        <f>AVERAGEA('run1'!H127,'run2'!H127,'run3'!H127,'run4'!H127,'run5'!H127,'run6'!H127)</f>
        <v>3325201</v>
      </c>
      <c r="I127">
        <f>AVERAGEA('run1'!I127,'run2'!I127,'run3'!I127,'run4'!I127,'run5'!I127,'run6'!I127)</f>
        <v>3372119.3333333335</v>
      </c>
      <c r="J127">
        <f>AVERAGEA('run1'!J127,'run2'!J127,'run3'!J127,'run4'!J127,'run5'!J127,'run6'!J127)</f>
        <v>3274225.8333333335</v>
      </c>
      <c r="K127">
        <f>AVERAGEA('run1'!K127,'run2'!K127,'run3'!K127,'run4'!K127,'run5'!K127,'run6'!K127)</f>
        <v>3009367.3333333335</v>
      </c>
      <c r="L127">
        <f>AVERAGEA('run1'!L127,'run2'!L127,'run3'!L127,'run4'!L127,'run5'!L127,'run6'!L127)</f>
        <v>2659741.1666666665</v>
      </c>
      <c r="M127">
        <f>AVERAGEA('run1'!M127,'run2'!M127,'run3'!M127,'run4'!M127,'run5'!M127,'run6'!M127)</f>
        <v>2444398.6666666665</v>
      </c>
      <c r="N127">
        <f>AVERAGEA('run1'!N127,'run2'!N127,'run3'!N127,'run4'!N127,'run5'!N127,'run6'!N127)</f>
        <v>2491624.3333333335</v>
      </c>
    </row>
    <row r="128" spans="1:14" x14ac:dyDescent="0.25">
      <c r="A128">
        <v>131072</v>
      </c>
      <c r="B128">
        <f>AVERAGEA('run1'!B128,'run2'!B128,'run3'!B128,'run4'!B128,'run5'!B128,'run6'!B128)</f>
        <v>0</v>
      </c>
      <c r="C128">
        <f>AVERAGEA('run1'!C128,'run2'!C128,'run3'!C128,'run4'!C128,'run5'!C128,'run6'!C128)</f>
        <v>0</v>
      </c>
      <c r="D128">
        <f>AVERAGEA('run1'!D128,'run2'!D128,'run3'!D128,'run4'!D128,'run5'!D128,'run6'!D128)</f>
        <v>0</v>
      </c>
      <c r="E128">
        <f>AVERAGEA('run1'!E128,'run2'!E128,'run3'!E128,'run4'!E128,'run5'!E128,'run6'!E128)</f>
        <v>0</v>
      </c>
      <c r="F128">
        <f>AVERAGEA('run1'!F128,'run2'!F128,'run3'!F128,'run4'!F128,'run5'!F128,'run6'!F128)</f>
        <v>3115969.1666666665</v>
      </c>
      <c r="G128">
        <f>AVERAGEA('run1'!G128,'run2'!G128,'run3'!G128,'run4'!G128,'run5'!G128,'run6'!G128)</f>
        <v>3305711</v>
      </c>
      <c r="H128">
        <f>AVERAGEA('run1'!H128,'run2'!H128,'run3'!H128,'run4'!H128,'run5'!H128,'run6'!H128)</f>
        <v>3324849.1666666665</v>
      </c>
      <c r="I128">
        <f>AVERAGEA('run1'!I128,'run2'!I128,'run3'!I128,'run4'!I128,'run5'!I128,'run6'!I128)</f>
        <v>3518416.5</v>
      </c>
      <c r="J128">
        <f>AVERAGEA('run1'!J128,'run2'!J128,'run3'!J128,'run4'!J128,'run5'!J128,'run6'!J128)</f>
        <v>3302366</v>
      </c>
      <c r="K128">
        <f>AVERAGEA('run1'!K128,'run2'!K128,'run3'!K128,'run4'!K128,'run5'!K128,'run6'!K128)</f>
        <v>3102891.1666666665</v>
      </c>
      <c r="L128">
        <f>AVERAGEA('run1'!L128,'run2'!L128,'run3'!L128,'run4'!L128,'run5'!L128,'run6'!L128)</f>
        <v>2704735.5</v>
      </c>
      <c r="M128">
        <f>AVERAGEA('run1'!M128,'run2'!M128,'run3'!M128,'run4'!M128,'run5'!M128,'run6'!M128)</f>
        <v>2418637.3333333335</v>
      </c>
      <c r="N128">
        <f>AVERAGEA('run1'!N128,'run2'!N128,'run3'!N128,'run4'!N128,'run5'!N128,'run6'!N128)</f>
        <v>2393317.6666666665</v>
      </c>
    </row>
    <row r="129" spans="1:14" x14ac:dyDescent="0.25">
      <c r="A129">
        <v>262144</v>
      </c>
      <c r="B129">
        <f>AVERAGEA('run1'!B129,'run2'!B129,'run3'!B129,'run4'!B129,'run5'!B129,'run6'!B129)</f>
        <v>0</v>
      </c>
      <c r="C129">
        <f>AVERAGEA('run1'!C129,'run2'!C129,'run3'!C129,'run4'!C129,'run5'!C129,'run6'!C129)</f>
        <v>0</v>
      </c>
      <c r="D129">
        <f>AVERAGEA('run1'!D129,'run2'!D129,'run3'!D129,'run4'!D129,'run5'!D129,'run6'!D129)</f>
        <v>0</v>
      </c>
      <c r="E129">
        <f>AVERAGEA('run1'!E129,'run2'!E129,'run3'!E129,'run4'!E129,'run5'!E129,'run6'!E129)</f>
        <v>0</v>
      </c>
      <c r="F129">
        <f>AVERAGEA('run1'!F129,'run2'!F129,'run3'!F129,'run4'!F129,'run5'!F129,'run6'!F129)</f>
        <v>3123644.8333333335</v>
      </c>
      <c r="G129">
        <f>AVERAGEA('run1'!G129,'run2'!G129,'run3'!G129,'run4'!G129,'run5'!G129,'run6'!G129)</f>
        <v>3319158.3333333335</v>
      </c>
      <c r="H129">
        <f>AVERAGEA('run1'!H129,'run2'!H129,'run3'!H129,'run4'!H129,'run5'!H129,'run6'!H129)</f>
        <v>3377297.5</v>
      </c>
      <c r="I129">
        <f>AVERAGEA('run1'!I129,'run2'!I129,'run3'!I129,'run4'!I129,'run5'!I129,'run6'!I129)</f>
        <v>3488179.3333333335</v>
      </c>
      <c r="J129">
        <f>AVERAGEA('run1'!J129,'run2'!J129,'run3'!J129,'run4'!J129,'run5'!J129,'run6'!J129)</f>
        <v>3304448.1666666665</v>
      </c>
      <c r="K129">
        <f>AVERAGEA('run1'!K129,'run2'!K129,'run3'!K129,'run4'!K129,'run5'!K129,'run6'!K129)</f>
        <v>3112137.1666666665</v>
      </c>
      <c r="L129">
        <f>AVERAGEA('run1'!L129,'run2'!L129,'run3'!L129,'run4'!L129,'run5'!L129,'run6'!L129)</f>
        <v>2641857.8333333335</v>
      </c>
      <c r="M129">
        <f>AVERAGEA('run1'!M129,'run2'!M129,'run3'!M129,'run4'!M129,'run5'!M129,'run6'!M129)</f>
        <v>2584992.5</v>
      </c>
      <c r="N129">
        <f>AVERAGEA('run1'!N129,'run2'!N129,'run3'!N129,'run4'!N129,'run5'!N129,'run6'!N129)</f>
        <v>2616708.1666666665</v>
      </c>
    </row>
    <row r="130" spans="1:14" x14ac:dyDescent="0.25">
      <c r="A130">
        <v>524288</v>
      </c>
      <c r="B130">
        <f>AVERAGEA('run1'!B130,'run2'!B130,'run3'!B130,'run4'!B130,'run5'!B130,'run6'!B130)</f>
        <v>0</v>
      </c>
      <c r="C130">
        <f>AVERAGEA('run1'!C130,'run2'!C130,'run3'!C130,'run4'!C130,'run5'!C130,'run6'!C130)</f>
        <v>0</v>
      </c>
      <c r="D130">
        <f>AVERAGEA('run1'!D130,'run2'!D130,'run3'!D130,'run4'!D130,'run5'!D130,'run6'!D130)</f>
        <v>0</v>
      </c>
      <c r="E130">
        <f>AVERAGEA('run1'!E130,'run2'!E130,'run3'!E130,'run4'!E130,'run5'!E130,'run6'!E130)</f>
        <v>0</v>
      </c>
      <c r="F130">
        <f>AVERAGEA('run1'!F130,'run2'!F130,'run3'!F130,'run4'!F130,'run5'!F130,'run6'!F130)</f>
        <v>3237146.6666666665</v>
      </c>
      <c r="G130">
        <f>AVERAGEA('run1'!G130,'run2'!G130,'run3'!G130,'run4'!G130,'run5'!G130,'run6'!G130)</f>
        <v>3438576.6666666665</v>
      </c>
      <c r="H130">
        <f>AVERAGEA('run1'!H130,'run2'!H130,'run3'!H130,'run4'!H130,'run5'!H130,'run6'!H130)</f>
        <v>3536094</v>
      </c>
      <c r="I130">
        <f>AVERAGEA('run1'!I130,'run2'!I130,'run3'!I130,'run4'!I130,'run5'!I130,'run6'!I130)</f>
        <v>3594189</v>
      </c>
      <c r="J130">
        <f>AVERAGEA('run1'!J130,'run2'!J130,'run3'!J130,'run4'!J130,'run5'!J130,'run6'!J130)</f>
        <v>3459472.6666666665</v>
      </c>
      <c r="K130">
        <f>AVERAGEA('run1'!K130,'run2'!K130,'run3'!K130,'run4'!K130,'run5'!K130,'run6'!K130)</f>
        <v>3193189.3333333335</v>
      </c>
      <c r="L130">
        <f>AVERAGEA('run1'!L130,'run2'!L130,'run3'!L130,'run4'!L130,'run5'!L130,'run6'!L130)</f>
        <v>2708944.3333333335</v>
      </c>
      <c r="M130">
        <f>AVERAGEA('run1'!M130,'run2'!M130,'run3'!M130,'run4'!M130,'run5'!M130,'run6'!M130)</f>
        <v>2541653.3333333335</v>
      </c>
      <c r="N130">
        <f>AVERAGEA('run1'!N130,'run2'!N130,'run3'!N130,'run4'!N130,'run5'!N130,'run6'!N130)</f>
        <v>2561997.5</v>
      </c>
    </row>
    <row r="131" spans="1:14" x14ac:dyDescent="0.25">
      <c r="A131">
        <v>1048576</v>
      </c>
      <c r="B131">
        <f>AVERAGEA('run1'!B131,'run2'!B131,'run3'!B131,'run4'!B131,'run5'!B131,'run6'!B131)</f>
        <v>0</v>
      </c>
      <c r="C131">
        <f>AVERAGEA('run1'!C131,'run2'!C131,'run3'!C131,'run4'!C131,'run5'!C131,'run6'!C131)</f>
        <v>0</v>
      </c>
      <c r="D131">
        <f>AVERAGEA('run1'!D131,'run2'!D131,'run3'!D131,'run4'!D131,'run5'!D131,'run6'!D131)</f>
        <v>0</v>
      </c>
      <c r="E131">
        <f>AVERAGEA('run1'!E131,'run2'!E131,'run3'!E131,'run4'!E131,'run5'!E131,'run6'!E131)</f>
        <v>0</v>
      </c>
      <c r="F131">
        <f>AVERAGEA('run1'!F131,'run2'!F131,'run3'!F131,'run4'!F131,'run5'!F131,'run6'!F131)</f>
        <v>3271984.5</v>
      </c>
      <c r="G131">
        <f>AVERAGEA('run1'!G131,'run2'!G131,'run3'!G131,'run4'!G131,'run5'!G131,'run6'!G131)</f>
        <v>3446111.6666666665</v>
      </c>
      <c r="H131">
        <f>AVERAGEA('run1'!H131,'run2'!H131,'run3'!H131,'run4'!H131,'run5'!H131,'run6'!H131)</f>
        <v>3578919</v>
      </c>
      <c r="I131">
        <f>AVERAGEA('run1'!I131,'run2'!I131,'run3'!I131,'run4'!I131,'run5'!I131,'run6'!I131)</f>
        <v>3634431.6666666665</v>
      </c>
      <c r="J131">
        <f>AVERAGEA('run1'!J131,'run2'!J131,'run3'!J131,'run4'!J131,'run5'!J131,'run6'!J131)</f>
        <v>3447873.5</v>
      </c>
      <c r="K131">
        <f>AVERAGEA('run1'!K131,'run2'!K131,'run3'!K131,'run4'!K131,'run5'!K131,'run6'!K131)</f>
        <v>3269270</v>
      </c>
      <c r="L131">
        <f>AVERAGEA('run1'!L131,'run2'!L131,'run3'!L131,'run4'!L131,'run5'!L131,'run6'!L131)</f>
        <v>2730548.1666666665</v>
      </c>
      <c r="M131">
        <f>AVERAGEA('run1'!M131,'run2'!M131,'run3'!M131,'run4'!M131,'run5'!M131,'run6'!M131)</f>
        <v>2541593.6666666665</v>
      </c>
      <c r="N131">
        <f>AVERAGEA('run1'!N131,'run2'!N131,'run3'!N131,'run4'!N131,'run5'!N131,'run6'!N131)</f>
        <v>2593797.1666666665</v>
      </c>
    </row>
    <row r="132" spans="1:14" x14ac:dyDescent="0.25">
      <c r="A132">
        <v>2097152</v>
      </c>
      <c r="B132">
        <f>AVERAGEA('run1'!B132,'run2'!B132,'run3'!B132,'run4'!B132,'run5'!B132,'run6'!B132)</f>
        <v>0</v>
      </c>
      <c r="C132">
        <f>AVERAGEA('run1'!C132,'run2'!C132,'run3'!C132,'run4'!C132,'run5'!C132,'run6'!C132)</f>
        <v>0</v>
      </c>
      <c r="D132">
        <f>AVERAGEA('run1'!D132,'run2'!D132,'run3'!D132,'run4'!D132,'run5'!D132,'run6'!D132)</f>
        <v>0</v>
      </c>
      <c r="E132">
        <f>AVERAGEA('run1'!E132,'run2'!E132,'run3'!E132,'run4'!E132,'run5'!E132,'run6'!E132)</f>
        <v>0</v>
      </c>
      <c r="F132">
        <f>AVERAGEA('run1'!F132,'run2'!F132,'run3'!F132,'run4'!F132,'run5'!F132,'run6'!F132)</f>
        <v>3279804.1666666665</v>
      </c>
      <c r="G132">
        <f>AVERAGEA('run1'!G132,'run2'!G132,'run3'!G132,'run4'!G132,'run5'!G132,'run6'!G132)</f>
        <v>3489125.6666666665</v>
      </c>
      <c r="H132">
        <f>AVERAGEA('run1'!H132,'run2'!H132,'run3'!H132,'run4'!H132,'run5'!H132,'run6'!H132)</f>
        <v>3621716.3333333335</v>
      </c>
      <c r="I132">
        <f>AVERAGEA('run1'!I132,'run2'!I132,'run3'!I132,'run4'!I132,'run5'!I132,'run6'!I132)</f>
        <v>3701183.5</v>
      </c>
      <c r="J132">
        <f>AVERAGEA('run1'!J132,'run2'!J132,'run3'!J132,'run4'!J132,'run5'!J132,'run6'!J132)</f>
        <v>3501883.1666666665</v>
      </c>
      <c r="K132">
        <f>AVERAGEA('run1'!K132,'run2'!K132,'run3'!K132,'run4'!K132,'run5'!K132,'run6'!K132)</f>
        <v>3258980.3333333335</v>
      </c>
      <c r="L132">
        <f>AVERAGEA('run1'!L132,'run2'!L132,'run3'!L132,'run4'!L132,'run5'!L132,'run6'!L132)</f>
        <v>2742695.5</v>
      </c>
      <c r="M132">
        <f>AVERAGEA('run1'!M132,'run2'!M132,'run3'!M132,'run4'!M132,'run5'!M132,'run6'!M132)</f>
        <v>2595175</v>
      </c>
      <c r="N132">
        <f>AVERAGEA('run1'!N132,'run2'!N132,'run3'!N132,'run4'!N132,'run5'!N132,'run6'!N132)</f>
        <v>2602782.5</v>
      </c>
    </row>
    <row r="134" spans="1:14" x14ac:dyDescent="0.25">
      <c r="A134" t="s">
        <v>5</v>
      </c>
    </row>
    <row r="135" spans="1:14" x14ac:dyDescent="0.25">
      <c r="B135">
        <v>4</v>
      </c>
      <c r="C135">
        <v>8</v>
      </c>
      <c r="D135">
        <v>16</v>
      </c>
      <c r="E135">
        <v>32</v>
      </c>
      <c r="F135">
        <v>64</v>
      </c>
      <c r="G135">
        <v>128</v>
      </c>
      <c r="H135">
        <v>256</v>
      </c>
      <c r="I135">
        <v>512</v>
      </c>
      <c r="J135">
        <v>1024</v>
      </c>
      <c r="K135">
        <v>2048</v>
      </c>
      <c r="L135">
        <v>4096</v>
      </c>
      <c r="M135">
        <v>8192</v>
      </c>
      <c r="N135">
        <v>16384</v>
      </c>
    </row>
    <row r="136" spans="1:14" x14ac:dyDescent="0.25">
      <c r="A136">
        <v>64</v>
      </c>
      <c r="B136">
        <f>AVERAGEA('run1'!B136,'run2'!B136,'run3'!B136,'run4'!B136,'run5'!B136,'run6'!B136)</f>
        <v>926890</v>
      </c>
      <c r="C136">
        <f>AVERAGEA('run1'!C136,'run2'!C136,'run3'!C136,'run4'!C136,'run5'!C136,'run6'!C136)</f>
        <v>1326142.6666666667</v>
      </c>
      <c r="D136">
        <f>AVERAGEA('run1'!D136,'run2'!D136,'run3'!D136,'run4'!D136,'run5'!D136,'run6'!D136)</f>
        <v>1753301.8333333333</v>
      </c>
      <c r="E136">
        <f>AVERAGEA('run1'!E136,'run2'!E136,'run3'!E136,'run4'!E136,'run5'!E136,'run6'!E136)</f>
        <v>2029472.8333333333</v>
      </c>
      <c r="F136">
        <f>AVERAGEA('run1'!F136,'run2'!F136,'run3'!F136,'run4'!F136,'run5'!F136,'run6'!F136)</f>
        <v>2157086.6666666665</v>
      </c>
      <c r="G136" t="e">
        <f>AVERAGEA('run1'!G136,'run2'!G136,'run3'!G136,'run4'!G136,'run5'!G136,'run6'!G136)</f>
        <v>#DIV/0!</v>
      </c>
      <c r="H136" t="e">
        <f>AVERAGEA('run1'!H136,'run2'!H136,'run3'!H136,'run4'!H136,'run5'!H136,'run6'!H136)</f>
        <v>#DIV/0!</v>
      </c>
      <c r="I136" t="e">
        <f>AVERAGEA('run1'!I136,'run2'!I136,'run3'!I136,'run4'!I136,'run5'!I136,'run6'!I136)</f>
        <v>#DIV/0!</v>
      </c>
      <c r="J136" t="e">
        <f>AVERAGEA('run1'!J136,'run2'!J136,'run3'!J136,'run4'!J136,'run5'!J136,'run6'!J136)</f>
        <v>#DIV/0!</v>
      </c>
      <c r="K136" t="e">
        <f>AVERAGEA('run1'!K136,'run2'!K136,'run3'!K136,'run4'!K136,'run5'!K136,'run6'!K136)</f>
        <v>#DIV/0!</v>
      </c>
      <c r="L136" t="e">
        <f>AVERAGEA('run1'!L136,'run2'!L136,'run3'!L136,'run4'!L136,'run5'!L136,'run6'!L136)</f>
        <v>#DIV/0!</v>
      </c>
      <c r="M136" t="e">
        <f>AVERAGEA('run1'!M136,'run2'!M136,'run3'!M136,'run4'!M136,'run5'!M136,'run6'!M136)</f>
        <v>#DIV/0!</v>
      </c>
      <c r="N136" t="e">
        <f>AVERAGEA('run1'!N136,'run2'!N136,'run3'!N136,'run4'!N136,'run5'!N136,'run6'!N136)</f>
        <v>#DIV/0!</v>
      </c>
    </row>
    <row r="137" spans="1:14" x14ac:dyDescent="0.25">
      <c r="A137">
        <v>128</v>
      </c>
      <c r="B137">
        <f>AVERAGEA('run1'!B137,'run2'!B137,'run3'!B137,'run4'!B137,'run5'!B137,'run6'!B137)</f>
        <v>934580.16666666663</v>
      </c>
      <c r="C137">
        <f>AVERAGEA('run1'!C137,'run2'!C137,'run3'!C137,'run4'!C137,'run5'!C137,'run6'!C137)</f>
        <v>1342902</v>
      </c>
      <c r="D137">
        <f>AVERAGEA('run1'!D137,'run2'!D137,'run3'!D137,'run4'!D137,'run5'!D137,'run6'!D137)</f>
        <v>1798881.3333333333</v>
      </c>
      <c r="E137">
        <f>AVERAGEA('run1'!E137,'run2'!E137,'run3'!E137,'run4'!E137,'run5'!E137,'run6'!E137)</f>
        <v>2122504.6666666665</v>
      </c>
      <c r="F137">
        <f>AVERAGEA('run1'!F137,'run2'!F137,'run3'!F137,'run4'!F137,'run5'!F137,'run6'!F137)</f>
        <v>2273681</v>
      </c>
      <c r="G137">
        <f>AVERAGEA('run1'!G137,'run2'!G137,'run3'!G137,'run4'!G137,'run5'!G137,'run6'!G137)</f>
        <v>2287100</v>
      </c>
      <c r="H137" t="e">
        <f>AVERAGEA('run1'!H137,'run2'!H137,'run3'!H137,'run4'!H137,'run5'!H137,'run6'!H137)</f>
        <v>#DIV/0!</v>
      </c>
      <c r="I137" t="e">
        <f>AVERAGEA('run1'!I137,'run2'!I137,'run3'!I137,'run4'!I137,'run5'!I137,'run6'!I137)</f>
        <v>#DIV/0!</v>
      </c>
      <c r="J137" t="e">
        <f>AVERAGEA('run1'!J137,'run2'!J137,'run3'!J137,'run4'!J137,'run5'!J137,'run6'!J137)</f>
        <v>#DIV/0!</v>
      </c>
      <c r="K137" t="e">
        <f>AVERAGEA('run1'!K137,'run2'!K137,'run3'!K137,'run4'!K137,'run5'!K137,'run6'!K137)</f>
        <v>#DIV/0!</v>
      </c>
      <c r="L137" t="e">
        <f>AVERAGEA('run1'!L137,'run2'!L137,'run3'!L137,'run4'!L137,'run5'!L137,'run6'!L137)</f>
        <v>#DIV/0!</v>
      </c>
      <c r="M137" t="e">
        <f>AVERAGEA('run1'!M137,'run2'!M137,'run3'!M137,'run4'!M137,'run5'!M137,'run6'!M137)</f>
        <v>#DIV/0!</v>
      </c>
      <c r="N137" t="e">
        <f>AVERAGEA('run1'!N137,'run2'!N137,'run3'!N137,'run4'!N137,'run5'!N137,'run6'!N137)</f>
        <v>#DIV/0!</v>
      </c>
    </row>
    <row r="138" spans="1:14" x14ac:dyDescent="0.25">
      <c r="A138">
        <v>256</v>
      </c>
      <c r="B138">
        <f>AVERAGEA('run1'!B138,'run2'!B138,'run3'!B138,'run4'!B138,'run5'!B138,'run6'!B138)</f>
        <v>922257.16666666663</v>
      </c>
      <c r="C138">
        <f>AVERAGEA('run1'!C138,'run2'!C138,'run3'!C138,'run4'!C138,'run5'!C138,'run6'!C138)</f>
        <v>1369800.8333333333</v>
      </c>
      <c r="D138">
        <f>AVERAGEA('run1'!D138,'run2'!D138,'run3'!D138,'run4'!D138,'run5'!D138,'run6'!D138)</f>
        <v>1816986.6666666667</v>
      </c>
      <c r="E138">
        <f>AVERAGEA('run1'!E138,'run2'!E138,'run3'!E138,'run4'!E138,'run5'!E138,'run6'!E138)</f>
        <v>2168626.8333333335</v>
      </c>
      <c r="F138">
        <f>AVERAGEA('run1'!F138,'run2'!F138,'run3'!F138,'run4'!F138,'run5'!F138,'run6'!F138)</f>
        <v>2106596</v>
      </c>
      <c r="G138">
        <f>AVERAGEA('run1'!G138,'run2'!G138,'run3'!G138,'run4'!G138,'run5'!G138,'run6'!G138)</f>
        <v>2305423.6666666665</v>
      </c>
      <c r="H138">
        <f>AVERAGEA('run1'!H138,'run2'!H138,'run3'!H138,'run4'!H138,'run5'!H138,'run6'!H138)</f>
        <v>2303755</v>
      </c>
      <c r="I138" t="e">
        <f>AVERAGEA('run1'!I138,'run2'!I138,'run3'!I138,'run4'!I138,'run5'!I138,'run6'!I138)</f>
        <v>#DIV/0!</v>
      </c>
      <c r="J138" t="e">
        <f>AVERAGEA('run1'!J138,'run2'!J138,'run3'!J138,'run4'!J138,'run5'!J138,'run6'!J138)</f>
        <v>#DIV/0!</v>
      </c>
      <c r="K138" t="e">
        <f>AVERAGEA('run1'!K138,'run2'!K138,'run3'!K138,'run4'!K138,'run5'!K138,'run6'!K138)</f>
        <v>#DIV/0!</v>
      </c>
      <c r="L138" t="e">
        <f>AVERAGEA('run1'!L138,'run2'!L138,'run3'!L138,'run4'!L138,'run5'!L138,'run6'!L138)</f>
        <v>#DIV/0!</v>
      </c>
      <c r="M138" t="e">
        <f>AVERAGEA('run1'!M138,'run2'!M138,'run3'!M138,'run4'!M138,'run5'!M138,'run6'!M138)</f>
        <v>#DIV/0!</v>
      </c>
      <c r="N138" t="e">
        <f>AVERAGEA('run1'!N138,'run2'!N138,'run3'!N138,'run4'!N138,'run5'!N138,'run6'!N138)</f>
        <v>#DIV/0!</v>
      </c>
    </row>
    <row r="139" spans="1:14" x14ac:dyDescent="0.25">
      <c r="A139">
        <v>512</v>
      </c>
      <c r="B139">
        <f>AVERAGEA('run1'!B139,'run2'!B139,'run3'!B139,'run4'!B139,'run5'!B139,'run6'!B139)</f>
        <v>910933.16666666663</v>
      </c>
      <c r="C139">
        <f>AVERAGEA('run1'!C139,'run2'!C139,'run3'!C139,'run4'!C139,'run5'!C139,'run6'!C139)</f>
        <v>1281594.6666666667</v>
      </c>
      <c r="D139">
        <f>AVERAGEA('run1'!D139,'run2'!D139,'run3'!D139,'run4'!D139,'run5'!D139,'run6'!D139)</f>
        <v>1764778.1666666667</v>
      </c>
      <c r="E139">
        <f>AVERAGEA('run1'!E139,'run2'!E139,'run3'!E139,'run4'!E139,'run5'!E139,'run6'!E139)</f>
        <v>2158507</v>
      </c>
      <c r="F139">
        <f>AVERAGEA('run1'!F139,'run2'!F139,'run3'!F139,'run4'!F139,'run5'!F139,'run6'!F139)</f>
        <v>2345590.8333333335</v>
      </c>
      <c r="G139">
        <f>AVERAGEA('run1'!G139,'run2'!G139,'run3'!G139,'run4'!G139,'run5'!G139,'run6'!G139)</f>
        <v>2394081.1666666665</v>
      </c>
      <c r="H139">
        <f>AVERAGEA('run1'!H139,'run2'!H139,'run3'!H139,'run4'!H139,'run5'!H139,'run6'!H139)</f>
        <v>2497478</v>
      </c>
      <c r="I139">
        <f>AVERAGEA('run1'!I139,'run2'!I139,'run3'!I139,'run4'!I139,'run5'!I139,'run6'!I139)</f>
        <v>2196618.1666666665</v>
      </c>
      <c r="J139" t="e">
        <f>AVERAGEA('run1'!J139,'run2'!J139,'run3'!J139,'run4'!J139,'run5'!J139,'run6'!J139)</f>
        <v>#DIV/0!</v>
      </c>
      <c r="K139" t="e">
        <f>AVERAGEA('run1'!K139,'run2'!K139,'run3'!K139,'run4'!K139,'run5'!K139,'run6'!K139)</f>
        <v>#DIV/0!</v>
      </c>
      <c r="L139" t="e">
        <f>AVERAGEA('run1'!L139,'run2'!L139,'run3'!L139,'run4'!L139,'run5'!L139,'run6'!L139)</f>
        <v>#DIV/0!</v>
      </c>
      <c r="M139" t="e">
        <f>AVERAGEA('run1'!M139,'run2'!M139,'run3'!M139,'run4'!M139,'run5'!M139,'run6'!M139)</f>
        <v>#DIV/0!</v>
      </c>
      <c r="N139" t="e">
        <f>AVERAGEA('run1'!N139,'run2'!N139,'run3'!N139,'run4'!N139,'run5'!N139,'run6'!N139)</f>
        <v>#DIV/0!</v>
      </c>
    </row>
    <row r="140" spans="1:14" x14ac:dyDescent="0.25">
      <c r="A140">
        <v>1024</v>
      </c>
      <c r="B140">
        <f>AVERAGEA('run1'!B140,'run2'!B140,'run3'!B140,'run4'!B140,'run5'!B140,'run6'!B140)</f>
        <v>921802.16666666663</v>
      </c>
      <c r="C140">
        <f>AVERAGEA('run1'!C140,'run2'!C140,'run3'!C140,'run4'!C140,'run5'!C140,'run6'!C140)</f>
        <v>1367649.6666666667</v>
      </c>
      <c r="D140">
        <f>AVERAGEA('run1'!D140,'run2'!D140,'run3'!D140,'run4'!D140,'run5'!D140,'run6'!D140)</f>
        <v>1793208.3333333333</v>
      </c>
      <c r="E140">
        <f>AVERAGEA('run1'!E140,'run2'!E140,'run3'!E140,'run4'!E140,'run5'!E140,'run6'!E140)</f>
        <v>2173573.5</v>
      </c>
      <c r="F140">
        <f>AVERAGEA('run1'!F140,'run2'!F140,'run3'!F140,'run4'!F140,'run5'!F140,'run6'!F140)</f>
        <v>2439690.6666666665</v>
      </c>
      <c r="G140">
        <f>AVERAGEA('run1'!G140,'run2'!G140,'run3'!G140,'run4'!G140,'run5'!G140,'run6'!G140)</f>
        <v>2555327.8333333335</v>
      </c>
      <c r="H140">
        <f>AVERAGEA('run1'!H140,'run2'!H140,'run3'!H140,'run4'!H140,'run5'!H140,'run6'!H140)</f>
        <v>2513733.3333333335</v>
      </c>
      <c r="I140">
        <f>AVERAGEA('run1'!I140,'run2'!I140,'run3'!I140,'run4'!I140,'run5'!I140,'run6'!I140)</f>
        <v>2469837.3333333335</v>
      </c>
      <c r="J140">
        <f>AVERAGEA('run1'!J140,'run2'!J140,'run3'!J140,'run4'!J140,'run5'!J140,'run6'!J140)</f>
        <v>2059180</v>
      </c>
      <c r="K140" t="e">
        <f>AVERAGEA('run1'!K140,'run2'!K140,'run3'!K140,'run4'!K140,'run5'!K140,'run6'!K140)</f>
        <v>#DIV/0!</v>
      </c>
      <c r="L140" t="e">
        <f>AVERAGEA('run1'!L140,'run2'!L140,'run3'!L140,'run4'!L140,'run5'!L140,'run6'!L140)</f>
        <v>#DIV/0!</v>
      </c>
      <c r="M140" t="e">
        <f>AVERAGEA('run1'!M140,'run2'!M140,'run3'!M140,'run4'!M140,'run5'!M140,'run6'!M140)</f>
        <v>#DIV/0!</v>
      </c>
      <c r="N140" t="e">
        <f>AVERAGEA('run1'!N140,'run2'!N140,'run3'!N140,'run4'!N140,'run5'!N140,'run6'!N140)</f>
        <v>#DIV/0!</v>
      </c>
    </row>
    <row r="141" spans="1:14" x14ac:dyDescent="0.25">
      <c r="A141">
        <v>2048</v>
      </c>
      <c r="B141">
        <f>AVERAGEA('run1'!B141,'run2'!B141,'run3'!B141,'run4'!B141,'run5'!B141,'run6'!B141)</f>
        <v>923603.5</v>
      </c>
      <c r="C141">
        <f>AVERAGEA('run1'!C141,'run2'!C141,'run3'!C141,'run4'!C141,'run5'!C141,'run6'!C141)</f>
        <v>1351814</v>
      </c>
      <c r="D141">
        <f>AVERAGEA('run1'!D141,'run2'!D141,'run3'!D141,'run4'!D141,'run5'!D141,'run6'!D141)</f>
        <v>1850667</v>
      </c>
      <c r="E141">
        <f>AVERAGEA('run1'!E141,'run2'!E141,'run3'!E141,'run4'!E141,'run5'!E141,'run6'!E141)</f>
        <v>2196307.8333333335</v>
      </c>
      <c r="F141">
        <f>AVERAGEA('run1'!F141,'run2'!F141,'run3'!F141,'run4'!F141,'run5'!F141,'run6'!F141)</f>
        <v>2418262.8333333335</v>
      </c>
      <c r="G141">
        <f>AVERAGEA('run1'!G141,'run2'!G141,'run3'!G141,'run4'!G141,'run5'!G141,'run6'!G141)</f>
        <v>2580661.6666666665</v>
      </c>
      <c r="H141">
        <f>AVERAGEA('run1'!H141,'run2'!H141,'run3'!H141,'run4'!H141,'run5'!H141,'run6'!H141)</f>
        <v>2583919.3333333335</v>
      </c>
      <c r="I141">
        <f>AVERAGEA('run1'!I141,'run2'!I141,'run3'!I141,'run4'!I141,'run5'!I141,'run6'!I141)</f>
        <v>2550434.1666666665</v>
      </c>
      <c r="J141">
        <f>AVERAGEA('run1'!J141,'run2'!J141,'run3'!J141,'run4'!J141,'run5'!J141,'run6'!J141)</f>
        <v>2129839.6666666665</v>
      </c>
      <c r="K141">
        <f>AVERAGEA('run1'!K141,'run2'!K141,'run3'!K141,'run4'!K141,'run5'!K141,'run6'!K141)</f>
        <v>1725531.3333333333</v>
      </c>
      <c r="L141" t="e">
        <f>AVERAGEA('run1'!L141,'run2'!L141,'run3'!L141,'run4'!L141,'run5'!L141,'run6'!L141)</f>
        <v>#DIV/0!</v>
      </c>
      <c r="M141" t="e">
        <f>AVERAGEA('run1'!M141,'run2'!M141,'run3'!M141,'run4'!M141,'run5'!M141,'run6'!M141)</f>
        <v>#DIV/0!</v>
      </c>
      <c r="N141" t="e">
        <f>AVERAGEA('run1'!N141,'run2'!N141,'run3'!N141,'run4'!N141,'run5'!N141,'run6'!N141)</f>
        <v>#DIV/0!</v>
      </c>
    </row>
    <row r="142" spans="1:14" x14ac:dyDescent="0.25">
      <c r="A142">
        <v>4096</v>
      </c>
      <c r="B142">
        <f>AVERAGEA('run1'!B142,'run2'!B142,'run3'!B142,'run4'!B142,'run5'!B142,'run6'!B142)</f>
        <v>910811</v>
      </c>
      <c r="C142">
        <f>AVERAGEA('run1'!C142,'run2'!C142,'run3'!C142,'run4'!C142,'run5'!C142,'run6'!C142)</f>
        <v>1361237.3333333333</v>
      </c>
      <c r="D142">
        <f>AVERAGEA('run1'!D142,'run2'!D142,'run3'!D142,'run4'!D142,'run5'!D142,'run6'!D142)</f>
        <v>1861106.1666666667</v>
      </c>
      <c r="E142">
        <f>AVERAGEA('run1'!E142,'run2'!E142,'run3'!E142,'run4'!E142,'run5'!E142,'run6'!E142)</f>
        <v>2213703.8333333335</v>
      </c>
      <c r="F142">
        <f>AVERAGEA('run1'!F142,'run2'!F142,'run3'!F142,'run4'!F142,'run5'!F142,'run6'!F142)</f>
        <v>2427646.1666666665</v>
      </c>
      <c r="G142">
        <f>AVERAGEA('run1'!G142,'run2'!G142,'run3'!G142,'run4'!G142,'run5'!G142,'run6'!G142)</f>
        <v>2599224.6666666665</v>
      </c>
      <c r="H142">
        <f>AVERAGEA('run1'!H142,'run2'!H142,'run3'!H142,'run4'!H142,'run5'!H142,'run6'!H142)</f>
        <v>2667413.3333333335</v>
      </c>
      <c r="I142">
        <f>AVERAGEA('run1'!I142,'run2'!I142,'run3'!I142,'run4'!I142,'run5'!I142,'run6'!I142)</f>
        <v>2597763.8333333335</v>
      </c>
      <c r="J142">
        <f>AVERAGEA('run1'!J142,'run2'!J142,'run3'!J142,'run4'!J142,'run5'!J142,'run6'!J142)</f>
        <v>2123718</v>
      </c>
      <c r="K142">
        <f>AVERAGEA('run1'!K142,'run2'!K142,'run3'!K142,'run4'!K142,'run5'!K142,'run6'!K142)</f>
        <v>1881113.8333333333</v>
      </c>
      <c r="L142">
        <f>AVERAGEA('run1'!L142,'run2'!L142,'run3'!L142,'run4'!L142,'run5'!L142,'run6'!L142)</f>
        <v>1482285.8333333333</v>
      </c>
      <c r="M142" t="e">
        <f>AVERAGEA('run1'!M142,'run2'!M142,'run3'!M142,'run4'!M142,'run5'!M142,'run6'!M142)</f>
        <v>#DIV/0!</v>
      </c>
      <c r="N142" t="e">
        <f>AVERAGEA('run1'!N142,'run2'!N142,'run3'!N142,'run4'!N142,'run5'!N142,'run6'!N142)</f>
        <v>#DIV/0!</v>
      </c>
    </row>
    <row r="143" spans="1:14" x14ac:dyDescent="0.25">
      <c r="A143">
        <v>8192</v>
      </c>
      <c r="B143">
        <f>AVERAGEA('run1'!B143,'run2'!B143,'run3'!B143,'run4'!B143,'run5'!B143,'run6'!B143)</f>
        <v>935765.5</v>
      </c>
      <c r="C143">
        <f>AVERAGEA('run1'!C143,'run2'!C143,'run3'!C143,'run4'!C143,'run5'!C143,'run6'!C143)</f>
        <v>1356573</v>
      </c>
      <c r="D143">
        <f>AVERAGEA('run1'!D143,'run2'!D143,'run3'!D143,'run4'!D143,'run5'!D143,'run6'!D143)</f>
        <v>1858110.6666666667</v>
      </c>
      <c r="E143">
        <f>AVERAGEA('run1'!E143,'run2'!E143,'run3'!E143,'run4'!E143,'run5'!E143,'run6'!E143)</f>
        <v>2242486.3333333335</v>
      </c>
      <c r="F143">
        <f>AVERAGEA('run1'!F143,'run2'!F143,'run3'!F143,'run4'!F143,'run5'!F143,'run6'!F143)</f>
        <v>2458942.5</v>
      </c>
      <c r="G143">
        <f>AVERAGEA('run1'!G143,'run2'!G143,'run3'!G143,'run4'!G143,'run5'!G143,'run6'!G143)</f>
        <v>2620438.6666666665</v>
      </c>
      <c r="H143">
        <f>AVERAGEA('run1'!H143,'run2'!H143,'run3'!H143,'run4'!H143,'run5'!H143,'run6'!H143)</f>
        <v>2690548.8333333335</v>
      </c>
      <c r="I143">
        <f>AVERAGEA('run1'!I143,'run2'!I143,'run3'!I143,'run4'!I143,'run5'!I143,'run6'!I143)</f>
        <v>2687010.1666666665</v>
      </c>
      <c r="J143">
        <f>AVERAGEA('run1'!J143,'run2'!J143,'run3'!J143,'run4'!J143,'run5'!J143,'run6'!J143)</f>
        <v>2143381.5</v>
      </c>
      <c r="K143">
        <f>AVERAGEA('run1'!K143,'run2'!K143,'run3'!K143,'run4'!K143,'run5'!K143,'run6'!K143)</f>
        <v>1923934.1666666667</v>
      </c>
      <c r="L143">
        <f>AVERAGEA('run1'!L143,'run2'!L143,'run3'!L143,'run4'!L143,'run5'!L143,'run6'!L143)</f>
        <v>1524014</v>
      </c>
      <c r="M143">
        <f>AVERAGEA('run1'!M143,'run2'!M143,'run3'!M143,'run4'!M143,'run5'!M143,'run6'!M143)</f>
        <v>1359710.8333333333</v>
      </c>
      <c r="N143" t="e">
        <f>AVERAGEA('run1'!N143,'run2'!N143,'run3'!N143,'run4'!N143,'run5'!N143,'run6'!N143)</f>
        <v>#DIV/0!</v>
      </c>
    </row>
    <row r="144" spans="1:14" x14ac:dyDescent="0.25">
      <c r="A144">
        <v>16384</v>
      </c>
      <c r="B144">
        <f>AVERAGEA('run1'!B144,'run2'!B144,'run3'!B144,'run4'!B144,'run5'!B144,'run6'!B144)</f>
        <v>927118.33333333337</v>
      </c>
      <c r="C144">
        <f>AVERAGEA('run1'!C144,'run2'!C144,'run3'!C144,'run4'!C144,'run5'!C144,'run6'!C144)</f>
        <v>1368766</v>
      </c>
      <c r="D144">
        <f>AVERAGEA('run1'!D144,'run2'!D144,'run3'!D144,'run4'!D144,'run5'!D144,'run6'!D144)</f>
        <v>1860425.1666666667</v>
      </c>
      <c r="E144">
        <f>AVERAGEA('run1'!E144,'run2'!E144,'run3'!E144,'run4'!E144,'run5'!E144,'run6'!E144)</f>
        <v>2222598</v>
      </c>
      <c r="F144">
        <f>AVERAGEA('run1'!F144,'run2'!F144,'run3'!F144,'run4'!F144,'run5'!F144,'run6'!F144)</f>
        <v>2489017.5</v>
      </c>
      <c r="G144">
        <f>AVERAGEA('run1'!G144,'run2'!G144,'run3'!G144,'run4'!G144,'run5'!G144,'run6'!G144)</f>
        <v>2624326.5</v>
      </c>
      <c r="H144">
        <f>AVERAGEA('run1'!H144,'run2'!H144,'run3'!H144,'run4'!H144,'run5'!H144,'run6'!H144)</f>
        <v>2667966.1666666665</v>
      </c>
      <c r="I144">
        <f>AVERAGEA('run1'!I144,'run2'!I144,'run3'!I144,'run4'!I144,'run5'!I144,'run6'!I144)</f>
        <v>2703855</v>
      </c>
      <c r="J144">
        <f>AVERAGEA('run1'!J144,'run2'!J144,'run3'!J144,'run4'!J144,'run5'!J144,'run6'!J144)</f>
        <v>2193511</v>
      </c>
      <c r="K144">
        <f>AVERAGEA('run1'!K144,'run2'!K144,'run3'!K144,'run4'!K144,'run5'!K144,'run6'!K144)</f>
        <v>1960976.1666666667</v>
      </c>
      <c r="L144">
        <f>AVERAGEA('run1'!L144,'run2'!L144,'run3'!L144,'run4'!L144,'run5'!L144,'run6'!L144)</f>
        <v>1573315.3333333333</v>
      </c>
      <c r="M144">
        <f>AVERAGEA('run1'!M144,'run2'!M144,'run3'!M144,'run4'!M144,'run5'!M144,'run6'!M144)</f>
        <v>1364395</v>
      </c>
      <c r="N144">
        <f>AVERAGEA('run1'!N144,'run2'!N144,'run3'!N144,'run4'!N144,'run5'!N144,'run6'!N144)</f>
        <v>1350196.5</v>
      </c>
    </row>
    <row r="145" spans="1:14" x14ac:dyDescent="0.25">
      <c r="A145">
        <v>32768</v>
      </c>
      <c r="B145">
        <f>AVERAGEA('run1'!B145,'run2'!B145,'run3'!B145,'run4'!B145,'run5'!B145,'run6'!B145)</f>
        <v>0</v>
      </c>
      <c r="C145">
        <f>AVERAGEA('run1'!C145,'run2'!C145,'run3'!C145,'run4'!C145,'run5'!C145,'run6'!C145)</f>
        <v>0</v>
      </c>
      <c r="D145">
        <f>AVERAGEA('run1'!D145,'run2'!D145,'run3'!D145,'run4'!D145,'run5'!D145,'run6'!D145)</f>
        <v>0</v>
      </c>
      <c r="E145">
        <f>AVERAGEA('run1'!E145,'run2'!E145,'run3'!E145,'run4'!E145,'run5'!E145,'run6'!E145)</f>
        <v>0</v>
      </c>
      <c r="F145">
        <f>AVERAGEA('run1'!F145,'run2'!F145,'run3'!F145,'run4'!F145,'run5'!F145,'run6'!F145)</f>
        <v>2477581</v>
      </c>
      <c r="G145">
        <f>AVERAGEA('run1'!G145,'run2'!G145,'run3'!G145,'run4'!G145,'run5'!G145,'run6'!G145)</f>
        <v>2636011.5</v>
      </c>
      <c r="H145">
        <f>AVERAGEA('run1'!H145,'run2'!H145,'run3'!H145,'run4'!H145,'run5'!H145,'run6'!H145)</f>
        <v>2715341</v>
      </c>
      <c r="I145">
        <f>AVERAGEA('run1'!I145,'run2'!I145,'run3'!I145,'run4'!I145,'run5'!I145,'run6'!I145)</f>
        <v>2719748.6666666665</v>
      </c>
      <c r="J145">
        <f>AVERAGEA('run1'!J145,'run2'!J145,'run3'!J145,'run4'!J145,'run5'!J145,'run6'!J145)</f>
        <v>2210805.8333333335</v>
      </c>
      <c r="K145">
        <f>AVERAGEA('run1'!K145,'run2'!K145,'run3'!K145,'run4'!K145,'run5'!K145,'run6'!K145)</f>
        <v>2013622.5</v>
      </c>
      <c r="L145">
        <f>AVERAGEA('run1'!L145,'run2'!L145,'run3'!L145,'run4'!L145,'run5'!L145,'run6'!L145)</f>
        <v>1656207.1666666667</v>
      </c>
      <c r="M145">
        <f>AVERAGEA('run1'!M145,'run2'!M145,'run3'!M145,'run4'!M145,'run5'!M145,'run6'!M145)</f>
        <v>1405217</v>
      </c>
      <c r="N145">
        <f>AVERAGEA('run1'!N145,'run2'!N145,'run3'!N145,'run4'!N145,'run5'!N145,'run6'!N145)</f>
        <v>1373068.3333333333</v>
      </c>
    </row>
    <row r="146" spans="1:14" x14ac:dyDescent="0.25">
      <c r="A146">
        <v>65536</v>
      </c>
      <c r="B146">
        <f>AVERAGEA('run1'!B146,'run2'!B146,'run3'!B146,'run4'!B146,'run5'!B146,'run6'!B146)</f>
        <v>0</v>
      </c>
      <c r="C146">
        <f>AVERAGEA('run1'!C146,'run2'!C146,'run3'!C146,'run4'!C146,'run5'!C146,'run6'!C146)</f>
        <v>0</v>
      </c>
      <c r="D146">
        <f>AVERAGEA('run1'!D146,'run2'!D146,'run3'!D146,'run4'!D146,'run5'!D146,'run6'!D146)</f>
        <v>0</v>
      </c>
      <c r="E146">
        <f>AVERAGEA('run1'!E146,'run2'!E146,'run3'!E146,'run4'!E146,'run5'!E146,'run6'!E146)</f>
        <v>0</v>
      </c>
      <c r="F146">
        <f>AVERAGEA('run1'!F146,'run2'!F146,'run3'!F146,'run4'!F146,'run5'!F146,'run6'!F146)</f>
        <v>2468211.1666666665</v>
      </c>
      <c r="G146">
        <f>AVERAGEA('run1'!G146,'run2'!G146,'run3'!G146,'run4'!G146,'run5'!G146,'run6'!G146)</f>
        <v>2622272.5</v>
      </c>
      <c r="H146">
        <f>AVERAGEA('run1'!H146,'run2'!H146,'run3'!H146,'run4'!H146,'run5'!H146,'run6'!H146)</f>
        <v>2693244.3333333335</v>
      </c>
      <c r="I146">
        <f>AVERAGEA('run1'!I146,'run2'!I146,'run3'!I146,'run4'!I146,'run5'!I146,'run6'!I146)</f>
        <v>2732543.8333333335</v>
      </c>
      <c r="J146">
        <f>AVERAGEA('run1'!J146,'run2'!J146,'run3'!J146,'run4'!J146,'run5'!J146,'run6'!J146)</f>
        <v>2222731.6666666665</v>
      </c>
      <c r="K146">
        <f>AVERAGEA('run1'!K146,'run2'!K146,'run3'!K146,'run4'!K146,'run5'!K146,'run6'!K146)</f>
        <v>2007326.6666666667</v>
      </c>
      <c r="L146">
        <f>AVERAGEA('run1'!L146,'run2'!L146,'run3'!L146,'run4'!L146,'run5'!L146,'run6'!L146)</f>
        <v>1680936.3333333333</v>
      </c>
      <c r="M146">
        <f>AVERAGEA('run1'!M146,'run2'!M146,'run3'!M146,'run4'!M146,'run5'!M146,'run6'!M146)</f>
        <v>1449924</v>
      </c>
      <c r="N146">
        <f>AVERAGEA('run1'!N146,'run2'!N146,'run3'!N146,'run4'!N146,'run5'!N146,'run6'!N146)</f>
        <v>1475838.6666666667</v>
      </c>
    </row>
    <row r="147" spans="1:14" x14ac:dyDescent="0.25">
      <c r="A147">
        <v>131072</v>
      </c>
      <c r="B147">
        <f>AVERAGEA('run1'!B147,'run2'!B147,'run3'!B147,'run4'!B147,'run5'!B147,'run6'!B147)</f>
        <v>0</v>
      </c>
      <c r="C147">
        <f>AVERAGEA('run1'!C147,'run2'!C147,'run3'!C147,'run4'!C147,'run5'!C147,'run6'!C147)</f>
        <v>0</v>
      </c>
      <c r="D147">
        <f>AVERAGEA('run1'!D147,'run2'!D147,'run3'!D147,'run4'!D147,'run5'!D147,'run6'!D147)</f>
        <v>0</v>
      </c>
      <c r="E147">
        <f>AVERAGEA('run1'!E147,'run2'!E147,'run3'!E147,'run4'!E147,'run5'!E147,'run6'!E147)</f>
        <v>0</v>
      </c>
      <c r="F147">
        <f>AVERAGEA('run1'!F147,'run2'!F147,'run3'!F147,'run4'!F147,'run5'!F147,'run6'!F147)</f>
        <v>2473467</v>
      </c>
      <c r="G147">
        <f>AVERAGEA('run1'!G147,'run2'!G147,'run3'!G147,'run4'!G147,'run5'!G147,'run6'!G147)</f>
        <v>2627640.8333333335</v>
      </c>
      <c r="H147">
        <f>AVERAGEA('run1'!H147,'run2'!H147,'run3'!H147,'run4'!H147,'run5'!H147,'run6'!H147)</f>
        <v>2711779.1666666665</v>
      </c>
      <c r="I147">
        <f>AVERAGEA('run1'!I147,'run2'!I147,'run3'!I147,'run4'!I147,'run5'!I147,'run6'!I147)</f>
        <v>2764908.1666666665</v>
      </c>
      <c r="J147">
        <f>AVERAGEA('run1'!J147,'run2'!J147,'run3'!J147,'run4'!J147,'run5'!J147,'run6'!J147)</f>
        <v>2226280.1666666665</v>
      </c>
      <c r="K147">
        <f>AVERAGEA('run1'!K147,'run2'!K147,'run3'!K147,'run4'!K147,'run5'!K147,'run6'!K147)</f>
        <v>2021265</v>
      </c>
      <c r="L147">
        <f>AVERAGEA('run1'!L147,'run2'!L147,'run3'!L147,'run4'!L147,'run5'!L147,'run6'!L147)</f>
        <v>1651762</v>
      </c>
      <c r="M147">
        <f>AVERAGEA('run1'!M147,'run2'!M147,'run3'!M147,'run4'!M147,'run5'!M147,'run6'!M147)</f>
        <v>1436326.3333333333</v>
      </c>
      <c r="N147">
        <f>AVERAGEA('run1'!N147,'run2'!N147,'run3'!N147,'run4'!N147,'run5'!N147,'run6'!N147)</f>
        <v>1421342.8333333333</v>
      </c>
    </row>
    <row r="148" spans="1:14" x14ac:dyDescent="0.25">
      <c r="A148">
        <v>262144</v>
      </c>
      <c r="B148">
        <f>AVERAGEA('run1'!B148,'run2'!B148,'run3'!B148,'run4'!B148,'run5'!B148,'run6'!B148)</f>
        <v>0</v>
      </c>
      <c r="C148">
        <f>AVERAGEA('run1'!C148,'run2'!C148,'run3'!C148,'run4'!C148,'run5'!C148,'run6'!C148)</f>
        <v>0</v>
      </c>
      <c r="D148">
        <f>AVERAGEA('run1'!D148,'run2'!D148,'run3'!D148,'run4'!D148,'run5'!D148,'run6'!D148)</f>
        <v>0</v>
      </c>
      <c r="E148">
        <f>AVERAGEA('run1'!E148,'run2'!E148,'run3'!E148,'run4'!E148,'run5'!E148,'run6'!E148)</f>
        <v>0</v>
      </c>
      <c r="F148">
        <f>AVERAGEA('run1'!F148,'run2'!F148,'run3'!F148,'run4'!F148,'run5'!F148,'run6'!F148)</f>
        <v>2476608.5</v>
      </c>
      <c r="G148">
        <f>AVERAGEA('run1'!G148,'run2'!G148,'run3'!G148,'run4'!G148,'run5'!G148,'run6'!G148)</f>
        <v>2673775.5</v>
      </c>
      <c r="H148">
        <f>AVERAGEA('run1'!H148,'run2'!H148,'run3'!H148,'run4'!H148,'run5'!H148,'run6'!H148)</f>
        <v>2709263.1666666665</v>
      </c>
      <c r="I148">
        <f>AVERAGEA('run1'!I148,'run2'!I148,'run3'!I148,'run4'!I148,'run5'!I148,'run6'!I148)</f>
        <v>2733009.3333333335</v>
      </c>
      <c r="J148">
        <f>AVERAGEA('run1'!J148,'run2'!J148,'run3'!J148,'run4'!J148,'run5'!J148,'run6'!J148)</f>
        <v>2237745.8333333335</v>
      </c>
      <c r="K148">
        <f>AVERAGEA('run1'!K148,'run2'!K148,'run3'!K148,'run4'!K148,'run5'!K148,'run6'!K148)</f>
        <v>2016454.3333333333</v>
      </c>
      <c r="L148">
        <f>AVERAGEA('run1'!L148,'run2'!L148,'run3'!L148,'run4'!L148,'run5'!L148,'run6'!L148)</f>
        <v>1662391.5</v>
      </c>
      <c r="M148">
        <f>AVERAGEA('run1'!M148,'run2'!M148,'run3'!M148,'run4'!M148,'run5'!M148,'run6'!M148)</f>
        <v>1485132.3333333333</v>
      </c>
      <c r="N148">
        <f>AVERAGEA('run1'!N148,'run2'!N148,'run3'!N148,'run4'!N148,'run5'!N148,'run6'!N148)</f>
        <v>1517858.8333333333</v>
      </c>
    </row>
    <row r="149" spans="1:14" x14ac:dyDescent="0.25">
      <c r="A149">
        <v>524288</v>
      </c>
      <c r="B149">
        <f>AVERAGEA('run1'!B149,'run2'!B149,'run3'!B149,'run4'!B149,'run5'!B149,'run6'!B149)</f>
        <v>0</v>
      </c>
      <c r="C149">
        <f>AVERAGEA('run1'!C149,'run2'!C149,'run3'!C149,'run4'!C149,'run5'!C149,'run6'!C149)</f>
        <v>0</v>
      </c>
      <c r="D149">
        <f>AVERAGEA('run1'!D149,'run2'!D149,'run3'!D149,'run4'!D149,'run5'!D149,'run6'!D149)</f>
        <v>0</v>
      </c>
      <c r="E149">
        <f>AVERAGEA('run1'!E149,'run2'!E149,'run3'!E149,'run4'!E149,'run5'!E149,'run6'!E149)</f>
        <v>0</v>
      </c>
      <c r="F149">
        <f>AVERAGEA('run1'!F149,'run2'!F149,'run3'!F149,'run4'!F149,'run5'!F149,'run6'!F149)</f>
        <v>2478214.6666666665</v>
      </c>
      <c r="G149">
        <f>AVERAGEA('run1'!G149,'run2'!G149,'run3'!G149,'run4'!G149,'run5'!G149,'run6'!G149)</f>
        <v>2677821.6666666665</v>
      </c>
      <c r="H149">
        <f>AVERAGEA('run1'!H149,'run2'!H149,'run3'!H149,'run4'!H149,'run5'!H149,'run6'!H149)</f>
        <v>2757114.6666666665</v>
      </c>
      <c r="I149">
        <f>AVERAGEA('run1'!I149,'run2'!I149,'run3'!I149,'run4'!I149,'run5'!I149,'run6'!I149)</f>
        <v>2797910.8333333335</v>
      </c>
      <c r="J149">
        <f>AVERAGEA('run1'!J149,'run2'!J149,'run3'!J149,'run4'!J149,'run5'!J149,'run6'!J149)</f>
        <v>2239412.6666666665</v>
      </c>
      <c r="K149">
        <f>AVERAGEA('run1'!K149,'run2'!K149,'run3'!K149,'run4'!K149,'run5'!K149,'run6'!K149)</f>
        <v>2022117.3333333333</v>
      </c>
      <c r="L149">
        <f>AVERAGEA('run1'!L149,'run2'!L149,'run3'!L149,'run4'!L149,'run5'!L149,'run6'!L149)</f>
        <v>1664257.1666666667</v>
      </c>
      <c r="M149">
        <f>AVERAGEA('run1'!M149,'run2'!M149,'run3'!M149,'run4'!M149,'run5'!M149,'run6'!M149)</f>
        <v>1475282.5</v>
      </c>
      <c r="N149">
        <f>AVERAGEA('run1'!N149,'run2'!N149,'run3'!N149,'run4'!N149,'run5'!N149,'run6'!N149)</f>
        <v>1480604.1666666667</v>
      </c>
    </row>
    <row r="150" spans="1:14" x14ac:dyDescent="0.25">
      <c r="A150">
        <v>1048576</v>
      </c>
      <c r="B150">
        <f>AVERAGEA('run1'!B150,'run2'!B150,'run3'!B150,'run4'!B150,'run5'!B150,'run6'!B150)</f>
        <v>0</v>
      </c>
      <c r="C150">
        <f>AVERAGEA('run1'!C150,'run2'!C150,'run3'!C150,'run4'!C150,'run5'!C150,'run6'!C150)</f>
        <v>0</v>
      </c>
      <c r="D150">
        <f>AVERAGEA('run1'!D150,'run2'!D150,'run3'!D150,'run4'!D150,'run5'!D150,'run6'!D150)</f>
        <v>0</v>
      </c>
      <c r="E150">
        <f>AVERAGEA('run1'!E150,'run2'!E150,'run3'!E150,'run4'!E150,'run5'!E150,'run6'!E150)</f>
        <v>0</v>
      </c>
      <c r="F150">
        <f>AVERAGEA('run1'!F150,'run2'!F150,'run3'!F150,'run4'!F150,'run5'!F150,'run6'!F150)</f>
        <v>2491151</v>
      </c>
      <c r="G150">
        <f>AVERAGEA('run1'!G150,'run2'!G150,'run3'!G150,'run4'!G150,'run5'!G150,'run6'!G150)</f>
        <v>2644821.3333333335</v>
      </c>
      <c r="H150">
        <f>AVERAGEA('run1'!H150,'run2'!H150,'run3'!H150,'run4'!H150,'run5'!H150,'run6'!H150)</f>
        <v>2758394.1666666665</v>
      </c>
      <c r="I150">
        <f>AVERAGEA('run1'!I150,'run2'!I150,'run3'!I150,'run4'!I150,'run5'!I150,'run6'!I150)</f>
        <v>2784543</v>
      </c>
      <c r="J150">
        <f>AVERAGEA('run1'!J150,'run2'!J150,'run3'!J150,'run4'!J150,'run5'!J150,'run6'!J150)</f>
        <v>2259726</v>
      </c>
      <c r="K150">
        <f>AVERAGEA('run1'!K150,'run2'!K150,'run3'!K150,'run4'!K150,'run5'!K150,'run6'!K150)</f>
        <v>2018732.8333333333</v>
      </c>
      <c r="L150">
        <f>AVERAGEA('run1'!L150,'run2'!L150,'run3'!L150,'run4'!L150,'run5'!L150,'run6'!L150)</f>
        <v>1646015.3333333333</v>
      </c>
      <c r="M150">
        <f>AVERAGEA('run1'!M150,'run2'!M150,'run3'!M150,'run4'!M150,'run5'!M150,'run6'!M150)</f>
        <v>1464270.6666666667</v>
      </c>
      <c r="N150">
        <f>AVERAGEA('run1'!N150,'run2'!N150,'run3'!N150,'run4'!N150,'run5'!N150,'run6'!N150)</f>
        <v>1439062.8333333333</v>
      </c>
    </row>
    <row r="151" spans="1:14" x14ac:dyDescent="0.25">
      <c r="A151">
        <v>2097152</v>
      </c>
      <c r="B151">
        <f>AVERAGEA('run1'!B151,'run2'!B151,'run3'!B151,'run4'!B151,'run5'!B151,'run6'!B151)</f>
        <v>0</v>
      </c>
      <c r="C151">
        <f>AVERAGEA('run1'!C151,'run2'!C151,'run3'!C151,'run4'!C151,'run5'!C151,'run6'!C151)</f>
        <v>0</v>
      </c>
      <c r="D151">
        <f>AVERAGEA('run1'!D151,'run2'!D151,'run3'!D151,'run4'!D151,'run5'!D151,'run6'!D151)</f>
        <v>0</v>
      </c>
      <c r="E151">
        <f>AVERAGEA('run1'!E151,'run2'!E151,'run3'!E151,'run4'!E151,'run5'!E151,'run6'!E151)</f>
        <v>0</v>
      </c>
      <c r="F151">
        <f>AVERAGEA('run1'!F151,'run2'!F151,'run3'!F151,'run4'!F151,'run5'!F151,'run6'!F151)</f>
        <v>2493557.5</v>
      </c>
      <c r="G151">
        <f>AVERAGEA('run1'!G151,'run2'!G151,'run3'!G151,'run4'!G151,'run5'!G151,'run6'!G151)</f>
        <v>2647764.8333333335</v>
      </c>
      <c r="H151">
        <f>AVERAGEA('run1'!H151,'run2'!H151,'run3'!H151,'run4'!H151,'run5'!H151,'run6'!H151)</f>
        <v>2745433.8333333335</v>
      </c>
      <c r="I151">
        <f>AVERAGEA('run1'!I151,'run2'!I151,'run3'!I151,'run4'!I151,'run5'!I151,'run6'!I151)</f>
        <v>2788227.6666666665</v>
      </c>
      <c r="J151">
        <f>AVERAGEA('run1'!J151,'run2'!J151,'run3'!J151,'run4'!J151,'run5'!J151,'run6'!J151)</f>
        <v>2240095.8333333335</v>
      </c>
      <c r="K151">
        <f>AVERAGEA('run1'!K151,'run2'!K151,'run3'!K151,'run4'!K151,'run5'!K151,'run6'!K151)</f>
        <v>2012195</v>
      </c>
      <c r="L151">
        <f>AVERAGEA('run1'!L151,'run2'!L151,'run3'!L151,'run4'!L151,'run5'!L151,'run6'!L151)</f>
        <v>1621490.3333333333</v>
      </c>
      <c r="M151">
        <f>AVERAGEA('run1'!M151,'run2'!M151,'run3'!M151,'run4'!M151,'run5'!M151,'run6'!M151)</f>
        <v>1450388.1666666667</v>
      </c>
      <c r="N151">
        <f>AVERAGEA('run1'!N151,'run2'!N151,'run3'!N151,'run4'!N151,'run5'!N151,'run6'!N151)</f>
        <v>1470666.8333333333</v>
      </c>
    </row>
    <row r="153" spans="1:14" x14ac:dyDescent="0.25">
      <c r="A153" t="s">
        <v>4</v>
      </c>
    </row>
    <row r="154" spans="1:14" x14ac:dyDescent="0.25">
      <c r="B154">
        <v>4</v>
      </c>
      <c r="C154">
        <v>8</v>
      </c>
      <c r="D154">
        <v>16</v>
      </c>
      <c r="E154">
        <v>32</v>
      </c>
      <c r="F154">
        <v>64</v>
      </c>
      <c r="G154">
        <v>128</v>
      </c>
      <c r="H154">
        <v>256</v>
      </c>
      <c r="I154">
        <v>512</v>
      </c>
      <c r="J154">
        <v>1024</v>
      </c>
      <c r="K154">
        <v>2048</v>
      </c>
      <c r="L154">
        <v>4096</v>
      </c>
      <c r="M154">
        <v>8192</v>
      </c>
      <c r="N154">
        <v>16384</v>
      </c>
    </row>
    <row r="155" spans="1:14" x14ac:dyDescent="0.25">
      <c r="A155">
        <v>64</v>
      </c>
      <c r="B155">
        <f>AVERAGEA('run1'!B155,'run2'!B155,'run3'!B155,'run4'!B155,'run5'!B155,'run6'!B155)</f>
        <v>1668294.3333333333</v>
      </c>
      <c r="C155">
        <f>AVERAGEA('run1'!C155,'run2'!C155,'run3'!C155,'run4'!C155,'run5'!C155,'run6'!C155)</f>
        <v>2526136</v>
      </c>
      <c r="D155">
        <f>AVERAGEA('run1'!D155,'run2'!D155,'run3'!D155,'run4'!D155,'run5'!D155,'run6'!D155)</f>
        <v>3703746.8333333335</v>
      </c>
      <c r="E155">
        <f>AVERAGEA('run1'!E155,'run2'!E155,'run3'!E155,'run4'!E155,'run5'!E155,'run6'!E155)</f>
        <v>5269832.333333333</v>
      </c>
      <c r="F155">
        <f>AVERAGEA('run1'!F155,'run2'!F155,'run3'!F155,'run4'!F155,'run5'!F155,'run6'!F155)</f>
        <v>6534253.666666667</v>
      </c>
      <c r="G155" t="e">
        <f>AVERAGEA('run1'!G155,'run2'!G155,'run3'!G155,'run4'!G155,'run5'!G155,'run6'!G155)</f>
        <v>#DIV/0!</v>
      </c>
      <c r="H155" t="e">
        <f>AVERAGEA('run1'!H155,'run2'!H155,'run3'!H155,'run4'!H155,'run5'!H155,'run6'!H155)</f>
        <v>#DIV/0!</v>
      </c>
      <c r="I155" t="e">
        <f>AVERAGEA('run1'!I155,'run2'!I155,'run3'!I155,'run4'!I155,'run5'!I155,'run6'!I155)</f>
        <v>#DIV/0!</v>
      </c>
      <c r="J155" t="e">
        <f>AVERAGEA('run1'!J155,'run2'!J155,'run3'!J155,'run4'!J155,'run5'!J155,'run6'!J155)</f>
        <v>#DIV/0!</v>
      </c>
      <c r="K155" t="e">
        <f>AVERAGEA('run1'!K155,'run2'!K155,'run3'!K155,'run4'!K155,'run5'!K155,'run6'!K155)</f>
        <v>#DIV/0!</v>
      </c>
      <c r="L155" t="e">
        <f>AVERAGEA('run1'!L155,'run2'!L155,'run3'!L155,'run4'!L155,'run5'!L155,'run6'!L155)</f>
        <v>#DIV/0!</v>
      </c>
      <c r="M155" t="e">
        <f>AVERAGEA('run1'!M155,'run2'!M155,'run3'!M155,'run4'!M155,'run5'!M155,'run6'!M155)</f>
        <v>#DIV/0!</v>
      </c>
      <c r="N155" t="e">
        <f>AVERAGEA('run1'!N155,'run2'!N155,'run3'!N155,'run4'!N155,'run5'!N155,'run6'!N155)</f>
        <v>#DIV/0!</v>
      </c>
    </row>
    <row r="156" spans="1:14" x14ac:dyDescent="0.25">
      <c r="A156">
        <v>128</v>
      </c>
      <c r="B156">
        <f>AVERAGEA('run1'!B156,'run2'!B156,'run3'!B156,'run4'!B156,'run5'!B156,'run6'!B156)</f>
        <v>1661532.8333333333</v>
      </c>
      <c r="C156">
        <f>AVERAGEA('run1'!C156,'run2'!C156,'run3'!C156,'run4'!C156,'run5'!C156,'run6'!C156)</f>
        <v>2526342.5</v>
      </c>
      <c r="D156">
        <f>AVERAGEA('run1'!D156,'run2'!D156,'run3'!D156,'run4'!D156,'run5'!D156,'run6'!D156)</f>
        <v>4043609.3333333335</v>
      </c>
      <c r="E156">
        <f>AVERAGEA('run1'!E156,'run2'!E156,'run3'!E156,'run4'!E156,'run5'!E156,'run6'!E156)</f>
        <v>5454371</v>
      </c>
      <c r="F156">
        <f>AVERAGEA('run1'!F156,'run2'!F156,'run3'!F156,'run4'!F156,'run5'!F156,'run6'!F156)</f>
        <v>5334607</v>
      </c>
      <c r="G156">
        <f>AVERAGEA('run1'!G156,'run2'!G156,'run3'!G156,'run4'!G156,'run5'!G156,'run6'!G156)</f>
        <v>7036199.166666667</v>
      </c>
      <c r="H156" t="e">
        <f>AVERAGEA('run1'!H156,'run2'!H156,'run3'!H156,'run4'!H156,'run5'!H156,'run6'!H156)</f>
        <v>#DIV/0!</v>
      </c>
      <c r="I156" t="e">
        <f>AVERAGEA('run1'!I156,'run2'!I156,'run3'!I156,'run4'!I156,'run5'!I156,'run6'!I156)</f>
        <v>#DIV/0!</v>
      </c>
      <c r="J156" t="e">
        <f>AVERAGEA('run1'!J156,'run2'!J156,'run3'!J156,'run4'!J156,'run5'!J156,'run6'!J156)</f>
        <v>#DIV/0!</v>
      </c>
      <c r="K156" t="e">
        <f>AVERAGEA('run1'!K156,'run2'!K156,'run3'!K156,'run4'!K156,'run5'!K156,'run6'!K156)</f>
        <v>#DIV/0!</v>
      </c>
      <c r="L156" t="e">
        <f>AVERAGEA('run1'!L156,'run2'!L156,'run3'!L156,'run4'!L156,'run5'!L156,'run6'!L156)</f>
        <v>#DIV/0!</v>
      </c>
      <c r="M156" t="e">
        <f>AVERAGEA('run1'!M156,'run2'!M156,'run3'!M156,'run4'!M156,'run5'!M156,'run6'!M156)</f>
        <v>#DIV/0!</v>
      </c>
      <c r="N156" t="e">
        <f>AVERAGEA('run1'!N156,'run2'!N156,'run3'!N156,'run4'!N156,'run5'!N156,'run6'!N156)</f>
        <v>#DIV/0!</v>
      </c>
    </row>
    <row r="157" spans="1:14" x14ac:dyDescent="0.25">
      <c r="A157">
        <v>256</v>
      </c>
      <c r="B157">
        <f>AVERAGEA('run1'!B157,'run2'!B157,'run3'!B157,'run4'!B157,'run5'!B157,'run6'!B157)</f>
        <v>1637735.1666666667</v>
      </c>
      <c r="C157">
        <f>AVERAGEA('run1'!C157,'run2'!C157,'run3'!C157,'run4'!C157,'run5'!C157,'run6'!C157)</f>
        <v>2493965.1666666665</v>
      </c>
      <c r="D157">
        <f>AVERAGEA('run1'!D157,'run2'!D157,'run3'!D157,'run4'!D157,'run5'!D157,'run6'!D157)</f>
        <v>4141399.8333333335</v>
      </c>
      <c r="E157">
        <f>AVERAGEA('run1'!E157,'run2'!E157,'run3'!E157,'run4'!E157,'run5'!E157,'run6'!E157)</f>
        <v>5458934.833333333</v>
      </c>
      <c r="F157">
        <f>AVERAGEA('run1'!F157,'run2'!F157,'run3'!F157,'run4'!F157,'run5'!F157,'run6'!F157)</f>
        <v>6636311.166666667</v>
      </c>
      <c r="G157">
        <f>AVERAGEA('run1'!G157,'run2'!G157,'run3'!G157,'run4'!G157,'run5'!G157,'run6'!G157)</f>
        <v>6622952.166666667</v>
      </c>
      <c r="H157">
        <f>AVERAGEA('run1'!H157,'run2'!H157,'run3'!H157,'run4'!H157,'run5'!H157,'run6'!H157)</f>
        <v>6456538.833333333</v>
      </c>
      <c r="I157" t="e">
        <f>AVERAGEA('run1'!I157,'run2'!I157,'run3'!I157,'run4'!I157,'run5'!I157,'run6'!I157)</f>
        <v>#DIV/0!</v>
      </c>
      <c r="J157" t="e">
        <f>AVERAGEA('run1'!J157,'run2'!J157,'run3'!J157,'run4'!J157,'run5'!J157,'run6'!J157)</f>
        <v>#DIV/0!</v>
      </c>
      <c r="K157" t="e">
        <f>AVERAGEA('run1'!K157,'run2'!K157,'run3'!K157,'run4'!K157,'run5'!K157,'run6'!K157)</f>
        <v>#DIV/0!</v>
      </c>
      <c r="L157" t="e">
        <f>AVERAGEA('run1'!L157,'run2'!L157,'run3'!L157,'run4'!L157,'run5'!L157,'run6'!L157)</f>
        <v>#DIV/0!</v>
      </c>
      <c r="M157" t="e">
        <f>AVERAGEA('run1'!M157,'run2'!M157,'run3'!M157,'run4'!M157,'run5'!M157,'run6'!M157)</f>
        <v>#DIV/0!</v>
      </c>
      <c r="N157" t="e">
        <f>AVERAGEA('run1'!N157,'run2'!N157,'run3'!N157,'run4'!N157,'run5'!N157,'run6'!N157)</f>
        <v>#DIV/0!</v>
      </c>
    </row>
    <row r="158" spans="1:14" x14ac:dyDescent="0.25">
      <c r="A158">
        <v>512</v>
      </c>
      <c r="B158">
        <f>AVERAGEA('run1'!B158,'run2'!B158,'run3'!B158,'run4'!B158,'run5'!B158,'run6'!B158)</f>
        <v>1579140.3333333333</v>
      </c>
      <c r="C158">
        <f>AVERAGEA('run1'!C158,'run2'!C158,'run3'!C158,'run4'!C158,'run5'!C158,'run6'!C158)</f>
        <v>2229629</v>
      </c>
      <c r="D158">
        <f>AVERAGEA('run1'!D158,'run2'!D158,'run3'!D158,'run4'!D158,'run5'!D158,'run6'!D158)</f>
        <v>3929802</v>
      </c>
      <c r="E158">
        <f>AVERAGEA('run1'!E158,'run2'!E158,'run3'!E158,'run4'!E158,'run5'!E158,'run6'!E158)</f>
        <v>5520452.5</v>
      </c>
      <c r="F158">
        <f>AVERAGEA('run1'!F158,'run2'!F158,'run3'!F158,'run4'!F158,'run5'!F158,'run6'!F158)</f>
        <v>6461938.833333333</v>
      </c>
      <c r="G158">
        <f>AVERAGEA('run1'!G158,'run2'!G158,'run3'!G158,'run4'!G158,'run5'!G158,'run6'!G158)</f>
        <v>7376062.333333333</v>
      </c>
      <c r="H158">
        <f>AVERAGEA('run1'!H158,'run2'!H158,'run3'!H158,'run4'!H158,'run5'!H158,'run6'!H158)</f>
        <v>7029029.166666667</v>
      </c>
      <c r="I158">
        <f>AVERAGEA('run1'!I158,'run2'!I158,'run3'!I158,'run4'!I158,'run5'!I158,'run6'!I158)</f>
        <v>5925822.333333333</v>
      </c>
      <c r="J158" t="e">
        <f>AVERAGEA('run1'!J158,'run2'!J158,'run3'!J158,'run4'!J158,'run5'!J158,'run6'!J158)</f>
        <v>#DIV/0!</v>
      </c>
      <c r="K158" t="e">
        <f>AVERAGEA('run1'!K158,'run2'!K158,'run3'!K158,'run4'!K158,'run5'!K158,'run6'!K158)</f>
        <v>#DIV/0!</v>
      </c>
      <c r="L158" t="e">
        <f>AVERAGEA('run1'!L158,'run2'!L158,'run3'!L158,'run4'!L158,'run5'!L158,'run6'!L158)</f>
        <v>#DIV/0!</v>
      </c>
      <c r="M158" t="e">
        <f>AVERAGEA('run1'!M158,'run2'!M158,'run3'!M158,'run4'!M158,'run5'!M158,'run6'!M158)</f>
        <v>#DIV/0!</v>
      </c>
      <c r="N158" t="e">
        <f>AVERAGEA('run1'!N158,'run2'!N158,'run3'!N158,'run4'!N158,'run5'!N158,'run6'!N158)</f>
        <v>#DIV/0!</v>
      </c>
    </row>
    <row r="159" spans="1:14" x14ac:dyDescent="0.25">
      <c r="A159">
        <v>1024</v>
      </c>
      <c r="B159">
        <f>AVERAGEA('run1'!B159,'run2'!B159,'run3'!B159,'run4'!B159,'run5'!B159,'run6'!B159)</f>
        <v>1643120.6666666667</v>
      </c>
      <c r="C159">
        <f>AVERAGEA('run1'!C159,'run2'!C159,'run3'!C159,'run4'!C159,'run5'!C159,'run6'!C159)</f>
        <v>2405007.3333333335</v>
      </c>
      <c r="D159">
        <f>AVERAGEA('run1'!D159,'run2'!D159,'run3'!D159,'run4'!D159,'run5'!D159,'run6'!D159)</f>
        <v>3914960.3333333335</v>
      </c>
      <c r="E159">
        <f>AVERAGEA('run1'!E159,'run2'!E159,'run3'!E159,'run4'!E159,'run5'!E159,'run6'!E159)</f>
        <v>5156026.666666667</v>
      </c>
      <c r="F159">
        <f>AVERAGEA('run1'!F159,'run2'!F159,'run3'!F159,'run4'!F159,'run5'!F159,'run6'!F159)</f>
        <v>6800193.833333333</v>
      </c>
      <c r="G159">
        <f>AVERAGEA('run1'!G159,'run2'!G159,'run3'!G159,'run4'!G159,'run5'!G159,'run6'!G159)</f>
        <v>7254875.5</v>
      </c>
      <c r="H159">
        <f>AVERAGEA('run1'!H159,'run2'!H159,'run3'!H159,'run4'!H159,'run5'!H159,'run6'!H159)</f>
        <v>7809745.833333333</v>
      </c>
      <c r="I159">
        <f>AVERAGEA('run1'!I159,'run2'!I159,'run3'!I159,'run4'!I159,'run5'!I159,'run6'!I159)</f>
        <v>6406497.5</v>
      </c>
      <c r="J159">
        <f>AVERAGEA('run1'!J159,'run2'!J159,'run3'!J159,'run4'!J159,'run5'!J159,'run6'!J159)</f>
        <v>4783713</v>
      </c>
      <c r="K159" t="e">
        <f>AVERAGEA('run1'!K159,'run2'!K159,'run3'!K159,'run4'!K159,'run5'!K159,'run6'!K159)</f>
        <v>#DIV/0!</v>
      </c>
      <c r="L159" t="e">
        <f>AVERAGEA('run1'!L159,'run2'!L159,'run3'!L159,'run4'!L159,'run5'!L159,'run6'!L159)</f>
        <v>#DIV/0!</v>
      </c>
      <c r="M159" t="e">
        <f>AVERAGEA('run1'!M159,'run2'!M159,'run3'!M159,'run4'!M159,'run5'!M159,'run6'!M159)</f>
        <v>#DIV/0!</v>
      </c>
      <c r="N159" t="e">
        <f>AVERAGEA('run1'!N159,'run2'!N159,'run3'!N159,'run4'!N159,'run5'!N159,'run6'!N159)</f>
        <v>#DIV/0!</v>
      </c>
    </row>
    <row r="160" spans="1:14" x14ac:dyDescent="0.25">
      <c r="A160">
        <v>2048</v>
      </c>
      <c r="B160">
        <f>AVERAGEA('run1'!B160,'run2'!B160,'run3'!B160,'run4'!B160,'run5'!B160,'run6'!B160)</f>
        <v>1522890.1666666667</v>
      </c>
      <c r="C160">
        <f>AVERAGEA('run1'!C160,'run2'!C160,'run3'!C160,'run4'!C160,'run5'!C160,'run6'!C160)</f>
        <v>2302191.6666666665</v>
      </c>
      <c r="D160">
        <f>AVERAGEA('run1'!D160,'run2'!D160,'run3'!D160,'run4'!D160,'run5'!D160,'run6'!D160)</f>
        <v>3377663.6666666665</v>
      </c>
      <c r="E160">
        <f>AVERAGEA('run1'!E160,'run2'!E160,'run3'!E160,'run4'!E160,'run5'!E160,'run6'!E160)</f>
        <v>4541585.666666667</v>
      </c>
      <c r="F160">
        <f>AVERAGEA('run1'!F160,'run2'!F160,'run3'!F160,'run4'!F160,'run5'!F160,'run6'!F160)</f>
        <v>5175043.5</v>
      </c>
      <c r="G160">
        <f>AVERAGEA('run1'!G160,'run2'!G160,'run3'!G160,'run4'!G160,'run5'!G160,'run6'!G160)</f>
        <v>7707486</v>
      </c>
      <c r="H160">
        <f>AVERAGEA('run1'!H160,'run2'!H160,'run3'!H160,'run4'!H160,'run5'!H160,'run6'!H160)</f>
        <v>8126763.166666667</v>
      </c>
      <c r="I160">
        <f>AVERAGEA('run1'!I160,'run2'!I160,'run3'!I160,'run4'!I160,'run5'!I160,'run6'!I160)</f>
        <v>7554061</v>
      </c>
      <c r="J160">
        <f>AVERAGEA('run1'!J160,'run2'!J160,'run3'!J160,'run4'!J160,'run5'!J160,'run6'!J160)</f>
        <v>5082442.666666667</v>
      </c>
      <c r="K160">
        <f>AVERAGEA('run1'!K160,'run2'!K160,'run3'!K160,'run4'!K160,'run5'!K160,'run6'!K160)</f>
        <v>3524265</v>
      </c>
      <c r="L160" t="e">
        <f>AVERAGEA('run1'!L160,'run2'!L160,'run3'!L160,'run4'!L160,'run5'!L160,'run6'!L160)</f>
        <v>#DIV/0!</v>
      </c>
      <c r="M160" t="e">
        <f>AVERAGEA('run1'!M160,'run2'!M160,'run3'!M160,'run4'!M160,'run5'!M160,'run6'!M160)</f>
        <v>#DIV/0!</v>
      </c>
      <c r="N160" t="e">
        <f>AVERAGEA('run1'!N160,'run2'!N160,'run3'!N160,'run4'!N160,'run5'!N160,'run6'!N160)</f>
        <v>#DIV/0!</v>
      </c>
    </row>
    <row r="161" spans="1:14" x14ac:dyDescent="0.25">
      <c r="A161">
        <v>4096</v>
      </c>
      <c r="B161">
        <f>AVERAGEA('run1'!B161,'run2'!B161,'run3'!B161,'run4'!B161,'run5'!B161,'run6'!B161)</f>
        <v>1385744.5</v>
      </c>
      <c r="C161">
        <f>AVERAGEA('run1'!C161,'run2'!C161,'run3'!C161,'run4'!C161,'run5'!C161,'run6'!C161)</f>
        <v>2137854.8333333335</v>
      </c>
      <c r="D161">
        <f>AVERAGEA('run1'!D161,'run2'!D161,'run3'!D161,'run4'!D161,'run5'!D161,'run6'!D161)</f>
        <v>3079624.8333333335</v>
      </c>
      <c r="E161">
        <f>AVERAGEA('run1'!E161,'run2'!E161,'run3'!E161,'run4'!E161,'run5'!E161,'run6'!E161)</f>
        <v>3823287.6666666665</v>
      </c>
      <c r="F161">
        <f>AVERAGEA('run1'!F161,'run2'!F161,'run3'!F161,'run4'!F161,'run5'!F161,'run6'!F161)</f>
        <v>3957632.8333333335</v>
      </c>
      <c r="G161">
        <f>AVERAGEA('run1'!G161,'run2'!G161,'run3'!G161,'run4'!G161,'run5'!G161,'run6'!G161)</f>
        <v>4624626.166666667</v>
      </c>
      <c r="H161">
        <f>AVERAGEA('run1'!H161,'run2'!H161,'run3'!H161,'run4'!H161,'run5'!H161,'run6'!H161)</f>
        <v>8123335.666666667</v>
      </c>
      <c r="I161">
        <f>AVERAGEA('run1'!I161,'run2'!I161,'run3'!I161,'run4'!I161,'run5'!I161,'run6'!I161)</f>
        <v>7809913.333333333</v>
      </c>
      <c r="J161">
        <f>AVERAGEA('run1'!J161,'run2'!J161,'run3'!J161,'run4'!J161,'run5'!J161,'run6'!J161)</f>
        <v>4977620.5</v>
      </c>
      <c r="K161">
        <f>AVERAGEA('run1'!K161,'run2'!K161,'run3'!K161,'run4'!K161,'run5'!K161,'run6'!K161)</f>
        <v>3659791.3333333335</v>
      </c>
      <c r="L161">
        <f>AVERAGEA('run1'!L161,'run2'!L161,'run3'!L161,'run4'!L161,'run5'!L161,'run6'!L161)</f>
        <v>2531927.1666666665</v>
      </c>
      <c r="M161" t="e">
        <f>AVERAGEA('run1'!M161,'run2'!M161,'run3'!M161,'run4'!M161,'run5'!M161,'run6'!M161)</f>
        <v>#DIV/0!</v>
      </c>
      <c r="N161" t="e">
        <f>AVERAGEA('run1'!N161,'run2'!N161,'run3'!N161,'run4'!N161,'run5'!N161,'run6'!N161)</f>
        <v>#DIV/0!</v>
      </c>
    </row>
    <row r="162" spans="1:14" x14ac:dyDescent="0.25">
      <c r="A162">
        <v>8192</v>
      </c>
      <c r="B162">
        <f>AVERAGEA('run1'!B162,'run2'!B162,'run3'!B162,'run4'!B162,'run5'!B162,'run6'!B162)</f>
        <v>1309482.3333333333</v>
      </c>
      <c r="C162">
        <f>AVERAGEA('run1'!C162,'run2'!C162,'run3'!C162,'run4'!C162,'run5'!C162,'run6'!C162)</f>
        <v>1882156.6666666667</v>
      </c>
      <c r="D162">
        <f>AVERAGEA('run1'!D162,'run2'!D162,'run3'!D162,'run4'!D162,'run5'!D162,'run6'!D162)</f>
        <v>2560937.1666666665</v>
      </c>
      <c r="E162">
        <f>AVERAGEA('run1'!E162,'run2'!E162,'run3'!E162,'run4'!E162,'run5'!E162,'run6'!E162)</f>
        <v>3033253.1666666665</v>
      </c>
      <c r="F162">
        <f>AVERAGEA('run1'!F162,'run2'!F162,'run3'!F162,'run4'!F162,'run5'!F162,'run6'!F162)</f>
        <v>3242762.3333333335</v>
      </c>
      <c r="G162">
        <f>AVERAGEA('run1'!G162,'run2'!G162,'run3'!G162,'run4'!G162,'run5'!G162,'run6'!G162)</f>
        <v>3512588.6666666665</v>
      </c>
      <c r="H162">
        <f>AVERAGEA('run1'!H162,'run2'!H162,'run3'!H162,'run4'!H162,'run5'!H162,'run6'!H162)</f>
        <v>3489403.8333333335</v>
      </c>
      <c r="I162">
        <f>AVERAGEA('run1'!I162,'run2'!I162,'run3'!I162,'run4'!I162,'run5'!I162,'run6'!I162)</f>
        <v>8154803.5</v>
      </c>
      <c r="J162">
        <f>AVERAGEA('run1'!J162,'run2'!J162,'run3'!J162,'run4'!J162,'run5'!J162,'run6'!J162)</f>
        <v>4924480.166666667</v>
      </c>
      <c r="K162">
        <f>AVERAGEA('run1'!K162,'run2'!K162,'run3'!K162,'run4'!K162,'run5'!K162,'run6'!K162)</f>
        <v>3811062.3333333335</v>
      </c>
      <c r="L162">
        <f>AVERAGEA('run1'!L162,'run2'!L162,'run3'!L162,'run4'!L162,'run5'!L162,'run6'!L162)</f>
        <v>2511428.6666666665</v>
      </c>
      <c r="M162">
        <f>AVERAGEA('run1'!M162,'run2'!M162,'run3'!M162,'run4'!M162,'run5'!M162,'run6'!M162)</f>
        <v>2271146.6666666665</v>
      </c>
      <c r="N162" t="e">
        <f>AVERAGEA('run1'!N162,'run2'!N162,'run3'!N162,'run4'!N162,'run5'!N162,'run6'!N162)</f>
        <v>#DIV/0!</v>
      </c>
    </row>
    <row r="163" spans="1:14" x14ac:dyDescent="0.25">
      <c r="A163">
        <v>16384</v>
      </c>
      <c r="B163">
        <f>AVERAGEA('run1'!B163,'run2'!B163,'run3'!B163,'run4'!B163,'run5'!B163,'run6'!B163)</f>
        <v>1243375.8333333333</v>
      </c>
      <c r="C163">
        <f>AVERAGEA('run1'!C163,'run2'!C163,'run3'!C163,'run4'!C163,'run5'!C163,'run6'!C163)</f>
        <v>1754148.3333333333</v>
      </c>
      <c r="D163">
        <f>AVERAGEA('run1'!D163,'run2'!D163,'run3'!D163,'run4'!D163,'run5'!D163,'run6'!D163)</f>
        <v>2255276</v>
      </c>
      <c r="E163">
        <f>AVERAGEA('run1'!E163,'run2'!E163,'run3'!E163,'run4'!E163,'run5'!E163,'run6'!E163)</f>
        <v>2712831</v>
      </c>
      <c r="F163">
        <f>AVERAGEA('run1'!F163,'run2'!F163,'run3'!F163,'run4'!F163,'run5'!F163,'run6'!F163)</f>
        <v>2900431.8333333335</v>
      </c>
      <c r="G163">
        <f>AVERAGEA('run1'!G163,'run2'!G163,'run3'!G163,'run4'!G163,'run5'!G163,'run6'!G163)</f>
        <v>3037909.6666666665</v>
      </c>
      <c r="H163">
        <f>AVERAGEA('run1'!H163,'run2'!H163,'run3'!H163,'run4'!H163,'run5'!H163,'run6'!H163)</f>
        <v>3192273</v>
      </c>
      <c r="I163">
        <f>AVERAGEA('run1'!I163,'run2'!I163,'run3'!I163,'run4'!I163,'run5'!I163,'run6'!I163)</f>
        <v>3280939.5</v>
      </c>
      <c r="J163">
        <f>AVERAGEA('run1'!J163,'run2'!J163,'run3'!J163,'run4'!J163,'run5'!J163,'run6'!J163)</f>
        <v>4981965.833333333</v>
      </c>
      <c r="K163">
        <f>AVERAGEA('run1'!K163,'run2'!K163,'run3'!K163,'run4'!K163,'run5'!K163,'run6'!K163)</f>
        <v>3876085.5</v>
      </c>
      <c r="L163">
        <f>AVERAGEA('run1'!L163,'run2'!L163,'run3'!L163,'run4'!L163,'run5'!L163,'run6'!L163)</f>
        <v>2699612.1666666665</v>
      </c>
      <c r="M163">
        <f>AVERAGEA('run1'!M163,'run2'!M163,'run3'!M163,'run4'!M163,'run5'!M163,'run6'!M163)</f>
        <v>2273178.1666666665</v>
      </c>
      <c r="N163">
        <f>AVERAGEA('run1'!N163,'run2'!N163,'run3'!N163,'run4'!N163,'run5'!N163,'run6'!N163)</f>
        <v>2310019.6666666665</v>
      </c>
    </row>
    <row r="164" spans="1:14" x14ac:dyDescent="0.25">
      <c r="A164">
        <v>32768</v>
      </c>
      <c r="B164">
        <f>AVERAGEA('run1'!B164,'run2'!B164,'run3'!B164,'run4'!B164,'run5'!B164,'run6'!B164)</f>
        <v>0</v>
      </c>
      <c r="C164">
        <f>AVERAGEA('run1'!C164,'run2'!C164,'run3'!C164,'run4'!C164,'run5'!C164,'run6'!C164)</f>
        <v>0</v>
      </c>
      <c r="D164">
        <f>AVERAGEA('run1'!D164,'run2'!D164,'run3'!D164,'run4'!D164,'run5'!D164,'run6'!D164)</f>
        <v>0</v>
      </c>
      <c r="E164">
        <f>AVERAGEA('run1'!E164,'run2'!E164,'run3'!E164,'run4'!E164,'run5'!E164,'run6'!E164)</f>
        <v>0</v>
      </c>
      <c r="F164">
        <f>AVERAGEA('run1'!F164,'run2'!F164,'run3'!F164,'run4'!F164,'run5'!F164,'run6'!F164)</f>
        <v>2943339</v>
      </c>
      <c r="G164">
        <f>AVERAGEA('run1'!G164,'run2'!G164,'run3'!G164,'run4'!G164,'run5'!G164,'run6'!G164)</f>
        <v>3087736.1666666665</v>
      </c>
      <c r="H164">
        <f>AVERAGEA('run1'!H164,'run2'!H164,'run3'!H164,'run4'!H164,'run5'!H164,'run6'!H164)</f>
        <v>3214189.1666666665</v>
      </c>
      <c r="I164">
        <f>AVERAGEA('run1'!I164,'run2'!I164,'run3'!I164,'run4'!I164,'run5'!I164,'run6'!I164)</f>
        <v>3280453</v>
      </c>
      <c r="J164">
        <f>AVERAGEA('run1'!J164,'run2'!J164,'run3'!J164,'run4'!J164,'run5'!J164,'run6'!J164)</f>
        <v>3162202.1666666665</v>
      </c>
      <c r="K164">
        <f>AVERAGEA('run1'!K164,'run2'!K164,'run3'!K164,'run4'!K164,'run5'!K164,'run6'!K164)</f>
        <v>4020381.8333333335</v>
      </c>
      <c r="L164">
        <f>AVERAGEA('run1'!L164,'run2'!L164,'run3'!L164,'run4'!L164,'run5'!L164,'run6'!L164)</f>
        <v>2947890</v>
      </c>
      <c r="M164">
        <f>AVERAGEA('run1'!M164,'run2'!M164,'run3'!M164,'run4'!M164,'run5'!M164,'run6'!M164)</f>
        <v>2382440.6666666665</v>
      </c>
      <c r="N164">
        <f>AVERAGEA('run1'!N164,'run2'!N164,'run3'!N164,'run4'!N164,'run5'!N164,'run6'!N164)</f>
        <v>2360943</v>
      </c>
    </row>
    <row r="165" spans="1:14" x14ac:dyDescent="0.25">
      <c r="A165">
        <v>65536</v>
      </c>
      <c r="B165">
        <f>AVERAGEA('run1'!B165,'run2'!B165,'run3'!B165,'run4'!B165,'run5'!B165,'run6'!B165)</f>
        <v>0</v>
      </c>
      <c r="C165">
        <f>AVERAGEA('run1'!C165,'run2'!C165,'run3'!C165,'run4'!C165,'run5'!C165,'run6'!C165)</f>
        <v>0</v>
      </c>
      <c r="D165">
        <f>AVERAGEA('run1'!D165,'run2'!D165,'run3'!D165,'run4'!D165,'run5'!D165,'run6'!D165)</f>
        <v>0</v>
      </c>
      <c r="E165">
        <f>AVERAGEA('run1'!E165,'run2'!E165,'run3'!E165,'run4'!E165,'run5'!E165,'run6'!E165)</f>
        <v>0</v>
      </c>
      <c r="F165">
        <f>AVERAGEA('run1'!F165,'run2'!F165,'run3'!F165,'run4'!F165,'run5'!F165,'run6'!F165)</f>
        <v>3088474.3333333335</v>
      </c>
      <c r="G165">
        <f>AVERAGEA('run1'!G165,'run2'!G165,'run3'!G165,'run4'!G165,'run5'!G165,'run6'!G165)</f>
        <v>3238863.1666666665</v>
      </c>
      <c r="H165">
        <f>AVERAGEA('run1'!H165,'run2'!H165,'run3'!H165,'run4'!H165,'run5'!H165,'run6'!H165)</f>
        <v>3293081</v>
      </c>
      <c r="I165">
        <f>AVERAGEA('run1'!I165,'run2'!I165,'run3'!I165,'run4'!I165,'run5'!I165,'run6'!I165)</f>
        <v>3356183.5</v>
      </c>
      <c r="J165">
        <f>AVERAGEA('run1'!J165,'run2'!J165,'run3'!J165,'run4'!J165,'run5'!J165,'run6'!J165)</f>
        <v>3267638.6666666665</v>
      </c>
      <c r="K165">
        <f>AVERAGEA('run1'!K165,'run2'!K165,'run3'!K165,'run4'!K165,'run5'!K165,'run6'!K165)</f>
        <v>3083144.8333333335</v>
      </c>
      <c r="L165">
        <f>AVERAGEA('run1'!L165,'run2'!L165,'run3'!L165,'run4'!L165,'run5'!L165,'run6'!L165)</f>
        <v>2885588</v>
      </c>
      <c r="M165">
        <f>AVERAGEA('run1'!M165,'run2'!M165,'run3'!M165,'run4'!M165,'run5'!M165,'run6'!M165)</f>
        <v>2346482</v>
      </c>
      <c r="N165">
        <f>AVERAGEA('run1'!N165,'run2'!N165,'run3'!N165,'run4'!N165,'run5'!N165,'run6'!N165)</f>
        <v>2400794</v>
      </c>
    </row>
    <row r="166" spans="1:14" x14ac:dyDescent="0.25">
      <c r="A166">
        <v>131072</v>
      </c>
      <c r="B166">
        <f>AVERAGEA('run1'!B166,'run2'!B166,'run3'!B166,'run4'!B166,'run5'!B166,'run6'!B166)</f>
        <v>0</v>
      </c>
      <c r="C166">
        <f>AVERAGEA('run1'!C166,'run2'!C166,'run3'!C166,'run4'!C166,'run5'!C166,'run6'!C166)</f>
        <v>0</v>
      </c>
      <c r="D166">
        <f>AVERAGEA('run1'!D166,'run2'!D166,'run3'!D166,'run4'!D166,'run5'!D166,'run6'!D166)</f>
        <v>0</v>
      </c>
      <c r="E166">
        <f>AVERAGEA('run1'!E166,'run2'!E166,'run3'!E166,'run4'!E166,'run5'!E166,'run6'!E166)</f>
        <v>0</v>
      </c>
      <c r="F166">
        <f>AVERAGEA('run1'!F166,'run2'!F166,'run3'!F166,'run4'!F166,'run5'!F166,'run6'!F166)</f>
        <v>3108535.5</v>
      </c>
      <c r="G166">
        <f>AVERAGEA('run1'!G166,'run2'!G166,'run3'!G166,'run4'!G166,'run5'!G166,'run6'!G166)</f>
        <v>3257527.6666666665</v>
      </c>
      <c r="H166">
        <f>AVERAGEA('run1'!H166,'run2'!H166,'run3'!H166,'run4'!H166,'run5'!H166,'run6'!H166)</f>
        <v>3451440.3333333335</v>
      </c>
      <c r="I166">
        <f>AVERAGEA('run1'!I166,'run2'!I166,'run3'!I166,'run4'!I166,'run5'!I166,'run6'!I166)</f>
        <v>3402772.8333333335</v>
      </c>
      <c r="J166">
        <f>AVERAGEA('run1'!J166,'run2'!J166,'run3'!J166,'run4'!J166,'run5'!J166,'run6'!J166)</f>
        <v>3208638.3333333335</v>
      </c>
      <c r="K166">
        <f>AVERAGEA('run1'!K166,'run2'!K166,'run3'!K166,'run4'!K166,'run5'!K166,'run6'!K166)</f>
        <v>3098033.8333333335</v>
      </c>
      <c r="L166">
        <f>AVERAGEA('run1'!L166,'run2'!L166,'run3'!L166,'run4'!L166,'run5'!L166,'run6'!L166)</f>
        <v>2665330.1666666665</v>
      </c>
      <c r="M166">
        <f>AVERAGEA('run1'!M166,'run2'!M166,'run3'!M166,'run4'!M166,'run5'!M166,'run6'!M166)</f>
        <v>2390553.5</v>
      </c>
      <c r="N166">
        <f>AVERAGEA('run1'!N166,'run2'!N166,'run3'!N166,'run4'!N166,'run5'!N166,'run6'!N166)</f>
        <v>2367041.3333333335</v>
      </c>
    </row>
    <row r="167" spans="1:14" x14ac:dyDescent="0.25">
      <c r="A167">
        <v>262144</v>
      </c>
      <c r="B167">
        <f>AVERAGEA('run1'!B167,'run2'!B167,'run3'!B167,'run4'!B167,'run5'!B167,'run6'!B167)</f>
        <v>0</v>
      </c>
      <c r="C167">
        <f>AVERAGEA('run1'!C167,'run2'!C167,'run3'!C167,'run4'!C167,'run5'!C167,'run6'!C167)</f>
        <v>0</v>
      </c>
      <c r="D167">
        <f>AVERAGEA('run1'!D167,'run2'!D167,'run3'!D167,'run4'!D167,'run5'!D167,'run6'!D167)</f>
        <v>0</v>
      </c>
      <c r="E167">
        <f>AVERAGEA('run1'!E167,'run2'!E167,'run3'!E167,'run4'!E167,'run5'!E167,'run6'!E167)</f>
        <v>0</v>
      </c>
      <c r="F167">
        <f>AVERAGEA('run1'!F167,'run2'!F167,'run3'!F167,'run4'!F167,'run5'!F167,'run6'!F167)</f>
        <v>3096131.6666666665</v>
      </c>
      <c r="G167">
        <f>AVERAGEA('run1'!G167,'run2'!G167,'run3'!G167,'run4'!G167,'run5'!G167,'run6'!G167)</f>
        <v>3293975.3333333335</v>
      </c>
      <c r="H167">
        <f>AVERAGEA('run1'!H167,'run2'!H167,'run3'!H167,'run4'!H167,'run5'!H167,'run6'!H167)</f>
        <v>3391780.8333333335</v>
      </c>
      <c r="I167">
        <f>AVERAGEA('run1'!I167,'run2'!I167,'run3'!I167,'run4'!I167,'run5'!I167,'run6'!I167)</f>
        <v>3507250.6666666665</v>
      </c>
      <c r="J167">
        <f>AVERAGEA('run1'!J167,'run2'!J167,'run3'!J167,'run4'!J167,'run5'!J167,'run6'!J167)</f>
        <v>3280216.3333333335</v>
      </c>
      <c r="K167">
        <f>AVERAGEA('run1'!K167,'run2'!K167,'run3'!K167,'run4'!K167,'run5'!K167,'run6'!K167)</f>
        <v>3100936.1666666665</v>
      </c>
      <c r="L167">
        <f>AVERAGEA('run1'!L167,'run2'!L167,'run3'!L167,'run4'!L167,'run5'!L167,'run6'!L167)</f>
        <v>2678454.3333333335</v>
      </c>
      <c r="M167">
        <f>AVERAGEA('run1'!M167,'run2'!M167,'run3'!M167,'run4'!M167,'run5'!M167,'run6'!M167)</f>
        <v>2560000.6666666665</v>
      </c>
      <c r="N167">
        <f>AVERAGEA('run1'!N167,'run2'!N167,'run3'!N167,'run4'!N167,'run5'!N167,'run6'!N167)</f>
        <v>2445317</v>
      </c>
    </row>
    <row r="168" spans="1:14" x14ac:dyDescent="0.25">
      <c r="A168">
        <v>524288</v>
      </c>
      <c r="B168">
        <f>AVERAGEA('run1'!B168,'run2'!B168,'run3'!B168,'run4'!B168,'run5'!B168,'run6'!B168)</f>
        <v>0</v>
      </c>
      <c r="C168">
        <f>AVERAGEA('run1'!C168,'run2'!C168,'run3'!C168,'run4'!C168,'run5'!C168,'run6'!C168)</f>
        <v>0</v>
      </c>
      <c r="D168">
        <f>AVERAGEA('run1'!D168,'run2'!D168,'run3'!D168,'run4'!D168,'run5'!D168,'run6'!D168)</f>
        <v>0</v>
      </c>
      <c r="E168">
        <f>AVERAGEA('run1'!E168,'run2'!E168,'run3'!E168,'run4'!E168,'run5'!E168,'run6'!E168)</f>
        <v>0</v>
      </c>
      <c r="F168">
        <f>AVERAGEA('run1'!F168,'run2'!F168,'run3'!F168,'run4'!F168,'run5'!F168,'run6'!F168)</f>
        <v>3196430.5</v>
      </c>
      <c r="G168">
        <f>AVERAGEA('run1'!G168,'run2'!G168,'run3'!G168,'run4'!G168,'run5'!G168,'run6'!G168)</f>
        <v>3395556</v>
      </c>
      <c r="H168">
        <f>AVERAGEA('run1'!H168,'run2'!H168,'run3'!H168,'run4'!H168,'run5'!H168,'run6'!H168)</f>
        <v>3521856.6666666665</v>
      </c>
      <c r="I168">
        <f>AVERAGEA('run1'!I168,'run2'!I168,'run3'!I168,'run4'!I168,'run5'!I168,'run6'!I168)</f>
        <v>3547325</v>
      </c>
      <c r="J168">
        <f>AVERAGEA('run1'!J168,'run2'!J168,'run3'!J168,'run4'!J168,'run5'!J168,'run6'!J168)</f>
        <v>3454282.5</v>
      </c>
      <c r="K168">
        <f>AVERAGEA('run1'!K168,'run2'!K168,'run3'!K168,'run4'!K168,'run5'!K168,'run6'!K168)</f>
        <v>3176636</v>
      </c>
      <c r="L168">
        <f>AVERAGEA('run1'!L168,'run2'!L168,'run3'!L168,'run4'!L168,'run5'!L168,'run6'!L168)</f>
        <v>2769453.6666666665</v>
      </c>
      <c r="M168">
        <f>AVERAGEA('run1'!M168,'run2'!M168,'run3'!M168,'run4'!M168,'run5'!M168,'run6'!M168)</f>
        <v>2534361</v>
      </c>
      <c r="N168">
        <f>AVERAGEA('run1'!N168,'run2'!N168,'run3'!N168,'run4'!N168,'run5'!N168,'run6'!N168)</f>
        <v>2607047.3333333335</v>
      </c>
    </row>
    <row r="169" spans="1:14" x14ac:dyDescent="0.25">
      <c r="A169">
        <v>1048576</v>
      </c>
      <c r="B169">
        <f>AVERAGEA('run1'!B169,'run2'!B169,'run3'!B169,'run4'!B169,'run5'!B169,'run6'!B169)</f>
        <v>0</v>
      </c>
      <c r="C169">
        <f>AVERAGEA('run1'!C169,'run2'!C169,'run3'!C169,'run4'!C169,'run5'!C169,'run6'!C169)</f>
        <v>0</v>
      </c>
      <c r="D169">
        <f>AVERAGEA('run1'!D169,'run2'!D169,'run3'!D169,'run4'!D169,'run5'!D169,'run6'!D169)</f>
        <v>0</v>
      </c>
      <c r="E169">
        <f>AVERAGEA('run1'!E169,'run2'!E169,'run3'!E169,'run4'!E169,'run5'!E169,'run6'!E169)</f>
        <v>0</v>
      </c>
      <c r="F169">
        <f>AVERAGEA('run1'!F169,'run2'!F169,'run3'!F169,'run4'!F169,'run5'!F169,'run6'!F169)</f>
        <v>3216379.1666666665</v>
      </c>
      <c r="G169">
        <f>AVERAGEA('run1'!G169,'run2'!G169,'run3'!G169,'run4'!G169,'run5'!G169,'run6'!G169)</f>
        <v>3395221.6666666665</v>
      </c>
      <c r="H169">
        <f>AVERAGEA('run1'!H169,'run2'!H169,'run3'!H169,'run4'!H169,'run5'!H169,'run6'!H169)</f>
        <v>3551825.5</v>
      </c>
      <c r="I169">
        <f>AVERAGEA('run1'!I169,'run2'!I169,'run3'!I169,'run4'!I169,'run5'!I169,'run6'!I169)</f>
        <v>3618074.6666666665</v>
      </c>
      <c r="J169">
        <f>AVERAGEA('run1'!J169,'run2'!J169,'run3'!J169,'run4'!J169,'run5'!J169,'run6'!J169)</f>
        <v>3451261.5</v>
      </c>
      <c r="K169">
        <f>AVERAGEA('run1'!K169,'run2'!K169,'run3'!K169,'run4'!K169,'run5'!K169,'run6'!K169)</f>
        <v>3276455.1666666665</v>
      </c>
      <c r="L169">
        <f>AVERAGEA('run1'!L169,'run2'!L169,'run3'!L169,'run4'!L169,'run5'!L169,'run6'!L169)</f>
        <v>2788098.8333333335</v>
      </c>
      <c r="M169">
        <f>AVERAGEA('run1'!M169,'run2'!M169,'run3'!M169,'run4'!M169,'run5'!M169,'run6'!M169)</f>
        <v>2560843.6666666665</v>
      </c>
      <c r="N169">
        <f>AVERAGEA('run1'!N169,'run2'!N169,'run3'!N169,'run4'!N169,'run5'!N169,'run6'!N169)</f>
        <v>2528225.8333333335</v>
      </c>
    </row>
    <row r="170" spans="1:14" x14ac:dyDescent="0.25">
      <c r="A170">
        <v>2097152</v>
      </c>
      <c r="B170">
        <f>AVERAGEA('run1'!B170,'run2'!B170,'run3'!B170,'run4'!B170,'run5'!B170,'run6'!B170)</f>
        <v>0</v>
      </c>
      <c r="C170">
        <f>AVERAGEA('run1'!C170,'run2'!C170,'run3'!C170,'run4'!C170,'run5'!C170,'run6'!C170)</f>
        <v>0</v>
      </c>
      <c r="D170">
        <f>AVERAGEA('run1'!D170,'run2'!D170,'run3'!D170,'run4'!D170,'run5'!D170,'run6'!D170)</f>
        <v>0</v>
      </c>
      <c r="E170">
        <f>AVERAGEA('run1'!E170,'run2'!E170,'run3'!E170,'run4'!E170,'run5'!E170,'run6'!E170)</f>
        <v>0</v>
      </c>
      <c r="F170">
        <f>AVERAGEA('run1'!F170,'run2'!F170,'run3'!F170,'run4'!F170,'run5'!F170,'run6'!F170)</f>
        <v>3248127.5</v>
      </c>
      <c r="G170">
        <f>AVERAGEA('run1'!G170,'run2'!G170,'run3'!G170,'run4'!G170,'run5'!G170,'run6'!G170)</f>
        <v>3479516.6666666665</v>
      </c>
      <c r="H170">
        <f>AVERAGEA('run1'!H170,'run2'!H170,'run3'!H170,'run4'!H170,'run5'!H170,'run6'!H170)</f>
        <v>3590315.6666666665</v>
      </c>
      <c r="I170">
        <f>AVERAGEA('run1'!I170,'run2'!I170,'run3'!I170,'run4'!I170,'run5'!I170,'run6'!I170)</f>
        <v>3695606.3333333335</v>
      </c>
      <c r="J170">
        <f>AVERAGEA('run1'!J170,'run2'!J170,'run3'!J170,'run4'!J170,'run5'!J170,'run6'!J170)</f>
        <v>3495003</v>
      </c>
      <c r="K170">
        <f>AVERAGEA('run1'!K170,'run2'!K170,'run3'!K170,'run4'!K170,'run5'!K170,'run6'!K170)</f>
        <v>3248197.1666666665</v>
      </c>
      <c r="L170">
        <f>AVERAGEA('run1'!L170,'run2'!L170,'run3'!L170,'run4'!L170,'run5'!L170,'run6'!L170)</f>
        <v>2722234</v>
      </c>
      <c r="M170">
        <f>AVERAGEA('run1'!M170,'run2'!M170,'run3'!M170,'run4'!M170,'run5'!M170,'run6'!M170)</f>
        <v>2580040.1666666665</v>
      </c>
      <c r="N170">
        <f>AVERAGEA('run1'!N170,'run2'!N170,'run3'!N170,'run4'!N170,'run5'!N170,'run6'!N170)</f>
        <v>2563783.6666666665</v>
      </c>
    </row>
    <row r="172" spans="1:14" x14ac:dyDescent="0.25">
      <c r="A172" t="s">
        <v>3</v>
      </c>
    </row>
    <row r="173" spans="1:14" x14ac:dyDescent="0.25">
      <c r="B173">
        <v>4</v>
      </c>
      <c r="C173">
        <v>8</v>
      </c>
      <c r="D173">
        <v>16</v>
      </c>
      <c r="E173">
        <v>32</v>
      </c>
      <c r="F173">
        <v>64</v>
      </c>
      <c r="G173">
        <v>128</v>
      </c>
      <c r="H173">
        <v>256</v>
      </c>
      <c r="I173">
        <v>512</v>
      </c>
      <c r="J173">
        <v>1024</v>
      </c>
      <c r="K173">
        <v>2048</v>
      </c>
      <c r="L173">
        <v>4096</v>
      </c>
      <c r="M173">
        <v>8192</v>
      </c>
      <c r="N173">
        <v>16384</v>
      </c>
    </row>
    <row r="174" spans="1:14" x14ac:dyDescent="0.25">
      <c r="A174">
        <v>64</v>
      </c>
      <c r="B174">
        <f>AVERAGEA('run1'!B174,'run2'!B174,'run3'!B174,'run4'!B174,'run5'!B174,'run6'!B174)</f>
        <v>1015686.1666666666</v>
      </c>
      <c r="C174">
        <f>AVERAGEA('run1'!C174,'run2'!C174,'run3'!C174,'run4'!C174,'run5'!C174,'run6'!C174)</f>
        <v>1472664.3333333333</v>
      </c>
      <c r="D174">
        <f>AVERAGEA('run1'!D174,'run2'!D174,'run3'!D174,'run4'!D174,'run5'!D174,'run6'!D174)</f>
        <v>1678740</v>
      </c>
      <c r="E174">
        <f>AVERAGEA('run1'!E174,'run2'!E174,'run3'!E174,'run4'!E174,'run5'!E174,'run6'!E174)</f>
        <v>1829413.6666666667</v>
      </c>
      <c r="F174">
        <f>AVERAGEA('run1'!F174,'run2'!F174,'run3'!F174,'run4'!F174,'run5'!F174,'run6'!F174)</f>
        <v>2209881</v>
      </c>
      <c r="G174" t="e">
        <f>AVERAGEA('run1'!G174,'run2'!G174,'run3'!G174,'run4'!G174,'run5'!G174,'run6'!G174)</f>
        <v>#DIV/0!</v>
      </c>
      <c r="H174" t="e">
        <f>AVERAGEA('run1'!H174,'run2'!H174,'run3'!H174,'run4'!H174,'run5'!H174,'run6'!H174)</f>
        <v>#DIV/0!</v>
      </c>
      <c r="I174" t="e">
        <f>AVERAGEA('run1'!I174,'run2'!I174,'run3'!I174,'run4'!I174,'run5'!I174,'run6'!I174)</f>
        <v>#DIV/0!</v>
      </c>
      <c r="J174" t="e">
        <f>AVERAGEA('run1'!J174,'run2'!J174,'run3'!J174,'run4'!J174,'run5'!J174,'run6'!J174)</f>
        <v>#DIV/0!</v>
      </c>
      <c r="K174" t="e">
        <f>AVERAGEA('run1'!K174,'run2'!K174,'run3'!K174,'run4'!K174,'run5'!K174,'run6'!K174)</f>
        <v>#DIV/0!</v>
      </c>
      <c r="L174" t="e">
        <f>AVERAGEA('run1'!L174,'run2'!L174,'run3'!L174,'run4'!L174,'run5'!L174,'run6'!L174)</f>
        <v>#DIV/0!</v>
      </c>
      <c r="M174" t="e">
        <f>AVERAGEA('run1'!M174,'run2'!M174,'run3'!M174,'run4'!M174,'run5'!M174,'run6'!M174)</f>
        <v>#DIV/0!</v>
      </c>
      <c r="N174" t="e">
        <f>AVERAGEA('run1'!N174,'run2'!N174,'run3'!N174,'run4'!N174,'run5'!N174,'run6'!N174)</f>
        <v>#DIV/0!</v>
      </c>
    </row>
    <row r="175" spans="1:14" x14ac:dyDescent="0.25">
      <c r="A175">
        <v>128</v>
      </c>
      <c r="B175">
        <f>AVERAGEA('run1'!B175,'run2'!B175,'run3'!B175,'run4'!B175,'run5'!B175,'run6'!B175)</f>
        <v>1013767.8333333334</v>
      </c>
      <c r="C175">
        <f>AVERAGEA('run1'!C175,'run2'!C175,'run3'!C175,'run4'!C175,'run5'!C175,'run6'!C175)</f>
        <v>1396494.6666666667</v>
      </c>
      <c r="D175">
        <f>AVERAGEA('run1'!D175,'run2'!D175,'run3'!D175,'run4'!D175,'run5'!D175,'run6'!D175)</f>
        <v>1831615.3333333333</v>
      </c>
      <c r="E175">
        <f>AVERAGEA('run1'!E175,'run2'!E175,'run3'!E175,'run4'!E175,'run5'!E175,'run6'!E175)</f>
        <v>2321448.6666666665</v>
      </c>
      <c r="F175">
        <f>AVERAGEA('run1'!F175,'run2'!F175,'run3'!F175,'run4'!F175,'run5'!F175,'run6'!F175)</f>
        <v>1524816.5</v>
      </c>
      <c r="G175">
        <f>AVERAGEA('run1'!G175,'run2'!G175,'run3'!G175,'run4'!G175,'run5'!G175,'run6'!G175)</f>
        <v>2294959.5</v>
      </c>
      <c r="H175" t="e">
        <f>AVERAGEA('run1'!H175,'run2'!H175,'run3'!H175,'run4'!H175,'run5'!H175,'run6'!H175)</f>
        <v>#DIV/0!</v>
      </c>
      <c r="I175" t="e">
        <f>AVERAGEA('run1'!I175,'run2'!I175,'run3'!I175,'run4'!I175,'run5'!I175,'run6'!I175)</f>
        <v>#DIV/0!</v>
      </c>
      <c r="J175" t="e">
        <f>AVERAGEA('run1'!J175,'run2'!J175,'run3'!J175,'run4'!J175,'run5'!J175,'run6'!J175)</f>
        <v>#DIV/0!</v>
      </c>
      <c r="K175" t="e">
        <f>AVERAGEA('run1'!K175,'run2'!K175,'run3'!K175,'run4'!K175,'run5'!K175,'run6'!K175)</f>
        <v>#DIV/0!</v>
      </c>
      <c r="L175" t="e">
        <f>AVERAGEA('run1'!L175,'run2'!L175,'run3'!L175,'run4'!L175,'run5'!L175,'run6'!L175)</f>
        <v>#DIV/0!</v>
      </c>
      <c r="M175" t="e">
        <f>AVERAGEA('run1'!M175,'run2'!M175,'run3'!M175,'run4'!M175,'run5'!M175,'run6'!M175)</f>
        <v>#DIV/0!</v>
      </c>
      <c r="N175" t="e">
        <f>AVERAGEA('run1'!N175,'run2'!N175,'run3'!N175,'run4'!N175,'run5'!N175,'run6'!N175)</f>
        <v>#DIV/0!</v>
      </c>
    </row>
    <row r="176" spans="1:14" x14ac:dyDescent="0.25">
      <c r="A176">
        <v>256</v>
      </c>
      <c r="B176">
        <f>AVERAGEA('run1'!B176,'run2'!B176,'run3'!B176,'run4'!B176,'run5'!B176,'run6'!B176)</f>
        <v>1013818.5</v>
      </c>
      <c r="C176">
        <f>AVERAGEA('run1'!C176,'run2'!C176,'run3'!C176,'run4'!C176,'run5'!C176,'run6'!C176)</f>
        <v>1383575.1666666667</v>
      </c>
      <c r="D176">
        <f>AVERAGEA('run1'!D176,'run2'!D176,'run3'!D176,'run4'!D176,'run5'!D176,'run6'!D176)</f>
        <v>1759367.3333333333</v>
      </c>
      <c r="E176">
        <f>AVERAGEA('run1'!E176,'run2'!E176,'run3'!E176,'run4'!E176,'run5'!E176,'run6'!E176)</f>
        <v>2034561.5</v>
      </c>
      <c r="F176">
        <f>AVERAGEA('run1'!F176,'run2'!F176,'run3'!F176,'run4'!F176,'run5'!F176,'run6'!F176)</f>
        <v>2517186.3333333335</v>
      </c>
      <c r="G176">
        <f>AVERAGEA('run1'!G176,'run2'!G176,'run3'!G176,'run4'!G176,'run5'!G176,'run6'!G176)</f>
        <v>1646134.6666666667</v>
      </c>
      <c r="H176">
        <f>AVERAGEA('run1'!H176,'run2'!H176,'run3'!H176,'run4'!H176,'run5'!H176,'run6'!H176)</f>
        <v>2187209.8333333335</v>
      </c>
      <c r="I176" t="e">
        <f>AVERAGEA('run1'!I176,'run2'!I176,'run3'!I176,'run4'!I176,'run5'!I176,'run6'!I176)</f>
        <v>#DIV/0!</v>
      </c>
      <c r="J176" t="e">
        <f>AVERAGEA('run1'!J176,'run2'!J176,'run3'!J176,'run4'!J176,'run5'!J176,'run6'!J176)</f>
        <v>#DIV/0!</v>
      </c>
      <c r="K176" t="e">
        <f>AVERAGEA('run1'!K176,'run2'!K176,'run3'!K176,'run4'!K176,'run5'!K176,'run6'!K176)</f>
        <v>#DIV/0!</v>
      </c>
      <c r="L176" t="e">
        <f>AVERAGEA('run1'!L176,'run2'!L176,'run3'!L176,'run4'!L176,'run5'!L176,'run6'!L176)</f>
        <v>#DIV/0!</v>
      </c>
      <c r="M176" t="e">
        <f>AVERAGEA('run1'!M176,'run2'!M176,'run3'!M176,'run4'!M176,'run5'!M176,'run6'!M176)</f>
        <v>#DIV/0!</v>
      </c>
      <c r="N176" t="e">
        <f>AVERAGEA('run1'!N176,'run2'!N176,'run3'!N176,'run4'!N176,'run5'!N176,'run6'!N176)</f>
        <v>#DIV/0!</v>
      </c>
    </row>
    <row r="177" spans="1:14" x14ac:dyDescent="0.25">
      <c r="A177">
        <v>512</v>
      </c>
      <c r="B177">
        <f>AVERAGEA('run1'!B177,'run2'!B177,'run3'!B177,'run4'!B177,'run5'!B177,'run6'!B177)</f>
        <v>947338.83333333337</v>
      </c>
      <c r="C177">
        <f>AVERAGEA('run1'!C177,'run2'!C177,'run3'!C177,'run4'!C177,'run5'!C177,'run6'!C177)</f>
        <v>1241057.5</v>
      </c>
      <c r="D177">
        <f>AVERAGEA('run1'!D177,'run2'!D177,'run3'!D177,'run4'!D177,'run5'!D177,'run6'!D177)</f>
        <v>1673906</v>
      </c>
      <c r="E177">
        <f>AVERAGEA('run1'!E177,'run2'!E177,'run3'!E177,'run4'!E177,'run5'!E177,'run6'!E177)</f>
        <v>1910367.5</v>
      </c>
      <c r="F177">
        <f>AVERAGEA('run1'!F177,'run2'!F177,'run3'!F177,'run4'!F177,'run5'!F177,'run6'!F177)</f>
        <v>2066271.8333333333</v>
      </c>
      <c r="G177">
        <f>AVERAGEA('run1'!G177,'run2'!G177,'run3'!G177,'run4'!G177,'run5'!G177,'run6'!G177)</f>
        <v>2458791.1666666665</v>
      </c>
      <c r="H177">
        <f>AVERAGEA('run1'!H177,'run2'!H177,'run3'!H177,'run4'!H177,'run5'!H177,'run6'!H177)</f>
        <v>1611374</v>
      </c>
      <c r="I177">
        <f>AVERAGEA('run1'!I177,'run2'!I177,'run3'!I177,'run4'!I177,'run5'!I177,'run6'!I177)</f>
        <v>2285000.8333333335</v>
      </c>
      <c r="J177" t="e">
        <f>AVERAGEA('run1'!J177,'run2'!J177,'run3'!J177,'run4'!J177,'run5'!J177,'run6'!J177)</f>
        <v>#DIV/0!</v>
      </c>
      <c r="K177" t="e">
        <f>AVERAGEA('run1'!K177,'run2'!K177,'run3'!K177,'run4'!K177,'run5'!K177,'run6'!K177)</f>
        <v>#DIV/0!</v>
      </c>
      <c r="L177" t="e">
        <f>AVERAGEA('run1'!L177,'run2'!L177,'run3'!L177,'run4'!L177,'run5'!L177,'run6'!L177)</f>
        <v>#DIV/0!</v>
      </c>
      <c r="M177" t="e">
        <f>AVERAGEA('run1'!M177,'run2'!M177,'run3'!M177,'run4'!M177,'run5'!M177,'run6'!M177)</f>
        <v>#DIV/0!</v>
      </c>
      <c r="N177" t="e">
        <f>AVERAGEA('run1'!N177,'run2'!N177,'run3'!N177,'run4'!N177,'run5'!N177,'run6'!N177)</f>
        <v>#DIV/0!</v>
      </c>
    </row>
    <row r="178" spans="1:14" x14ac:dyDescent="0.25">
      <c r="A178">
        <v>1024</v>
      </c>
      <c r="B178">
        <f>AVERAGEA('run1'!B178,'run2'!B178,'run3'!B178,'run4'!B178,'run5'!B178,'run6'!B178)</f>
        <v>939468.33333333337</v>
      </c>
      <c r="C178">
        <f>AVERAGEA('run1'!C178,'run2'!C178,'run3'!C178,'run4'!C178,'run5'!C178,'run6'!C178)</f>
        <v>1338960.3333333333</v>
      </c>
      <c r="D178">
        <f>AVERAGEA('run1'!D178,'run2'!D178,'run3'!D178,'run4'!D178,'run5'!D178,'run6'!D178)</f>
        <v>1639688.1666666667</v>
      </c>
      <c r="E178">
        <f>AVERAGEA('run1'!E178,'run2'!E178,'run3'!E178,'run4'!E178,'run5'!E178,'run6'!E178)</f>
        <v>1932079.6666666667</v>
      </c>
      <c r="F178">
        <f>AVERAGEA('run1'!F178,'run2'!F178,'run3'!F178,'run4'!F178,'run5'!F178,'run6'!F178)</f>
        <v>2014802.8333333333</v>
      </c>
      <c r="G178">
        <f>AVERAGEA('run1'!G178,'run2'!G178,'run3'!G178,'run4'!G178,'run5'!G178,'run6'!G178)</f>
        <v>2086638</v>
      </c>
      <c r="H178">
        <f>AVERAGEA('run1'!H178,'run2'!H178,'run3'!H178,'run4'!H178,'run5'!H178,'run6'!H178)</f>
        <v>2424748.5</v>
      </c>
      <c r="I178">
        <f>AVERAGEA('run1'!I178,'run2'!I178,'run3'!I178,'run4'!I178,'run5'!I178,'run6'!I178)</f>
        <v>1659369.5</v>
      </c>
      <c r="J178">
        <f>AVERAGEA('run1'!J178,'run2'!J178,'run3'!J178,'run4'!J178,'run5'!J178,'run6'!J178)</f>
        <v>2053752.5</v>
      </c>
      <c r="K178" t="e">
        <f>AVERAGEA('run1'!K178,'run2'!K178,'run3'!K178,'run4'!K178,'run5'!K178,'run6'!K178)</f>
        <v>#DIV/0!</v>
      </c>
      <c r="L178" t="e">
        <f>AVERAGEA('run1'!L178,'run2'!L178,'run3'!L178,'run4'!L178,'run5'!L178,'run6'!L178)</f>
        <v>#DIV/0!</v>
      </c>
      <c r="M178" t="e">
        <f>AVERAGEA('run1'!M178,'run2'!M178,'run3'!M178,'run4'!M178,'run5'!M178,'run6'!M178)</f>
        <v>#DIV/0!</v>
      </c>
      <c r="N178" t="e">
        <f>AVERAGEA('run1'!N178,'run2'!N178,'run3'!N178,'run4'!N178,'run5'!N178,'run6'!N178)</f>
        <v>#DIV/0!</v>
      </c>
    </row>
    <row r="179" spans="1:14" x14ac:dyDescent="0.25">
      <c r="A179">
        <v>2048</v>
      </c>
      <c r="B179">
        <f>AVERAGEA('run1'!B179,'run2'!B179,'run3'!B179,'run4'!B179,'run5'!B179,'run6'!B179)</f>
        <v>944340</v>
      </c>
      <c r="C179">
        <f>AVERAGEA('run1'!C179,'run2'!C179,'run3'!C179,'run4'!C179,'run5'!C179,'run6'!C179)</f>
        <v>1275447.5</v>
      </c>
      <c r="D179">
        <f>AVERAGEA('run1'!D179,'run2'!D179,'run3'!D179,'run4'!D179,'run5'!D179,'run6'!D179)</f>
        <v>1496994.3333333333</v>
      </c>
      <c r="E179">
        <f>AVERAGEA('run1'!E179,'run2'!E179,'run3'!E179,'run4'!E179,'run5'!E179,'run6'!E179)</f>
        <v>1780659.8333333333</v>
      </c>
      <c r="F179">
        <f>AVERAGEA('run1'!F179,'run2'!F179,'run3'!F179,'run4'!F179,'run5'!F179,'run6'!F179)</f>
        <v>1860116.3333333333</v>
      </c>
      <c r="G179">
        <f>AVERAGEA('run1'!G179,'run2'!G179,'run3'!G179,'run4'!G179,'run5'!G179,'run6'!G179)</f>
        <v>2022369.5</v>
      </c>
      <c r="H179">
        <f>AVERAGEA('run1'!H179,'run2'!H179,'run3'!H179,'run4'!H179,'run5'!H179,'run6'!H179)</f>
        <v>2068983</v>
      </c>
      <c r="I179">
        <f>AVERAGEA('run1'!I179,'run2'!I179,'run3'!I179,'run4'!I179,'run5'!I179,'run6'!I179)</f>
        <v>2200743.8333333335</v>
      </c>
      <c r="J179">
        <f>AVERAGEA('run1'!J179,'run2'!J179,'run3'!J179,'run4'!J179,'run5'!J179,'run6'!J179)</f>
        <v>1551377.8333333333</v>
      </c>
      <c r="K179">
        <f>AVERAGEA('run1'!K179,'run2'!K179,'run3'!K179,'run4'!K179,'run5'!K179,'run6'!K179)</f>
        <v>1803164.8333333333</v>
      </c>
      <c r="L179" t="e">
        <f>AVERAGEA('run1'!L179,'run2'!L179,'run3'!L179,'run4'!L179,'run5'!L179,'run6'!L179)</f>
        <v>#DIV/0!</v>
      </c>
      <c r="M179" t="e">
        <f>AVERAGEA('run1'!M179,'run2'!M179,'run3'!M179,'run4'!M179,'run5'!M179,'run6'!M179)</f>
        <v>#DIV/0!</v>
      </c>
      <c r="N179" t="e">
        <f>AVERAGEA('run1'!N179,'run2'!N179,'run3'!N179,'run4'!N179,'run5'!N179,'run6'!N179)</f>
        <v>#DIV/0!</v>
      </c>
    </row>
    <row r="180" spans="1:14" x14ac:dyDescent="0.25">
      <c r="A180">
        <v>4096</v>
      </c>
      <c r="B180">
        <f>AVERAGEA('run1'!B180,'run2'!B180,'run3'!B180,'run4'!B180,'run5'!B180,'run6'!B180)</f>
        <v>874616.16666666663</v>
      </c>
      <c r="C180">
        <f>AVERAGEA('run1'!C180,'run2'!C180,'run3'!C180,'run4'!C180,'run5'!C180,'run6'!C180)</f>
        <v>1194596.5</v>
      </c>
      <c r="D180">
        <f>AVERAGEA('run1'!D180,'run2'!D180,'run3'!D180,'run4'!D180,'run5'!D180,'run6'!D180)</f>
        <v>1471001.3333333333</v>
      </c>
      <c r="E180">
        <f>AVERAGEA('run1'!E180,'run2'!E180,'run3'!E180,'run4'!E180,'run5'!E180,'run6'!E180)</f>
        <v>1651739.8333333333</v>
      </c>
      <c r="F180">
        <f>AVERAGEA('run1'!F180,'run2'!F180,'run3'!F180,'run4'!F180,'run5'!F180,'run6'!F180)</f>
        <v>1728297.1666666667</v>
      </c>
      <c r="G180">
        <f>AVERAGEA('run1'!G180,'run2'!G180,'run3'!G180,'run4'!G180,'run5'!G180,'run6'!G180)</f>
        <v>1806731</v>
      </c>
      <c r="H180">
        <f>AVERAGEA('run1'!H180,'run2'!H180,'run3'!H180,'run4'!H180,'run5'!H180,'run6'!H180)</f>
        <v>1830343.5</v>
      </c>
      <c r="I180">
        <f>AVERAGEA('run1'!I180,'run2'!I180,'run3'!I180,'run4'!I180,'run5'!I180,'run6'!I180)</f>
        <v>1772724.6666666667</v>
      </c>
      <c r="J180">
        <f>AVERAGEA('run1'!J180,'run2'!J180,'run3'!J180,'run4'!J180,'run5'!J180,'run6'!J180)</f>
        <v>1804574.1666666667</v>
      </c>
      <c r="K180">
        <f>AVERAGEA('run1'!K180,'run2'!K180,'run3'!K180,'run4'!K180,'run5'!K180,'run6'!K180)</f>
        <v>1366141.6666666667</v>
      </c>
      <c r="L180">
        <f>AVERAGEA('run1'!L180,'run2'!L180,'run3'!L180,'run4'!L180,'run5'!L180,'run6'!L180)</f>
        <v>1453061.6666666667</v>
      </c>
      <c r="M180" t="e">
        <f>AVERAGEA('run1'!M180,'run2'!M180,'run3'!M180,'run4'!M180,'run5'!M180,'run6'!M180)</f>
        <v>#DIV/0!</v>
      </c>
      <c r="N180" t="e">
        <f>AVERAGEA('run1'!N180,'run2'!N180,'run3'!N180,'run4'!N180,'run5'!N180,'run6'!N180)</f>
        <v>#DIV/0!</v>
      </c>
    </row>
    <row r="181" spans="1:14" x14ac:dyDescent="0.25">
      <c r="A181">
        <v>8192</v>
      </c>
      <c r="B181">
        <f>AVERAGEA('run1'!B181,'run2'!B181,'run3'!B181,'run4'!B181,'run5'!B181,'run6'!B181)</f>
        <v>836836</v>
      </c>
      <c r="C181">
        <f>AVERAGEA('run1'!C181,'run2'!C181,'run3'!C181,'run4'!C181,'run5'!C181,'run6'!C181)</f>
        <v>1116295.8333333333</v>
      </c>
      <c r="D181">
        <f>AVERAGEA('run1'!D181,'run2'!D181,'run3'!D181,'run4'!D181,'run5'!D181,'run6'!D181)</f>
        <v>1315431</v>
      </c>
      <c r="E181">
        <f>AVERAGEA('run1'!E181,'run2'!E181,'run3'!E181,'run4'!E181,'run5'!E181,'run6'!E181)</f>
        <v>1490883</v>
      </c>
      <c r="F181">
        <f>AVERAGEA('run1'!F181,'run2'!F181,'run3'!F181,'run4'!F181,'run5'!F181,'run6'!F181)</f>
        <v>1528725.8333333333</v>
      </c>
      <c r="G181">
        <f>AVERAGEA('run1'!G181,'run2'!G181,'run3'!G181,'run4'!G181,'run5'!G181,'run6'!G181)</f>
        <v>1610614.6666666667</v>
      </c>
      <c r="H181">
        <f>AVERAGEA('run1'!H181,'run2'!H181,'run3'!H181,'run4'!H181,'run5'!H181,'run6'!H181)</f>
        <v>1635692.8333333333</v>
      </c>
      <c r="I181">
        <f>AVERAGEA('run1'!I181,'run2'!I181,'run3'!I181,'run4'!I181,'run5'!I181,'run6'!I181)</f>
        <v>1650155.3333333333</v>
      </c>
      <c r="J181">
        <f>AVERAGEA('run1'!J181,'run2'!J181,'run3'!J181,'run4'!J181,'run5'!J181,'run6'!J181)</f>
        <v>1532787.8333333333</v>
      </c>
      <c r="K181">
        <f>AVERAGEA('run1'!K181,'run2'!K181,'run3'!K181,'run4'!K181,'run5'!K181,'run6'!K181)</f>
        <v>1645804.8333333333</v>
      </c>
      <c r="L181">
        <f>AVERAGEA('run1'!L181,'run2'!L181,'run3'!L181,'run4'!L181,'run5'!L181,'run6'!L181)</f>
        <v>1271174.8333333333</v>
      </c>
      <c r="M181">
        <f>AVERAGEA('run1'!M181,'run2'!M181,'run3'!M181,'run4'!M181,'run5'!M181,'run6'!M181)</f>
        <v>1315138.6666666667</v>
      </c>
      <c r="N181" t="e">
        <f>AVERAGEA('run1'!N181,'run2'!N181,'run3'!N181,'run4'!N181,'run5'!N181,'run6'!N181)</f>
        <v>#DIV/0!</v>
      </c>
    </row>
    <row r="182" spans="1:14" x14ac:dyDescent="0.25">
      <c r="A182">
        <v>16384</v>
      </c>
      <c r="B182">
        <f>AVERAGEA('run1'!B182,'run2'!B182,'run3'!B182,'run4'!B182,'run5'!B182,'run6'!B182)</f>
        <v>806573.83333333337</v>
      </c>
      <c r="C182">
        <f>AVERAGEA('run1'!C182,'run2'!C182,'run3'!C182,'run4'!C182,'run5'!C182,'run6'!C182)</f>
        <v>1040091</v>
      </c>
      <c r="D182">
        <f>AVERAGEA('run1'!D182,'run2'!D182,'run3'!D182,'run4'!D182,'run5'!D182,'run6'!D182)</f>
        <v>1227822</v>
      </c>
      <c r="E182">
        <f>AVERAGEA('run1'!E182,'run2'!E182,'run3'!E182,'run4'!E182,'run5'!E182,'run6'!E182)</f>
        <v>1380713.6666666667</v>
      </c>
      <c r="F182">
        <f>AVERAGEA('run1'!F182,'run2'!F182,'run3'!F182,'run4'!F182,'run5'!F182,'run6'!F182)</f>
        <v>1397233.6666666667</v>
      </c>
      <c r="G182">
        <f>AVERAGEA('run1'!G182,'run2'!G182,'run3'!G182,'run4'!G182,'run5'!G182,'run6'!G182)</f>
        <v>1456552</v>
      </c>
      <c r="H182">
        <f>AVERAGEA('run1'!H182,'run2'!H182,'run3'!H182,'run4'!H182,'run5'!H182,'run6'!H182)</f>
        <v>1509452</v>
      </c>
      <c r="I182">
        <f>AVERAGEA('run1'!I182,'run2'!I182,'run3'!I182,'run4'!I182,'run5'!I182,'run6'!I182)</f>
        <v>1498080.6666666667</v>
      </c>
      <c r="J182">
        <f>AVERAGEA('run1'!J182,'run2'!J182,'run3'!J182,'run4'!J182,'run5'!J182,'run6'!J182)</f>
        <v>1438772.6666666667</v>
      </c>
      <c r="K182">
        <f>AVERAGEA('run1'!K182,'run2'!K182,'run3'!K182,'run4'!K182,'run5'!K182,'run6'!K182)</f>
        <v>1418676.5</v>
      </c>
      <c r="L182">
        <f>AVERAGEA('run1'!L182,'run2'!L182,'run3'!L182,'run4'!L182,'run5'!L182,'run6'!L182)</f>
        <v>1528834.5</v>
      </c>
      <c r="M182">
        <f>AVERAGEA('run1'!M182,'run2'!M182,'run3'!M182,'run4'!M182,'run5'!M182,'run6'!M182)</f>
        <v>1174945.1666666667</v>
      </c>
      <c r="N182">
        <f>AVERAGEA('run1'!N182,'run2'!N182,'run3'!N182,'run4'!N182,'run5'!N182,'run6'!N182)</f>
        <v>1355490.6666666667</v>
      </c>
    </row>
    <row r="183" spans="1:14" x14ac:dyDescent="0.25">
      <c r="A183">
        <v>32768</v>
      </c>
      <c r="B183">
        <f>AVERAGEA('run1'!B183,'run2'!B183,'run3'!B183,'run4'!B183,'run5'!B183,'run6'!B183)</f>
        <v>0</v>
      </c>
      <c r="C183">
        <f>AVERAGEA('run1'!C183,'run2'!C183,'run3'!C183,'run4'!C183,'run5'!C183,'run6'!C183)</f>
        <v>0</v>
      </c>
      <c r="D183">
        <f>AVERAGEA('run1'!D183,'run2'!D183,'run3'!D183,'run4'!D183,'run5'!D183,'run6'!D183)</f>
        <v>0</v>
      </c>
      <c r="E183">
        <f>AVERAGEA('run1'!E183,'run2'!E183,'run3'!E183,'run4'!E183,'run5'!E183,'run6'!E183)</f>
        <v>0</v>
      </c>
      <c r="F183">
        <f>AVERAGEA('run1'!F183,'run2'!F183,'run3'!F183,'run4'!F183,'run5'!F183,'run6'!F183)</f>
        <v>1437549.5</v>
      </c>
      <c r="G183">
        <f>AVERAGEA('run1'!G183,'run2'!G183,'run3'!G183,'run4'!G183,'run5'!G183,'run6'!G183)</f>
        <v>1478577.8333333333</v>
      </c>
      <c r="H183">
        <f>AVERAGEA('run1'!H183,'run2'!H183,'run3'!H183,'run4'!H183,'run5'!H183,'run6'!H183)</f>
        <v>1502370.5</v>
      </c>
      <c r="I183">
        <f>AVERAGEA('run1'!I183,'run2'!I183,'run3'!I183,'run4'!I183,'run5'!I183,'run6'!I183)</f>
        <v>1507335.1666666667</v>
      </c>
      <c r="J183">
        <f>AVERAGEA('run1'!J183,'run2'!J183,'run3'!J183,'run4'!J183,'run5'!J183,'run6'!J183)</f>
        <v>1399106.6666666667</v>
      </c>
      <c r="K183">
        <f>AVERAGEA('run1'!K183,'run2'!K183,'run3'!K183,'run4'!K183,'run5'!K183,'run6'!K183)</f>
        <v>1295340</v>
      </c>
      <c r="L183">
        <f>AVERAGEA('run1'!L183,'run2'!L183,'run3'!L183,'run4'!L183,'run5'!L183,'run6'!L183)</f>
        <v>1358744.5</v>
      </c>
      <c r="M183">
        <f>AVERAGEA('run1'!M183,'run2'!M183,'run3'!M183,'run4'!M183,'run5'!M183,'run6'!M183)</f>
        <v>1476195.6666666667</v>
      </c>
      <c r="N183">
        <f>AVERAGEA('run1'!N183,'run2'!N183,'run3'!N183,'run4'!N183,'run5'!N183,'run6'!N183)</f>
        <v>1215537.8333333333</v>
      </c>
    </row>
    <row r="184" spans="1:14" x14ac:dyDescent="0.25">
      <c r="A184">
        <v>65536</v>
      </c>
      <c r="B184">
        <f>AVERAGEA('run1'!B184,'run2'!B184,'run3'!B184,'run4'!B184,'run5'!B184,'run6'!B184)</f>
        <v>0</v>
      </c>
      <c r="C184">
        <f>AVERAGEA('run1'!C184,'run2'!C184,'run3'!C184,'run4'!C184,'run5'!C184,'run6'!C184)</f>
        <v>0</v>
      </c>
      <c r="D184">
        <f>AVERAGEA('run1'!D184,'run2'!D184,'run3'!D184,'run4'!D184,'run5'!D184,'run6'!D184)</f>
        <v>0</v>
      </c>
      <c r="E184">
        <f>AVERAGEA('run1'!E184,'run2'!E184,'run3'!E184,'run4'!E184,'run5'!E184,'run6'!E184)</f>
        <v>0</v>
      </c>
      <c r="F184">
        <f>AVERAGEA('run1'!F184,'run2'!F184,'run3'!F184,'run4'!F184,'run5'!F184,'run6'!F184)</f>
        <v>1427185.1666666667</v>
      </c>
      <c r="G184">
        <f>AVERAGEA('run1'!G184,'run2'!G184,'run3'!G184,'run4'!G184,'run5'!G184,'run6'!G184)</f>
        <v>1473403.6666666667</v>
      </c>
      <c r="H184">
        <f>AVERAGEA('run1'!H184,'run2'!H184,'run3'!H184,'run4'!H184,'run5'!H184,'run6'!H184)</f>
        <v>1499192.6666666667</v>
      </c>
      <c r="I184">
        <f>AVERAGEA('run1'!I184,'run2'!I184,'run3'!I184,'run4'!I184,'run5'!I184,'run6'!I184)</f>
        <v>1533362.3333333333</v>
      </c>
      <c r="J184">
        <f>AVERAGEA('run1'!J184,'run2'!J184,'run3'!J184,'run4'!J184,'run5'!J184,'run6'!J184)</f>
        <v>1395124.5</v>
      </c>
      <c r="K184">
        <f>AVERAGEA('run1'!K184,'run2'!K184,'run3'!K184,'run4'!K184,'run5'!K184,'run6'!K184)</f>
        <v>1253519.8333333333</v>
      </c>
      <c r="L184">
        <f>AVERAGEA('run1'!L184,'run2'!L184,'run3'!L184,'run4'!L184,'run5'!L184,'run6'!L184)</f>
        <v>1237023</v>
      </c>
      <c r="M184">
        <f>AVERAGEA('run1'!M184,'run2'!M184,'run3'!M184,'run4'!M184,'run5'!M184,'run6'!M184)</f>
        <v>1332141.3333333333</v>
      </c>
      <c r="N184">
        <f>AVERAGEA('run1'!N184,'run2'!N184,'run3'!N184,'run4'!N184,'run5'!N184,'run6'!N184)</f>
        <v>1489489.8333333333</v>
      </c>
    </row>
    <row r="185" spans="1:14" x14ac:dyDescent="0.25">
      <c r="A185">
        <v>131072</v>
      </c>
      <c r="B185">
        <f>AVERAGEA('run1'!B185,'run2'!B185,'run3'!B185,'run4'!B185,'run5'!B185,'run6'!B185)</f>
        <v>0</v>
      </c>
      <c r="C185">
        <f>AVERAGEA('run1'!C185,'run2'!C185,'run3'!C185,'run4'!C185,'run5'!C185,'run6'!C185)</f>
        <v>0</v>
      </c>
      <c r="D185">
        <f>AVERAGEA('run1'!D185,'run2'!D185,'run3'!D185,'run4'!D185,'run5'!D185,'run6'!D185)</f>
        <v>0</v>
      </c>
      <c r="E185">
        <f>AVERAGEA('run1'!E185,'run2'!E185,'run3'!E185,'run4'!E185,'run5'!E185,'run6'!E185)</f>
        <v>0</v>
      </c>
      <c r="F185">
        <f>AVERAGEA('run1'!F185,'run2'!F185,'run3'!F185,'run4'!F185,'run5'!F185,'run6'!F185)</f>
        <v>1391525.3333333333</v>
      </c>
      <c r="G185">
        <f>AVERAGEA('run1'!G185,'run2'!G185,'run3'!G185,'run4'!G185,'run5'!G185,'run6'!G185)</f>
        <v>1435655.1666666667</v>
      </c>
      <c r="H185">
        <f>AVERAGEA('run1'!H185,'run2'!H185,'run3'!H185,'run4'!H185,'run5'!H185,'run6'!H185)</f>
        <v>1476533</v>
      </c>
      <c r="I185">
        <f>AVERAGEA('run1'!I185,'run2'!I185,'run3'!I185,'run4'!I185,'run5'!I185,'run6'!I185)</f>
        <v>1434723.5</v>
      </c>
      <c r="J185">
        <f>AVERAGEA('run1'!J185,'run2'!J185,'run3'!J185,'run4'!J185,'run5'!J185,'run6'!J185)</f>
        <v>1345988.8333333333</v>
      </c>
      <c r="K185">
        <f>AVERAGEA('run1'!K185,'run2'!K185,'run3'!K185,'run4'!K185,'run5'!K185,'run6'!K185)</f>
        <v>1212066</v>
      </c>
      <c r="L185">
        <f>AVERAGEA('run1'!L185,'run2'!L185,'run3'!L185,'run4'!L185,'run5'!L185,'run6'!L185)</f>
        <v>1184991.3333333333</v>
      </c>
      <c r="M185">
        <f>AVERAGEA('run1'!M185,'run2'!M185,'run3'!M185,'run4'!M185,'run5'!M185,'run6'!M185)</f>
        <v>1241928.3333333333</v>
      </c>
      <c r="N185">
        <f>AVERAGEA('run1'!N185,'run2'!N185,'run3'!N185,'run4'!N185,'run5'!N185,'run6'!N185)</f>
        <v>1285960</v>
      </c>
    </row>
    <row r="186" spans="1:14" x14ac:dyDescent="0.25">
      <c r="A186">
        <v>262144</v>
      </c>
      <c r="B186">
        <f>AVERAGEA('run1'!B186,'run2'!B186,'run3'!B186,'run4'!B186,'run5'!B186,'run6'!B186)</f>
        <v>0</v>
      </c>
      <c r="C186">
        <f>AVERAGEA('run1'!C186,'run2'!C186,'run3'!C186,'run4'!C186,'run5'!C186,'run6'!C186)</f>
        <v>0</v>
      </c>
      <c r="D186">
        <f>AVERAGEA('run1'!D186,'run2'!D186,'run3'!D186,'run4'!D186,'run5'!D186,'run6'!D186)</f>
        <v>0</v>
      </c>
      <c r="E186">
        <f>AVERAGEA('run1'!E186,'run2'!E186,'run3'!E186,'run4'!E186,'run5'!E186,'run6'!E186)</f>
        <v>0</v>
      </c>
      <c r="F186">
        <f>AVERAGEA('run1'!F186,'run2'!F186,'run3'!F186,'run4'!F186,'run5'!F186,'run6'!F186)</f>
        <v>1393603.5</v>
      </c>
      <c r="G186">
        <f>AVERAGEA('run1'!G186,'run2'!G186,'run3'!G186,'run4'!G186,'run5'!G186,'run6'!G186)</f>
        <v>1440739</v>
      </c>
      <c r="H186">
        <f>AVERAGEA('run1'!H186,'run2'!H186,'run3'!H186,'run4'!H186,'run5'!H186,'run6'!H186)</f>
        <v>1454038.5</v>
      </c>
      <c r="I186">
        <f>AVERAGEA('run1'!I186,'run2'!I186,'run3'!I186,'run4'!I186,'run5'!I186,'run6'!I186)</f>
        <v>1447336.3333333333</v>
      </c>
      <c r="J186">
        <f>AVERAGEA('run1'!J186,'run2'!J186,'run3'!J186,'run4'!J186,'run5'!J186,'run6'!J186)</f>
        <v>1316245.6666666667</v>
      </c>
      <c r="K186">
        <f>AVERAGEA('run1'!K186,'run2'!K186,'run3'!K186,'run4'!K186,'run5'!K186,'run6'!K186)</f>
        <v>1191934</v>
      </c>
      <c r="L186">
        <f>AVERAGEA('run1'!L186,'run2'!L186,'run3'!L186,'run4'!L186,'run5'!L186,'run6'!L186)</f>
        <v>1185943.1666666667</v>
      </c>
      <c r="M186">
        <f>AVERAGEA('run1'!M186,'run2'!M186,'run3'!M186,'run4'!M186,'run5'!M186,'run6'!M186)</f>
        <v>1210230</v>
      </c>
      <c r="N186">
        <f>AVERAGEA('run1'!N186,'run2'!N186,'run3'!N186,'run4'!N186,'run5'!N186,'run6'!N186)</f>
        <v>1249836.6666666667</v>
      </c>
    </row>
    <row r="187" spans="1:14" x14ac:dyDescent="0.25">
      <c r="A187">
        <v>524288</v>
      </c>
      <c r="B187">
        <f>AVERAGEA('run1'!B187,'run2'!B187,'run3'!B187,'run4'!B187,'run5'!B187,'run6'!B187)</f>
        <v>0</v>
      </c>
      <c r="C187">
        <f>AVERAGEA('run1'!C187,'run2'!C187,'run3'!C187,'run4'!C187,'run5'!C187,'run6'!C187)</f>
        <v>0</v>
      </c>
      <c r="D187">
        <f>AVERAGEA('run1'!D187,'run2'!D187,'run3'!D187,'run4'!D187,'run5'!D187,'run6'!D187)</f>
        <v>0</v>
      </c>
      <c r="E187">
        <f>AVERAGEA('run1'!E187,'run2'!E187,'run3'!E187,'run4'!E187,'run5'!E187,'run6'!E187)</f>
        <v>0</v>
      </c>
      <c r="F187">
        <f>AVERAGEA('run1'!F187,'run2'!F187,'run3'!F187,'run4'!F187,'run5'!F187,'run6'!F187)</f>
        <v>1415725.3333333333</v>
      </c>
      <c r="G187">
        <f>AVERAGEA('run1'!G187,'run2'!G187,'run3'!G187,'run4'!G187,'run5'!G187,'run6'!G187)</f>
        <v>1458250.5</v>
      </c>
      <c r="H187">
        <f>AVERAGEA('run1'!H187,'run2'!H187,'run3'!H187,'run4'!H187,'run5'!H187,'run6'!H187)</f>
        <v>1468752.1666666667</v>
      </c>
      <c r="I187">
        <f>AVERAGEA('run1'!I187,'run2'!I187,'run3'!I187,'run4'!I187,'run5'!I187,'run6'!I187)</f>
        <v>1447638.8333333333</v>
      </c>
      <c r="J187">
        <f>AVERAGEA('run1'!J187,'run2'!J187,'run3'!J187,'run4'!J187,'run5'!J187,'run6'!J187)</f>
        <v>1343923.1666666667</v>
      </c>
      <c r="K187">
        <f>AVERAGEA('run1'!K187,'run2'!K187,'run3'!K187,'run4'!K187,'run5'!K187,'run6'!K187)</f>
        <v>1205396.6666666667</v>
      </c>
      <c r="L187">
        <f>AVERAGEA('run1'!L187,'run2'!L187,'run3'!L187,'run4'!L187,'run5'!L187,'run6'!L187)</f>
        <v>1194249.5</v>
      </c>
      <c r="M187">
        <f>AVERAGEA('run1'!M187,'run2'!M187,'run3'!M187,'run4'!M187,'run5'!M187,'run6'!M187)</f>
        <v>1177697.6666666667</v>
      </c>
      <c r="N187">
        <f>AVERAGEA('run1'!N187,'run2'!N187,'run3'!N187,'run4'!N187,'run5'!N187,'run6'!N187)</f>
        <v>1220940.6666666667</v>
      </c>
    </row>
    <row r="188" spans="1:14" x14ac:dyDescent="0.25">
      <c r="A188">
        <v>1048576</v>
      </c>
      <c r="B188">
        <f>AVERAGEA('run1'!B188,'run2'!B188,'run3'!B188,'run4'!B188,'run5'!B188,'run6'!B188)</f>
        <v>0</v>
      </c>
      <c r="C188">
        <f>AVERAGEA('run1'!C188,'run2'!C188,'run3'!C188,'run4'!C188,'run5'!C188,'run6'!C188)</f>
        <v>0</v>
      </c>
      <c r="D188">
        <f>AVERAGEA('run1'!D188,'run2'!D188,'run3'!D188,'run4'!D188,'run5'!D188,'run6'!D188)</f>
        <v>0</v>
      </c>
      <c r="E188">
        <f>AVERAGEA('run1'!E188,'run2'!E188,'run3'!E188,'run4'!E188,'run5'!E188,'run6'!E188)</f>
        <v>0</v>
      </c>
      <c r="F188">
        <f>AVERAGEA('run1'!F188,'run2'!F188,'run3'!F188,'run4'!F188,'run5'!F188,'run6'!F188)</f>
        <v>1419065</v>
      </c>
      <c r="G188">
        <f>AVERAGEA('run1'!G188,'run2'!G188,'run3'!G188,'run4'!G188,'run5'!G188,'run6'!G188)</f>
        <v>1455904.6666666667</v>
      </c>
      <c r="H188">
        <f>AVERAGEA('run1'!H188,'run2'!H188,'run3'!H188,'run4'!H188,'run5'!H188,'run6'!H188)</f>
        <v>1482855.5</v>
      </c>
      <c r="I188">
        <f>AVERAGEA('run1'!I188,'run2'!I188,'run3'!I188,'run4'!I188,'run5'!I188,'run6'!I188)</f>
        <v>1458462.1666666667</v>
      </c>
      <c r="J188">
        <f>AVERAGEA('run1'!J188,'run2'!J188,'run3'!J188,'run4'!J188,'run5'!J188,'run6'!J188)</f>
        <v>1346576</v>
      </c>
      <c r="K188">
        <f>AVERAGEA('run1'!K188,'run2'!K188,'run3'!K188,'run4'!K188,'run5'!K188,'run6'!K188)</f>
        <v>1225003.3333333333</v>
      </c>
      <c r="L188">
        <f>AVERAGEA('run1'!L188,'run2'!L188,'run3'!L188,'run4'!L188,'run5'!L188,'run6'!L188)</f>
        <v>1198988.6666666667</v>
      </c>
      <c r="M188">
        <f>AVERAGEA('run1'!M188,'run2'!M188,'run3'!M188,'run4'!M188,'run5'!M188,'run6'!M188)</f>
        <v>1182228.3333333333</v>
      </c>
      <c r="N188">
        <f>AVERAGEA('run1'!N188,'run2'!N188,'run3'!N188,'run4'!N188,'run5'!N188,'run6'!N188)</f>
        <v>1168650</v>
      </c>
    </row>
    <row r="189" spans="1:14" x14ac:dyDescent="0.25">
      <c r="A189">
        <v>2097152</v>
      </c>
      <c r="B189">
        <f>AVERAGEA('run1'!B189,'run2'!B189,'run3'!B189,'run4'!B189,'run5'!B189,'run6'!B189)</f>
        <v>0</v>
      </c>
      <c r="C189">
        <f>AVERAGEA('run1'!C189,'run2'!C189,'run3'!C189,'run4'!C189,'run5'!C189,'run6'!C189)</f>
        <v>0</v>
      </c>
      <c r="D189">
        <f>AVERAGEA('run1'!D189,'run2'!D189,'run3'!D189,'run4'!D189,'run5'!D189,'run6'!D189)</f>
        <v>0</v>
      </c>
      <c r="E189">
        <f>AVERAGEA('run1'!E189,'run2'!E189,'run3'!E189,'run4'!E189,'run5'!E189,'run6'!E189)</f>
        <v>0</v>
      </c>
      <c r="F189">
        <f>AVERAGEA('run1'!F189,'run2'!F189,'run3'!F189,'run4'!F189,'run5'!F189,'run6'!F189)</f>
        <v>1424242.1666666667</v>
      </c>
      <c r="G189">
        <f>AVERAGEA('run1'!G189,'run2'!G189,'run3'!G189,'run4'!G189,'run5'!G189,'run6'!G189)</f>
        <v>1467548</v>
      </c>
      <c r="H189">
        <f>AVERAGEA('run1'!H189,'run2'!H189,'run3'!H189,'run4'!H189,'run5'!H189,'run6'!H189)</f>
        <v>1483241.1666666667</v>
      </c>
      <c r="I189">
        <f>AVERAGEA('run1'!I189,'run2'!I189,'run3'!I189,'run4'!I189,'run5'!I189,'run6'!I189)</f>
        <v>1471105.5</v>
      </c>
      <c r="J189">
        <f>AVERAGEA('run1'!J189,'run2'!J189,'run3'!J189,'run4'!J189,'run5'!J189,'run6'!J189)</f>
        <v>1349275.3333333333</v>
      </c>
      <c r="K189">
        <f>AVERAGEA('run1'!K189,'run2'!K189,'run3'!K189,'run4'!K189,'run5'!K189,'run6'!K189)</f>
        <v>1212959.5</v>
      </c>
      <c r="L189">
        <f>AVERAGEA('run1'!L189,'run2'!L189,'run3'!L189,'run4'!L189,'run5'!L189,'run6'!L189)</f>
        <v>1163260.1666666667</v>
      </c>
      <c r="M189">
        <f>AVERAGEA('run1'!M189,'run2'!M189,'run3'!M189,'run4'!M189,'run5'!M189,'run6'!M189)</f>
        <v>1187213.8333333333</v>
      </c>
      <c r="N189">
        <f>AVERAGEA('run1'!N189,'run2'!N189,'run3'!N189,'run4'!N189,'run5'!N189,'run6'!N189)</f>
        <v>1167937</v>
      </c>
    </row>
    <row r="191" spans="1:14" x14ac:dyDescent="0.25">
      <c r="A191" t="s">
        <v>2</v>
      </c>
    </row>
    <row r="192" spans="1:14" x14ac:dyDescent="0.25">
      <c r="B192">
        <v>4</v>
      </c>
      <c r="C192">
        <v>8</v>
      </c>
      <c r="D192">
        <v>16</v>
      </c>
      <c r="E192">
        <v>32</v>
      </c>
      <c r="F192">
        <v>64</v>
      </c>
      <c r="G192">
        <v>128</v>
      </c>
      <c r="H192">
        <v>256</v>
      </c>
      <c r="I192">
        <v>512</v>
      </c>
      <c r="J192">
        <v>1024</v>
      </c>
      <c r="K192">
        <v>2048</v>
      </c>
      <c r="L192">
        <v>4096</v>
      </c>
      <c r="M192">
        <v>8192</v>
      </c>
      <c r="N192">
        <v>16384</v>
      </c>
    </row>
    <row r="193" spans="1:14" x14ac:dyDescent="0.25">
      <c r="A193">
        <v>64</v>
      </c>
      <c r="B193">
        <f>AVERAGEA('run1'!B193,'run2'!B193,'run3'!B193,'run4'!B193,'run5'!B193,'run6'!B193)</f>
        <v>1024742.1666666666</v>
      </c>
      <c r="C193">
        <f>AVERAGEA('run1'!C193,'run2'!C193,'run3'!C193,'run4'!C193,'run5'!C193,'run6'!C193)</f>
        <v>1436617.6666666667</v>
      </c>
      <c r="D193">
        <f>AVERAGEA('run1'!D193,'run2'!D193,'run3'!D193,'run4'!D193,'run5'!D193,'run6'!D193)</f>
        <v>1857203.3333333333</v>
      </c>
      <c r="E193">
        <f>AVERAGEA('run1'!E193,'run2'!E193,'run3'!E193,'run4'!E193,'run5'!E193,'run6'!E193)</f>
        <v>3054021</v>
      </c>
      <c r="F193">
        <f>AVERAGEA('run1'!F193,'run2'!F193,'run3'!F193,'run4'!F193,'run5'!F193,'run6'!F193)</f>
        <v>1912656.3333333333</v>
      </c>
      <c r="G193" t="e">
        <f>AVERAGEA('run1'!G193,'run2'!G193,'run3'!G193,'run4'!G193,'run5'!G193,'run6'!G193)</f>
        <v>#DIV/0!</v>
      </c>
      <c r="H193" t="e">
        <f>AVERAGEA('run1'!H193,'run2'!H193,'run3'!H193,'run4'!H193,'run5'!H193,'run6'!H193)</f>
        <v>#DIV/0!</v>
      </c>
      <c r="I193" t="e">
        <f>AVERAGEA('run1'!I193,'run2'!I193,'run3'!I193,'run4'!I193,'run5'!I193,'run6'!I193)</f>
        <v>#DIV/0!</v>
      </c>
      <c r="J193" t="e">
        <f>AVERAGEA('run1'!J193,'run2'!J193,'run3'!J193,'run4'!J193,'run5'!J193,'run6'!J193)</f>
        <v>#DIV/0!</v>
      </c>
      <c r="K193" t="e">
        <f>AVERAGEA('run1'!K193,'run2'!K193,'run3'!K193,'run4'!K193,'run5'!K193,'run6'!K193)</f>
        <v>#DIV/0!</v>
      </c>
      <c r="L193" t="e">
        <f>AVERAGEA('run1'!L193,'run2'!L193,'run3'!L193,'run4'!L193,'run5'!L193,'run6'!L193)</f>
        <v>#DIV/0!</v>
      </c>
      <c r="M193" t="e">
        <f>AVERAGEA('run1'!M193,'run2'!M193,'run3'!M193,'run4'!M193,'run5'!M193,'run6'!M193)</f>
        <v>#DIV/0!</v>
      </c>
      <c r="N193" t="e">
        <f>AVERAGEA('run1'!N193,'run2'!N193,'run3'!N193,'run4'!N193,'run5'!N193,'run6'!N193)</f>
        <v>#DIV/0!</v>
      </c>
    </row>
    <row r="194" spans="1:14" x14ac:dyDescent="0.25">
      <c r="A194">
        <v>128</v>
      </c>
      <c r="B194">
        <f>AVERAGEA('run1'!B194,'run2'!B194,'run3'!B194,'run4'!B194,'run5'!B194,'run6'!B194)</f>
        <v>1020500.6666666666</v>
      </c>
      <c r="C194">
        <f>AVERAGEA('run1'!C194,'run2'!C194,'run3'!C194,'run4'!C194,'run5'!C194,'run6'!C194)</f>
        <v>1331983.6666666667</v>
      </c>
      <c r="D194">
        <f>AVERAGEA('run1'!D194,'run2'!D194,'run3'!D194,'run4'!D194,'run5'!D194,'run6'!D194)</f>
        <v>1842308.1666666667</v>
      </c>
      <c r="E194">
        <f>AVERAGEA('run1'!E194,'run2'!E194,'run3'!E194,'run4'!E194,'run5'!E194,'run6'!E194)</f>
        <v>2395707.8333333335</v>
      </c>
      <c r="F194">
        <f>AVERAGEA('run1'!F194,'run2'!F194,'run3'!F194,'run4'!F194,'run5'!F194,'run6'!F194)</f>
        <v>3181956.3333333335</v>
      </c>
      <c r="G194">
        <f>AVERAGEA('run1'!G194,'run2'!G194,'run3'!G194,'run4'!G194,'run5'!G194,'run6'!G194)</f>
        <v>2140299.1666666665</v>
      </c>
      <c r="H194" t="e">
        <f>AVERAGEA('run1'!H194,'run2'!H194,'run3'!H194,'run4'!H194,'run5'!H194,'run6'!H194)</f>
        <v>#DIV/0!</v>
      </c>
      <c r="I194" t="e">
        <f>AVERAGEA('run1'!I194,'run2'!I194,'run3'!I194,'run4'!I194,'run5'!I194,'run6'!I194)</f>
        <v>#DIV/0!</v>
      </c>
      <c r="J194" t="e">
        <f>AVERAGEA('run1'!J194,'run2'!J194,'run3'!J194,'run4'!J194,'run5'!J194,'run6'!J194)</f>
        <v>#DIV/0!</v>
      </c>
      <c r="K194" t="e">
        <f>AVERAGEA('run1'!K194,'run2'!K194,'run3'!K194,'run4'!K194,'run5'!K194,'run6'!K194)</f>
        <v>#DIV/0!</v>
      </c>
      <c r="L194" t="e">
        <f>AVERAGEA('run1'!L194,'run2'!L194,'run3'!L194,'run4'!L194,'run5'!L194,'run6'!L194)</f>
        <v>#DIV/0!</v>
      </c>
      <c r="M194" t="e">
        <f>AVERAGEA('run1'!M194,'run2'!M194,'run3'!M194,'run4'!M194,'run5'!M194,'run6'!M194)</f>
        <v>#DIV/0!</v>
      </c>
      <c r="N194" t="e">
        <f>AVERAGEA('run1'!N194,'run2'!N194,'run3'!N194,'run4'!N194,'run5'!N194,'run6'!N194)</f>
        <v>#DIV/0!</v>
      </c>
    </row>
    <row r="195" spans="1:14" x14ac:dyDescent="0.25">
      <c r="A195">
        <v>256</v>
      </c>
      <c r="B195">
        <f>AVERAGEA('run1'!B195,'run2'!B195,'run3'!B195,'run4'!B195,'run5'!B195,'run6'!B195)</f>
        <v>1009302.6666666666</v>
      </c>
      <c r="C195">
        <f>AVERAGEA('run1'!C195,'run2'!C195,'run3'!C195,'run4'!C195,'run5'!C195,'run6'!C195)</f>
        <v>1362697.3333333333</v>
      </c>
      <c r="D195">
        <f>AVERAGEA('run1'!D195,'run2'!D195,'run3'!D195,'run4'!D195,'run5'!D195,'run6'!D195)</f>
        <v>1665206</v>
      </c>
      <c r="E195">
        <f>AVERAGEA('run1'!E195,'run2'!E195,'run3'!E195,'run4'!E195,'run5'!E195,'run6'!E195)</f>
        <v>1999187.8333333333</v>
      </c>
      <c r="F195">
        <f>AVERAGEA('run1'!F195,'run2'!F195,'run3'!F195,'run4'!F195,'run5'!F195,'run6'!F195)</f>
        <v>2494473.8333333335</v>
      </c>
      <c r="G195">
        <f>AVERAGEA('run1'!G195,'run2'!G195,'run3'!G195,'run4'!G195,'run5'!G195,'run6'!G195)</f>
        <v>3451594.3333333335</v>
      </c>
      <c r="H195">
        <f>AVERAGEA('run1'!H195,'run2'!H195,'run3'!H195,'run4'!H195,'run5'!H195,'run6'!H195)</f>
        <v>1904230.5</v>
      </c>
      <c r="I195" t="e">
        <f>AVERAGEA('run1'!I195,'run2'!I195,'run3'!I195,'run4'!I195,'run5'!I195,'run6'!I195)</f>
        <v>#DIV/0!</v>
      </c>
      <c r="J195" t="e">
        <f>AVERAGEA('run1'!J195,'run2'!J195,'run3'!J195,'run4'!J195,'run5'!J195,'run6'!J195)</f>
        <v>#DIV/0!</v>
      </c>
      <c r="K195" t="e">
        <f>AVERAGEA('run1'!K195,'run2'!K195,'run3'!K195,'run4'!K195,'run5'!K195,'run6'!K195)</f>
        <v>#DIV/0!</v>
      </c>
      <c r="L195" t="e">
        <f>AVERAGEA('run1'!L195,'run2'!L195,'run3'!L195,'run4'!L195,'run5'!L195,'run6'!L195)</f>
        <v>#DIV/0!</v>
      </c>
      <c r="M195" t="e">
        <f>AVERAGEA('run1'!M195,'run2'!M195,'run3'!M195,'run4'!M195,'run5'!M195,'run6'!M195)</f>
        <v>#DIV/0!</v>
      </c>
      <c r="N195" t="e">
        <f>AVERAGEA('run1'!N195,'run2'!N195,'run3'!N195,'run4'!N195,'run5'!N195,'run6'!N195)</f>
        <v>#DIV/0!</v>
      </c>
    </row>
    <row r="196" spans="1:14" x14ac:dyDescent="0.25">
      <c r="A196">
        <v>512</v>
      </c>
      <c r="B196">
        <f>AVERAGEA('run1'!B196,'run2'!B196,'run3'!B196,'run4'!B196,'run5'!B196,'run6'!B196)</f>
        <v>913466.33333333337</v>
      </c>
      <c r="C196">
        <f>AVERAGEA('run1'!C196,'run2'!C196,'run3'!C196,'run4'!C196,'run5'!C196,'run6'!C196)</f>
        <v>1221747.6666666667</v>
      </c>
      <c r="D196">
        <f>AVERAGEA('run1'!D196,'run2'!D196,'run3'!D196,'run4'!D196,'run5'!D196,'run6'!D196)</f>
        <v>1511199.8333333333</v>
      </c>
      <c r="E196">
        <f>AVERAGEA('run1'!E196,'run2'!E196,'run3'!E196,'run4'!E196,'run5'!E196,'run6'!E196)</f>
        <v>1862064.3333333333</v>
      </c>
      <c r="F196">
        <f>AVERAGEA('run1'!F196,'run2'!F196,'run3'!F196,'run4'!F196,'run5'!F196,'run6'!F196)</f>
        <v>2037891.1666666667</v>
      </c>
      <c r="G196">
        <f>AVERAGEA('run1'!G196,'run2'!G196,'run3'!G196,'run4'!G196,'run5'!G196,'run6'!G196)</f>
        <v>2447168.1666666665</v>
      </c>
      <c r="H196">
        <f>AVERAGEA('run1'!H196,'run2'!H196,'run3'!H196,'run4'!H196,'run5'!H196,'run6'!H196)</f>
        <v>3318549.5</v>
      </c>
      <c r="I196">
        <f>AVERAGEA('run1'!I196,'run2'!I196,'run3'!I196,'run4'!I196,'run5'!I196,'run6'!I196)</f>
        <v>2119304.5</v>
      </c>
      <c r="J196" t="e">
        <f>AVERAGEA('run1'!J196,'run2'!J196,'run3'!J196,'run4'!J196,'run5'!J196,'run6'!J196)</f>
        <v>#DIV/0!</v>
      </c>
      <c r="K196" t="e">
        <f>AVERAGEA('run1'!K196,'run2'!K196,'run3'!K196,'run4'!K196,'run5'!K196,'run6'!K196)</f>
        <v>#DIV/0!</v>
      </c>
      <c r="L196" t="e">
        <f>AVERAGEA('run1'!L196,'run2'!L196,'run3'!L196,'run4'!L196,'run5'!L196,'run6'!L196)</f>
        <v>#DIV/0!</v>
      </c>
      <c r="M196" t="e">
        <f>AVERAGEA('run1'!M196,'run2'!M196,'run3'!M196,'run4'!M196,'run5'!M196,'run6'!M196)</f>
        <v>#DIV/0!</v>
      </c>
      <c r="N196" t="e">
        <f>AVERAGEA('run1'!N196,'run2'!N196,'run3'!N196,'run4'!N196,'run5'!N196,'run6'!N196)</f>
        <v>#DIV/0!</v>
      </c>
    </row>
    <row r="197" spans="1:14" x14ac:dyDescent="0.25">
      <c r="A197">
        <v>1024</v>
      </c>
      <c r="B197">
        <f>AVERAGEA('run1'!B197,'run2'!B197,'run3'!B197,'run4'!B197,'run5'!B197,'run6'!B197)</f>
        <v>935387.83333333337</v>
      </c>
      <c r="C197">
        <f>AVERAGEA('run1'!C197,'run2'!C197,'run3'!C197,'run4'!C197,'run5'!C197,'run6'!C197)</f>
        <v>1256537</v>
      </c>
      <c r="D197">
        <f>AVERAGEA('run1'!D197,'run2'!D197,'run3'!D197,'run4'!D197,'run5'!D197,'run6'!D197)</f>
        <v>1470884.5</v>
      </c>
      <c r="E197">
        <f>AVERAGEA('run1'!E197,'run2'!E197,'run3'!E197,'run4'!E197,'run5'!E197,'run6'!E197)</f>
        <v>1771900.5</v>
      </c>
      <c r="F197">
        <f>AVERAGEA('run1'!F197,'run2'!F197,'run3'!F197,'run4'!F197,'run5'!F197,'run6'!F197)</f>
        <v>1918122.1666666667</v>
      </c>
      <c r="G197">
        <f>AVERAGEA('run1'!G197,'run2'!G197,'run3'!G197,'run4'!G197,'run5'!G197,'run6'!G197)</f>
        <v>1948916.3333333333</v>
      </c>
      <c r="H197">
        <f>AVERAGEA('run1'!H197,'run2'!H197,'run3'!H197,'run4'!H197,'run5'!H197,'run6'!H197)</f>
        <v>2132121</v>
      </c>
      <c r="I197">
        <f>AVERAGEA('run1'!I197,'run2'!I197,'run3'!I197,'run4'!I197,'run5'!I197,'run6'!I197)</f>
        <v>3213299</v>
      </c>
      <c r="J197">
        <f>AVERAGEA('run1'!J197,'run2'!J197,'run3'!J197,'run4'!J197,'run5'!J197,'run6'!J197)</f>
        <v>1975256.5</v>
      </c>
      <c r="K197" t="e">
        <f>AVERAGEA('run1'!K197,'run2'!K197,'run3'!K197,'run4'!K197,'run5'!K197,'run6'!K197)</f>
        <v>#DIV/0!</v>
      </c>
      <c r="L197" t="e">
        <f>AVERAGEA('run1'!L197,'run2'!L197,'run3'!L197,'run4'!L197,'run5'!L197,'run6'!L197)</f>
        <v>#DIV/0!</v>
      </c>
      <c r="M197" t="e">
        <f>AVERAGEA('run1'!M197,'run2'!M197,'run3'!M197,'run4'!M197,'run5'!M197,'run6'!M197)</f>
        <v>#DIV/0!</v>
      </c>
      <c r="N197" t="e">
        <f>AVERAGEA('run1'!N197,'run2'!N197,'run3'!N197,'run4'!N197,'run5'!N197,'run6'!N197)</f>
        <v>#DIV/0!</v>
      </c>
    </row>
    <row r="198" spans="1:14" x14ac:dyDescent="0.25">
      <c r="A198">
        <v>2048</v>
      </c>
      <c r="B198">
        <f>AVERAGEA('run1'!B198,'run2'!B198,'run3'!B198,'run4'!B198,'run5'!B198,'run6'!B198)</f>
        <v>921622.83333333337</v>
      </c>
      <c r="C198">
        <f>AVERAGEA('run1'!C198,'run2'!C198,'run3'!C198,'run4'!C198,'run5'!C198,'run6'!C198)</f>
        <v>1187707</v>
      </c>
      <c r="D198">
        <f>AVERAGEA('run1'!D198,'run2'!D198,'run3'!D198,'run4'!D198,'run5'!D198,'run6'!D198)</f>
        <v>1462681.6666666667</v>
      </c>
      <c r="E198">
        <f>AVERAGEA('run1'!E198,'run2'!E198,'run3'!E198,'run4'!E198,'run5'!E198,'run6'!E198)</f>
        <v>1632862.8333333333</v>
      </c>
      <c r="F198">
        <f>AVERAGEA('run1'!F198,'run2'!F198,'run3'!F198,'run4'!F198,'run5'!F198,'run6'!F198)</f>
        <v>1766202.8333333333</v>
      </c>
      <c r="G198">
        <f>AVERAGEA('run1'!G198,'run2'!G198,'run3'!G198,'run4'!G198,'run5'!G198,'run6'!G198)</f>
        <v>1854322.5</v>
      </c>
      <c r="H198">
        <f>AVERAGEA('run1'!H198,'run2'!H198,'run3'!H198,'run4'!H198,'run5'!H198,'run6'!H198)</f>
        <v>1950994</v>
      </c>
      <c r="I198">
        <f>AVERAGEA('run1'!I198,'run2'!I198,'run3'!I198,'run4'!I198,'run5'!I198,'run6'!I198)</f>
        <v>2147217.8333333335</v>
      </c>
      <c r="J198">
        <f>AVERAGEA('run1'!J198,'run2'!J198,'run3'!J198,'run4'!J198,'run5'!J198,'run6'!J198)</f>
        <v>2725494.5</v>
      </c>
      <c r="K198">
        <f>AVERAGEA('run1'!K198,'run2'!K198,'run3'!K198,'run4'!K198,'run5'!K198,'run6'!K198)</f>
        <v>1708285.5</v>
      </c>
      <c r="L198" t="e">
        <f>AVERAGEA('run1'!L198,'run2'!L198,'run3'!L198,'run4'!L198,'run5'!L198,'run6'!L198)</f>
        <v>#DIV/0!</v>
      </c>
      <c r="M198" t="e">
        <f>AVERAGEA('run1'!M198,'run2'!M198,'run3'!M198,'run4'!M198,'run5'!M198,'run6'!M198)</f>
        <v>#DIV/0!</v>
      </c>
      <c r="N198" t="e">
        <f>AVERAGEA('run1'!N198,'run2'!N198,'run3'!N198,'run4'!N198,'run5'!N198,'run6'!N198)</f>
        <v>#DIV/0!</v>
      </c>
    </row>
    <row r="199" spans="1:14" x14ac:dyDescent="0.25">
      <c r="A199">
        <v>4096</v>
      </c>
      <c r="B199">
        <f>AVERAGEA('run1'!B199,'run2'!B199,'run3'!B199,'run4'!B199,'run5'!B199,'run6'!B199)</f>
        <v>844047.16666666663</v>
      </c>
      <c r="C199">
        <f>AVERAGEA('run1'!C199,'run2'!C199,'run3'!C199,'run4'!C199,'run5'!C199,'run6'!C199)</f>
        <v>1123275.1666666667</v>
      </c>
      <c r="D199">
        <f>AVERAGEA('run1'!D199,'run2'!D199,'run3'!D199,'run4'!D199,'run5'!D199,'run6'!D199)</f>
        <v>1353816.6666666667</v>
      </c>
      <c r="E199">
        <f>AVERAGEA('run1'!E199,'run2'!E199,'run3'!E199,'run4'!E199,'run5'!E199,'run6'!E199)</f>
        <v>1480866.6666666667</v>
      </c>
      <c r="F199">
        <f>AVERAGEA('run1'!F199,'run2'!F199,'run3'!F199,'run4'!F199,'run5'!F199,'run6'!F199)</f>
        <v>1543713</v>
      </c>
      <c r="G199">
        <f>AVERAGEA('run1'!G199,'run2'!G199,'run3'!G199,'run4'!G199,'run5'!G199,'run6'!G199)</f>
        <v>1626977.6666666667</v>
      </c>
      <c r="H199">
        <f>AVERAGEA('run1'!H199,'run2'!H199,'run3'!H199,'run4'!H199,'run5'!H199,'run6'!H199)</f>
        <v>1626026.6666666667</v>
      </c>
      <c r="I199">
        <f>AVERAGEA('run1'!I199,'run2'!I199,'run3'!I199,'run4'!I199,'run5'!I199,'run6'!I199)</f>
        <v>1684960.5</v>
      </c>
      <c r="J199">
        <f>AVERAGEA('run1'!J199,'run2'!J199,'run3'!J199,'run4'!J199,'run5'!J199,'run6'!J199)</f>
        <v>1734176.1666666667</v>
      </c>
      <c r="K199">
        <f>AVERAGEA('run1'!K199,'run2'!K199,'run3'!K199,'run4'!K199,'run5'!K199,'run6'!K199)</f>
        <v>2238981.6666666665</v>
      </c>
      <c r="L199">
        <f>AVERAGEA('run1'!L199,'run2'!L199,'run3'!L199,'run4'!L199,'run5'!L199,'run6'!L199)</f>
        <v>1397135.1666666667</v>
      </c>
      <c r="M199" t="e">
        <f>AVERAGEA('run1'!M199,'run2'!M199,'run3'!M199,'run4'!M199,'run5'!M199,'run6'!M199)</f>
        <v>#DIV/0!</v>
      </c>
      <c r="N199" t="e">
        <f>AVERAGEA('run1'!N199,'run2'!N199,'run3'!N199,'run4'!N199,'run5'!N199,'run6'!N199)</f>
        <v>#DIV/0!</v>
      </c>
    </row>
    <row r="200" spans="1:14" x14ac:dyDescent="0.25">
      <c r="A200">
        <v>8192</v>
      </c>
      <c r="B200">
        <f>AVERAGEA('run1'!B200,'run2'!B200,'run3'!B200,'run4'!B200,'run5'!B200,'run6'!B200)</f>
        <v>812552</v>
      </c>
      <c r="C200">
        <f>AVERAGEA('run1'!C200,'run2'!C200,'run3'!C200,'run4'!C200,'run5'!C200,'run6'!C200)</f>
        <v>1050649.1666666667</v>
      </c>
      <c r="D200">
        <f>AVERAGEA('run1'!D200,'run2'!D200,'run3'!D200,'run4'!D200,'run5'!D200,'run6'!D200)</f>
        <v>1232596</v>
      </c>
      <c r="E200">
        <f>AVERAGEA('run1'!E200,'run2'!E200,'run3'!E200,'run4'!E200,'run5'!E200,'run6'!E200)</f>
        <v>1380970.8333333333</v>
      </c>
      <c r="F200">
        <f>AVERAGEA('run1'!F200,'run2'!F200,'run3'!F200,'run4'!F200,'run5'!F200,'run6'!F200)</f>
        <v>1433507.8333333333</v>
      </c>
      <c r="G200">
        <f>AVERAGEA('run1'!G200,'run2'!G200,'run3'!G200,'run4'!G200,'run5'!G200,'run6'!G200)</f>
        <v>1472742.1666666667</v>
      </c>
      <c r="H200">
        <f>AVERAGEA('run1'!H200,'run2'!H200,'run3'!H200,'run4'!H200,'run5'!H200,'run6'!H200)</f>
        <v>1519488.8333333333</v>
      </c>
      <c r="I200">
        <f>AVERAGEA('run1'!I200,'run2'!I200,'run3'!I200,'run4'!I200,'run5'!I200,'run6'!I200)</f>
        <v>1524667.5</v>
      </c>
      <c r="J200">
        <f>AVERAGEA('run1'!J200,'run2'!J200,'run3'!J200,'run4'!J200,'run5'!J200,'run6'!J200)</f>
        <v>1493205.6666666667</v>
      </c>
      <c r="K200">
        <f>AVERAGEA('run1'!K200,'run2'!K200,'run3'!K200,'run4'!K200,'run5'!K200,'run6'!K200)</f>
        <v>1544685.5</v>
      </c>
      <c r="L200">
        <f>AVERAGEA('run1'!L200,'run2'!L200,'run3'!L200,'run4'!L200,'run5'!L200,'run6'!L200)</f>
        <v>2083785</v>
      </c>
      <c r="M200">
        <f>AVERAGEA('run1'!M200,'run2'!M200,'run3'!M200,'run4'!M200,'run5'!M200,'run6'!M200)</f>
        <v>1355527.8333333333</v>
      </c>
      <c r="N200" t="e">
        <f>AVERAGEA('run1'!N200,'run2'!N200,'run3'!N200,'run4'!N200,'run5'!N200,'run6'!N200)</f>
        <v>#DIV/0!</v>
      </c>
    </row>
    <row r="201" spans="1:14" x14ac:dyDescent="0.25">
      <c r="A201">
        <v>16384</v>
      </c>
      <c r="B201">
        <f>AVERAGEA('run1'!B201,'run2'!B201,'run3'!B201,'run4'!B201,'run5'!B201,'run6'!B201)</f>
        <v>806066.5</v>
      </c>
      <c r="C201">
        <f>AVERAGEA('run1'!C201,'run2'!C201,'run3'!C201,'run4'!C201,'run5'!C201,'run6'!C201)</f>
        <v>1046046.6666666666</v>
      </c>
      <c r="D201">
        <f>AVERAGEA('run1'!D201,'run2'!D201,'run3'!D201,'run4'!D201,'run5'!D201,'run6'!D201)</f>
        <v>1241255.8333333333</v>
      </c>
      <c r="E201">
        <f>AVERAGEA('run1'!E201,'run2'!E201,'run3'!E201,'run4'!E201,'run5'!E201,'run6'!E201)</f>
        <v>1368978.8333333333</v>
      </c>
      <c r="F201">
        <f>AVERAGEA('run1'!F201,'run2'!F201,'run3'!F201,'run4'!F201,'run5'!F201,'run6'!F201)</f>
        <v>1445873.5</v>
      </c>
      <c r="G201">
        <f>AVERAGEA('run1'!G201,'run2'!G201,'run3'!G201,'run4'!G201,'run5'!G201,'run6'!G201)</f>
        <v>1484393.8333333333</v>
      </c>
      <c r="H201">
        <f>AVERAGEA('run1'!H201,'run2'!H201,'run3'!H201,'run4'!H201,'run5'!H201,'run6'!H201)</f>
        <v>1506695.5</v>
      </c>
      <c r="I201">
        <f>AVERAGEA('run1'!I201,'run2'!I201,'run3'!I201,'run4'!I201,'run5'!I201,'run6'!I201)</f>
        <v>1522224.6666666667</v>
      </c>
      <c r="J201">
        <f>AVERAGEA('run1'!J201,'run2'!J201,'run3'!J201,'run4'!J201,'run5'!J201,'run6'!J201)</f>
        <v>1436053.6666666667</v>
      </c>
      <c r="K201">
        <f>AVERAGEA('run1'!K201,'run2'!K201,'run3'!K201,'run4'!K201,'run5'!K201,'run6'!K201)</f>
        <v>1392828</v>
      </c>
      <c r="L201">
        <f>AVERAGEA('run1'!L201,'run2'!L201,'run3'!L201,'run4'!L201,'run5'!L201,'run6'!L201)</f>
        <v>1484947.3333333333</v>
      </c>
      <c r="M201">
        <f>AVERAGEA('run1'!M201,'run2'!M201,'run3'!M201,'run4'!M201,'run5'!M201,'run6'!M201)</f>
        <v>2010172.3333333333</v>
      </c>
      <c r="N201">
        <f>AVERAGEA('run1'!N201,'run2'!N201,'run3'!N201,'run4'!N201,'run5'!N201,'run6'!N201)</f>
        <v>1338397</v>
      </c>
    </row>
    <row r="202" spans="1:14" x14ac:dyDescent="0.25">
      <c r="A202">
        <v>32768</v>
      </c>
      <c r="B202">
        <f>AVERAGEA('run1'!B202,'run2'!B202,'run3'!B202,'run4'!B202,'run5'!B202,'run6'!B202)</f>
        <v>0</v>
      </c>
      <c r="C202">
        <f>AVERAGEA('run1'!C202,'run2'!C202,'run3'!C202,'run4'!C202,'run5'!C202,'run6'!C202)</f>
        <v>0</v>
      </c>
      <c r="D202">
        <f>AVERAGEA('run1'!D202,'run2'!D202,'run3'!D202,'run4'!D202,'run5'!D202,'run6'!D202)</f>
        <v>0</v>
      </c>
      <c r="E202">
        <f>AVERAGEA('run1'!E202,'run2'!E202,'run3'!E202,'run4'!E202,'run5'!E202,'run6'!E202)</f>
        <v>0</v>
      </c>
      <c r="F202">
        <f>AVERAGEA('run1'!F202,'run2'!F202,'run3'!F202,'run4'!F202,'run5'!F202,'run6'!F202)</f>
        <v>1453259.8333333333</v>
      </c>
      <c r="G202">
        <f>AVERAGEA('run1'!G202,'run2'!G202,'run3'!G202,'run4'!G202,'run5'!G202,'run6'!G202)</f>
        <v>1488600.6666666667</v>
      </c>
      <c r="H202">
        <f>AVERAGEA('run1'!H202,'run2'!H202,'run3'!H202,'run4'!H202,'run5'!H202,'run6'!H202)</f>
        <v>1537265.5</v>
      </c>
      <c r="I202">
        <f>AVERAGEA('run1'!I202,'run2'!I202,'run3'!I202,'run4'!I202,'run5'!I202,'run6'!I202)</f>
        <v>1493416.3333333333</v>
      </c>
      <c r="J202">
        <f>AVERAGEA('run1'!J202,'run2'!J202,'run3'!J202,'run4'!J202,'run5'!J202,'run6'!J202)</f>
        <v>1398612.1666666667</v>
      </c>
      <c r="K202">
        <f>AVERAGEA('run1'!K202,'run2'!K202,'run3'!K202,'run4'!K202,'run5'!K202,'run6'!K202)</f>
        <v>1304225.1666666667</v>
      </c>
      <c r="L202">
        <f>AVERAGEA('run1'!L202,'run2'!L202,'run3'!L202,'run4'!L202,'run5'!L202,'run6'!L202)</f>
        <v>1350569.6666666667</v>
      </c>
      <c r="M202">
        <f>AVERAGEA('run1'!M202,'run2'!M202,'run3'!M202,'run4'!M202,'run5'!M202,'run6'!M202)</f>
        <v>1514847.5</v>
      </c>
      <c r="N202">
        <f>AVERAGEA('run1'!N202,'run2'!N202,'run3'!N202,'run4'!N202,'run5'!N202,'run6'!N202)</f>
        <v>2039894.1666666667</v>
      </c>
    </row>
    <row r="203" spans="1:14" x14ac:dyDescent="0.25">
      <c r="A203">
        <v>65536</v>
      </c>
      <c r="B203">
        <f>AVERAGEA('run1'!B203,'run2'!B203,'run3'!B203,'run4'!B203,'run5'!B203,'run6'!B203)</f>
        <v>0</v>
      </c>
      <c r="C203">
        <f>AVERAGEA('run1'!C203,'run2'!C203,'run3'!C203,'run4'!C203,'run5'!C203,'run6'!C203)</f>
        <v>0</v>
      </c>
      <c r="D203">
        <f>AVERAGEA('run1'!D203,'run2'!D203,'run3'!D203,'run4'!D203,'run5'!D203,'run6'!D203)</f>
        <v>0</v>
      </c>
      <c r="E203">
        <f>AVERAGEA('run1'!E203,'run2'!E203,'run3'!E203,'run4'!E203,'run5'!E203,'run6'!E203)</f>
        <v>0</v>
      </c>
      <c r="F203">
        <f>AVERAGEA('run1'!F203,'run2'!F203,'run3'!F203,'run4'!F203,'run5'!F203,'run6'!F203)</f>
        <v>1477827.8333333333</v>
      </c>
      <c r="G203">
        <f>AVERAGEA('run1'!G203,'run2'!G203,'run3'!G203,'run4'!G203,'run5'!G203,'run6'!G203)</f>
        <v>1537981.6666666667</v>
      </c>
      <c r="H203">
        <f>AVERAGEA('run1'!H203,'run2'!H203,'run3'!H203,'run4'!H203,'run5'!H203,'run6'!H203)</f>
        <v>1560129.3333333333</v>
      </c>
      <c r="I203">
        <f>AVERAGEA('run1'!I203,'run2'!I203,'run3'!I203,'run4'!I203,'run5'!I203,'run6'!I203)</f>
        <v>1532325.8333333333</v>
      </c>
      <c r="J203">
        <f>AVERAGEA('run1'!J203,'run2'!J203,'run3'!J203,'run4'!J203,'run5'!J203,'run6'!J203)</f>
        <v>1381625.5</v>
      </c>
      <c r="K203">
        <f>AVERAGEA('run1'!K203,'run2'!K203,'run3'!K203,'run4'!K203,'run5'!K203,'run6'!K203)</f>
        <v>1308185.1666666667</v>
      </c>
      <c r="L203">
        <f>AVERAGEA('run1'!L203,'run2'!L203,'run3'!L203,'run4'!L203,'run5'!L203,'run6'!L203)</f>
        <v>1310497.3333333333</v>
      </c>
      <c r="M203">
        <f>AVERAGEA('run1'!M203,'run2'!M203,'run3'!M203,'run4'!M203,'run5'!M203,'run6'!M203)</f>
        <v>1375591.8333333333</v>
      </c>
      <c r="N203">
        <f>AVERAGEA('run1'!N203,'run2'!N203,'run3'!N203,'run4'!N203,'run5'!N203,'run6'!N203)</f>
        <v>1529820.1666666667</v>
      </c>
    </row>
    <row r="204" spans="1:14" x14ac:dyDescent="0.25">
      <c r="A204">
        <v>131072</v>
      </c>
      <c r="B204">
        <f>AVERAGEA('run1'!B204,'run2'!B204,'run3'!B204,'run4'!B204,'run5'!B204,'run6'!B204)</f>
        <v>0</v>
      </c>
      <c r="C204">
        <f>AVERAGEA('run1'!C204,'run2'!C204,'run3'!C204,'run4'!C204,'run5'!C204,'run6'!C204)</f>
        <v>0</v>
      </c>
      <c r="D204">
        <f>AVERAGEA('run1'!D204,'run2'!D204,'run3'!D204,'run4'!D204,'run5'!D204,'run6'!D204)</f>
        <v>0</v>
      </c>
      <c r="E204">
        <f>AVERAGEA('run1'!E204,'run2'!E204,'run3'!E204,'run4'!E204,'run5'!E204,'run6'!E204)</f>
        <v>0</v>
      </c>
      <c r="F204">
        <f>AVERAGEA('run1'!F204,'run2'!F204,'run3'!F204,'run4'!F204,'run5'!F204,'run6'!F204)</f>
        <v>1494930.6666666667</v>
      </c>
      <c r="G204">
        <f>AVERAGEA('run1'!G204,'run2'!G204,'run3'!G204,'run4'!G204,'run5'!G204,'run6'!G204)</f>
        <v>1553381.1666666667</v>
      </c>
      <c r="H204">
        <f>AVERAGEA('run1'!H204,'run2'!H204,'run3'!H204,'run4'!H204,'run5'!H204,'run6'!H204)</f>
        <v>1590247.5</v>
      </c>
      <c r="I204">
        <f>AVERAGEA('run1'!I204,'run2'!I204,'run3'!I204,'run4'!I204,'run5'!I204,'run6'!I204)</f>
        <v>1535226.6666666667</v>
      </c>
      <c r="J204">
        <f>AVERAGEA('run1'!J204,'run2'!J204,'run3'!J204,'run4'!J204,'run5'!J204,'run6'!J204)</f>
        <v>1383208.3333333333</v>
      </c>
      <c r="K204">
        <f>AVERAGEA('run1'!K204,'run2'!K204,'run3'!K204,'run4'!K204,'run5'!K204,'run6'!K204)</f>
        <v>1300788.5</v>
      </c>
      <c r="L204">
        <f>AVERAGEA('run1'!L204,'run2'!L204,'run3'!L204,'run4'!L204,'run5'!L204,'run6'!L204)</f>
        <v>1250037.1666666667</v>
      </c>
      <c r="M204">
        <f>AVERAGEA('run1'!M204,'run2'!M204,'run3'!M204,'run4'!M204,'run5'!M204,'run6'!M204)</f>
        <v>1234947</v>
      </c>
      <c r="N204">
        <f>AVERAGEA('run1'!N204,'run2'!N204,'run3'!N204,'run4'!N204,'run5'!N204,'run6'!N204)</f>
        <v>1308206</v>
      </c>
    </row>
    <row r="205" spans="1:14" x14ac:dyDescent="0.25">
      <c r="A205">
        <v>262144</v>
      </c>
      <c r="B205">
        <f>AVERAGEA('run1'!B205,'run2'!B205,'run3'!B205,'run4'!B205,'run5'!B205,'run6'!B205)</f>
        <v>0</v>
      </c>
      <c r="C205">
        <f>AVERAGEA('run1'!C205,'run2'!C205,'run3'!C205,'run4'!C205,'run5'!C205,'run6'!C205)</f>
        <v>0</v>
      </c>
      <c r="D205">
        <f>AVERAGEA('run1'!D205,'run2'!D205,'run3'!D205,'run4'!D205,'run5'!D205,'run6'!D205)</f>
        <v>0</v>
      </c>
      <c r="E205">
        <f>AVERAGEA('run1'!E205,'run2'!E205,'run3'!E205,'run4'!E205,'run5'!E205,'run6'!E205)</f>
        <v>0</v>
      </c>
      <c r="F205">
        <f>AVERAGEA('run1'!F205,'run2'!F205,'run3'!F205,'run4'!F205,'run5'!F205,'run6'!F205)</f>
        <v>1499607.5</v>
      </c>
      <c r="G205">
        <f>AVERAGEA('run1'!G205,'run2'!G205,'run3'!G205,'run4'!G205,'run5'!G205,'run6'!G205)</f>
        <v>1526483.8333333333</v>
      </c>
      <c r="H205">
        <f>AVERAGEA('run1'!H205,'run2'!H205,'run3'!H205,'run4'!H205,'run5'!H205,'run6'!H205)</f>
        <v>1539625.6666666667</v>
      </c>
      <c r="I205">
        <f>AVERAGEA('run1'!I205,'run2'!I205,'run3'!I205,'run4'!I205,'run5'!I205,'run6'!I205)</f>
        <v>1533360.3333333333</v>
      </c>
      <c r="J205">
        <f>AVERAGEA('run1'!J205,'run2'!J205,'run3'!J205,'run4'!J205,'run5'!J205,'run6'!J205)</f>
        <v>1393899.3333333333</v>
      </c>
      <c r="K205">
        <f>AVERAGEA('run1'!K205,'run2'!K205,'run3'!K205,'run4'!K205,'run5'!K205,'run6'!K205)</f>
        <v>1291067.8333333333</v>
      </c>
      <c r="L205">
        <f>AVERAGEA('run1'!L205,'run2'!L205,'run3'!L205,'run4'!L205,'run5'!L205,'run6'!L205)</f>
        <v>1172183</v>
      </c>
      <c r="M205">
        <f>AVERAGEA('run1'!M205,'run2'!M205,'run3'!M205,'run4'!M205,'run5'!M205,'run6'!M205)</f>
        <v>1240657</v>
      </c>
      <c r="N205">
        <f>AVERAGEA('run1'!N205,'run2'!N205,'run3'!N205,'run4'!N205,'run5'!N205,'run6'!N205)</f>
        <v>1294955.6666666667</v>
      </c>
    </row>
    <row r="206" spans="1:14" x14ac:dyDescent="0.25">
      <c r="A206">
        <v>524288</v>
      </c>
      <c r="B206">
        <f>AVERAGEA('run1'!B206,'run2'!B206,'run3'!B206,'run4'!B206,'run5'!B206,'run6'!B206)</f>
        <v>0</v>
      </c>
      <c r="C206">
        <f>AVERAGEA('run1'!C206,'run2'!C206,'run3'!C206,'run4'!C206,'run5'!C206,'run6'!C206)</f>
        <v>0</v>
      </c>
      <c r="D206">
        <f>AVERAGEA('run1'!D206,'run2'!D206,'run3'!D206,'run4'!D206,'run5'!D206,'run6'!D206)</f>
        <v>0</v>
      </c>
      <c r="E206">
        <f>AVERAGEA('run1'!E206,'run2'!E206,'run3'!E206,'run4'!E206,'run5'!E206,'run6'!E206)</f>
        <v>0</v>
      </c>
      <c r="F206">
        <f>AVERAGEA('run1'!F206,'run2'!F206,'run3'!F206,'run4'!F206,'run5'!F206,'run6'!F206)</f>
        <v>1433949.8333333333</v>
      </c>
      <c r="G206">
        <f>AVERAGEA('run1'!G206,'run2'!G206,'run3'!G206,'run4'!G206,'run5'!G206,'run6'!G206)</f>
        <v>1506967</v>
      </c>
      <c r="H206">
        <f>AVERAGEA('run1'!H206,'run2'!H206,'run3'!H206,'run4'!H206,'run5'!H206,'run6'!H206)</f>
        <v>1511578</v>
      </c>
      <c r="I206">
        <f>AVERAGEA('run1'!I206,'run2'!I206,'run3'!I206,'run4'!I206,'run5'!I206,'run6'!I206)</f>
        <v>1512076.8333333333</v>
      </c>
      <c r="J206">
        <f>AVERAGEA('run1'!J206,'run2'!J206,'run3'!J206,'run4'!J206,'run5'!J206,'run6'!J206)</f>
        <v>1379415.3333333333</v>
      </c>
      <c r="K206">
        <f>AVERAGEA('run1'!K206,'run2'!K206,'run3'!K206,'run4'!K206,'run5'!K206,'run6'!K206)</f>
        <v>1236472.5</v>
      </c>
      <c r="L206">
        <f>AVERAGEA('run1'!L206,'run2'!L206,'run3'!L206,'run4'!L206,'run5'!L206,'run6'!L206)</f>
        <v>1207418.3333333333</v>
      </c>
      <c r="M206">
        <f>AVERAGEA('run1'!M206,'run2'!M206,'run3'!M206,'run4'!M206,'run5'!M206,'run6'!M206)</f>
        <v>1189387.8333333333</v>
      </c>
      <c r="N206">
        <f>AVERAGEA('run1'!N206,'run2'!N206,'run3'!N206,'run4'!N206,'run5'!N206,'run6'!N206)</f>
        <v>1248752.3333333333</v>
      </c>
    </row>
    <row r="207" spans="1:14" x14ac:dyDescent="0.25">
      <c r="A207">
        <v>1048576</v>
      </c>
      <c r="B207">
        <f>AVERAGEA('run1'!B207,'run2'!B207,'run3'!B207,'run4'!B207,'run5'!B207,'run6'!B207)</f>
        <v>0</v>
      </c>
      <c r="C207">
        <f>AVERAGEA('run1'!C207,'run2'!C207,'run3'!C207,'run4'!C207,'run5'!C207,'run6'!C207)</f>
        <v>0</v>
      </c>
      <c r="D207">
        <f>AVERAGEA('run1'!D207,'run2'!D207,'run3'!D207,'run4'!D207,'run5'!D207,'run6'!D207)</f>
        <v>0</v>
      </c>
      <c r="E207">
        <f>AVERAGEA('run1'!E207,'run2'!E207,'run3'!E207,'run4'!E207,'run5'!E207,'run6'!E207)</f>
        <v>0</v>
      </c>
      <c r="F207">
        <f>AVERAGEA('run1'!F207,'run2'!F207,'run3'!F207,'run4'!F207,'run5'!F207,'run6'!F207)</f>
        <v>1422020.3333333333</v>
      </c>
      <c r="G207">
        <f>AVERAGEA('run1'!G207,'run2'!G207,'run3'!G207,'run4'!G207,'run5'!G207,'run6'!G207)</f>
        <v>1460363.1666666667</v>
      </c>
      <c r="H207">
        <f>AVERAGEA('run1'!H207,'run2'!H207,'run3'!H207,'run4'!H207,'run5'!H207,'run6'!H207)</f>
        <v>1486105.1666666667</v>
      </c>
      <c r="I207">
        <f>AVERAGEA('run1'!I207,'run2'!I207,'run3'!I207,'run4'!I207,'run5'!I207,'run6'!I207)</f>
        <v>1462814.8333333333</v>
      </c>
      <c r="J207">
        <f>AVERAGEA('run1'!J207,'run2'!J207,'run3'!J207,'run4'!J207,'run5'!J207,'run6'!J207)</f>
        <v>1339901.6666666667</v>
      </c>
      <c r="K207">
        <f>AVERAGEA('run1'!K207,'run2'!K207,'run3'!K207,'run4'!K207,'run5'!K207,'run6'!K207)</f>
        <v>1210131.6666666667</v>
      </c>
      <c r="L207">
        <f>AVERAGEA('run1'!L207,'run2'!L207,'run3'!L207,'run4'!L207,'run5'!L207,'run6'!L207)</f>
        <v>1203909.8333333333</v>
      </c>
      <c r="M207">
        <f>AVERAGEA('run1'!M207,'run2'!M207,'run3'!M207,'run4'!M207,'run5'!M207,'run6'!M207)</f>
        <v>1180959.6666666667</v>
      </c>
      <c r="N207">
        <f>AVERAGEA('run1'!N207,'run2'!N207,'run3'!N207,'run4'!N207,'run5'!N207,'run6'!N207)</f>
        <v>1175711.3333333333</v>
      </c>
    </row>
    <row r="208" spans="1:14" x14ac:dyDescent="0.25">
      <c r="A208">
        <v>2097152</v>
      </c>
      <c r="B208">
        <f>AVERAGEA('run1'!B208,'run2'!B208,'run3'!B208,'run4'!B208,'run5'!B208,'run6'!B208)</f>
        <v>0</v>
      </c>
      <c r="C208">
        <f>AVERAGEA('run1'!C208,'run2'!C208,'run3'!C208,'run4'!C208,'run5'!C208,'run6'!C208)</f>
        <v>0</v>
      </c>
      <c r="D208">
        <f>AVERAGEA('run1'!D208,'run2'!D208,'run3'!D208,'run4'!D208,'run5'!D208,'run6'!D208)</f>
        <v>0</v>
      </c>
      <c r="E208">
        <f>AVERAGEA('run1'!E208,'run2'!E208,'run3'!E208,'run4'!E208,'run5'!E208,'run6'!E208)</f>
        <v>0</v>
      </c>
      <c r="F208">
        <f>AVERAGEA('run1'!F208,'run2'!F208,'run3'!F208,'run4'!F208,'run5'!F208,'run6'!F208)</f>
        <v>1425209.6666666667</v>
      </c>
      <c r="G208">
        <f>AVERAGEA('run1'!G208,'run2'!G208,'run3'!G208,'run4'!G208,'run5'!G208,'run6'!G208)</f>
        <v>1461023</v>
      </c>
      <c r="H208">
        <f>AVERAGEA('run1'!H208,'run2'!H208,'run3'!H208,'run4'!H208,'run5'!H208,'run6'!H208)</f>
        <v>1483080.8333333333</v>
      </c>
      <c r="I208">
        <f>AVERAGEA('run1'!I208,'run2'!I208,'run3'!I208,'run4'!I208,'run5'!I208,'run6'!I208)</f>
        <v>1473391.5</v>
      </c>
      <c r="J208">
        <f>AVERAGEA('run1'!J208,'run2'!J208,'run3'!J208,'run4'!J208,'run5'!J208,'run6'!J208)</f>
        <v>1333690.1666666667</v>
      </c>
      <c r="K208">
        <f>AVERAGEA('run1'!K208,'run2'!K208,'run3'!K208,'run4'!K208,'run5'!K208,'run6'!K208)</f>
        <v>1213197.3333333333</v>
      </c>
      <c r="L208">
        <f>AVERAGEA('run1'!L208,'run2'!L208,'run3'!L208,'run4'!L208,'run5'!L208,'run6'!L208)</f>
        <v>1180490</v>
      </c>
      <c r="M208">
        <f>AVERAGEA('run1'!M208,'run2'!M208,'run3'!M208,'run4'!M208,'run5'!M208,'run6'!M208)</f>
        <v>1191916</v>
      </c>
      <c r="N208">
        <f>AVERAGEA('run1'!N208,'run2'!N208,'run3'!N208,'run4'!N208,'run5'!N208,'run6'!N208)</f>
        <v>1185343</v>
      </c>
    </row>
    <row r="210" spans="1:14" x14ac:dyDescent="0.25">
      <c r="A210" t="s">
        <v>1</v>
      </c>
    </row>
    <row r="211" spans="1:14" x14ac:dyDescent="0.25">
      <c r="B211">
        <v>4</v>
      </c>
      <c r="C211">
        <v>8</v>
      </c>
      <c r="D211">
        <v>16</v>
      </c>
      <c r="E211">
        <v>32</v>
      </c>
      <c r="F211">
        <v>64</v>
      </c>
      <c r="G211">
        <v>128</v>
      </c>
      <c r="H211">
        <v>256</v>
      </c>
      <c r="I211">
        <v>512</v>
      </c>
      <c r="J211">
        <v>1024</v>
      </c>
      <c r="K211">
        <v>2048</v>
      </c>
      <c r="L211">
        <v>4096</v>
      </c>
      <c r="M211">
        <v>8192</v>
      </c>
      <c r="N211">
        <v>16384</v>
      </c>
    </row>
    <row r="212" spans="1:14" x14ac:dyDescent="0.25">
      <c r="A212">
        <v>64</v>
      </c>
      <c r="B212">
        <f>AVERAGEA('run1'!B212,'run2'!B212,'run3'!B212,'run4'!B212,'run5'!B212,'run6'!B212)</f>
        <v>2301730.1666666665</v>
      </c>
      <c r="C212">
        <f>AVERAGEA('run1'!C212,'run2'!C212,'run3'!C212,'run4'!C212,'run5'!C212,'run6'!C212)</f>
        <v>3212620.6666666665</v>
      </c>
      <c r="D212">
        <f>AVERAGEA('run1'!D212,'run2'!D212,'run3'!D212,'run4'!D212,'run5'!D212,'run6'!D212)</f>
        <v>4270664</v>
      </c>
      <c r="E212">
        <f>AVERAGEA('run1'!E212,'run2'!E212,'run3'!E212,'run4'!E212,'run5'!E212,'run6'!E212)</f>
        <v>5912025</v>
      </c>
      <c r="F212">
        <f>AVERAGEA('run1'!F212,'run2'!F212,'run3'!F212,'run4'!F212,'run5'!F212,'run6'!F212)</f>
        <v>5963495.5</v>
      </c>
      <c r="G212" t="e">
        <f>AVERAGEA('run1'!G212,'run2'!G212,'run3'!G212,'run4'!G212,'run5'!G212,'run6'!G212)</f>
        <v>#DIV/0!</v>
      </c>
      <c r="H212" t="e">
        <f>AVERAGEA('run1'!H212,'run2'!H212,'run3'!H212,'run4'!H212,'run5'!H212,'run6'!H212)</f>
        <v>#DIV/0!</v>
      </c>
      <c r="I212" t="e">
        <f>AVERAGEA('run1'!I212,'run2'!I212,'run3'!I212,'run4'!I212,'run5'!I212,'run6'!I212)</f>
        <v>#DIV/0!</v>
      </c>
      <c r="J212" t="e">
        <f>AVERAGEA('run1'!J212,'run2'!J212,'run3'!J212,'run4'!J212,'run5'!J212,'run6'!J212)</f>
        <v>#DIV/0!</v>
      </c>
      <c r="K212" t="e">
        <f>AVERAGEA('run1'!K212,'run2'!K212,'run3'!K212,'run4'!K212,'run5'!K212,'run6'!K212)</f>
        <v>#DIV/0!</v>
      </c>
      <c r="L212" t="e">
        <f>AVERAGEA('run1'!L212,'run2'!L212,'run3'!L212,'run4'!L212,'run5'!L212,'run6'!L212)</f>
        <v>#DIV/0!</v>
      </c>
      <c r="M212" t="e">
        <f>AVERAGEA('run1'!M212,'run2'!M212,'run3'!M212,'run4'!M212,'run5'!M212,'run6'!M212)</f>
        <v>#DIV/0!</v>
      </c>
      <c r="N212" t="e">
        <f>AVERAGEA('run1'!N212,'run2'!N212,'run3'!N212,'run4'!N212,'run5'!N212,'run6'!N212)</f>
        <v>#DIV/0!</v>
      </c>
    </row>
    <row r="213" spans="1:14" x14ac:dyDescent="0.25">
      <c r="A213">
        <v>128</v>
      </c>
      <c r="B213">
        <f>AVERAGEA('run1'!B213,'run2'!B213,'run3'!B213,'run4'!B213,'run5'!B213,'run6'!B213)</f>
        <v>2432826</v>
      </c>
      <c r="C213">
        <f>AVERAGEA('run1'!C213,'run2'!C213,'run3'!C213,'run4'!C213,'run5'!C213,'run6'!C213)</f>
        <v>3073564.6666666665</v>
      </c>
      <c r="D213">
        <f>AVERAGEA('run1'!D213,'run2'!D213,'run3'!D213,'run4'!D213,'run5'!D213,'run6'!D213)</f>
        <v>4992245.166666667</v>
      </c>
      <c r="E213">
        <f>AVERAGEA('run1'!E213,'run2'!E213,'run3'!E213,'run4'!E213,'run5'!E213,'run6'!E213)</f>
        <v>6236157</v>
      </c>
      <c r="F213">
        <f>AVERAGEA('run1'!F213,'run2'!F213,'run3'!F213,'run4'!F213,'run5'!F213,'run6'!F213)</f>
        <v>6410081.833333333</v>
      </c>
      <c r="G213">
        <f>AVERAGEA('run1'!G213,'run2'!G213,'run3'!G213,'run4'!G213,'run5'!G213,'run6'!G213)</f>
        <v>7428562.833333333</v>
      </c>
      <c r="H213" t="e">
        <f>AVERAGEA('run1'!H213,'run2'!H213,'run3'!H213,'run4'!H213,'run5'!H213,'run6'!H213)</f>
        <v>#DIV/0!</v>
      </c>
      <c r="I213" t="e">
        <f>AVERAGEA('run1'!I213,'run2'!I213,'run3'!I213,'run4'!I213,'run5'!I213,'run6'!I213)</f>
        <v>#DIV/0!</v>
      </c>
      <c r="J213" t="e">
        <f>AVERAGEA('run1'!J213,'run2'!J213,'run3'!J213,'run4'!J213,'run5'!J213,'run6'!J213)</f>
        <v>#DIV/0!</v>
      </c>
      <c r="K213" t="e">
        <f>AVERAGEA('run1'!K213,'run2'!K213,'run3'!K213,'run4'!K213,'run5'!K213,'run6'!K213)</f>
        <v>#DIV/0!</v>
      </c>
      <c r="L213" t="e">
        <f>AVERAGEA('run1'!L213,'run2'!L213,'run3'!L213,'run4'!L213,'run5'!L213,'run6'!L213)</f>
        <v>#DIV/0!</v>
      </c>
      <c r="M213" t="e">
        <f>AVERAGEA('run1'!M213,'run2'!M213,'run3'!M213,'run4'!M213,'run5'!M213,'run6'!M213)</f>
        <v>#DIV/0!</v>
      </c>
      <c r="N213" t="e">
        <f>AVERAGEA('run1'!N213,'run2'!N213,'run3'!N213,'run4'!N213,'run5'!N213,'run6'!N213)</f>
        <v>#DIV/0!</v>
      </c>
    </row>
    <row r="214" spans="1:14" x14ac:dyDescent="0.25">
      <c r="A214">
        <v>256</v>
      </c>
      <c r="B214">
        <f>AVERAGEA('run1'!B214,'run2'!B214,'run3'!B214,'run4'!B214,'run5'!B214,'run6'!B214)</f>
        <v>2410332.1666666665</v>
      </c>
      <c r="C214">
        <f>AVERAGEA('run1'!C214,'run2'!C214,'run3'!C214,'run4'!C214,'run5'!C214,'run6'!C214)</f>
        <v>3185457.6666666665</v>
      </c>
      <c r="D214">
        <f>AVERAGEA('run1'!D214,'run2'!D214,'run3'!D214,'run4'!D214,'run5'!D214,'run6'!D214)</f>
        <v>4921432.833333333</v>
      </c>
      <c r="E214">
        <f>AVERAGEA('run1'!E214,'run2'!E214,'run3'!E214,'run4'!E214,'run5'!E214,'run6'!E214)</f>
        <v>6145031.5</v>
      </c>
      <c r="F214">
        <f>AVERAGEA('run1'!F214,'run2'!F214,'run3'!F214,'run4'!F214,'run5'!F214,'run6'!F214)</f>
        <v>6875509.333333333</v>
      </c>
      <c r="G214">
        <f>AVERAGEA('run1'!G214,'run2'!G214,'run3'!G214,'run4'!G214,'run5'!G214,'run6'!G214)</f>
        <v>7310231.166666667</v>
      </c>
      <c r="H214">
        <f>AVERAGEA('run1'!H214,'run2'!H214,'run3'!H214,'run4'!H214,'run5'!H214,'run6'!H214)</f>
        <v>5927651.666666667</v>
      </c>
      <c r="I214" t="e">
        <f>AVERAGEA('run1'!I214,'run2'!I214,'run3'!I214,'run4'!I214,'run5'!I214,'run6'!I214)</f>
        <v>#DIV/0!</v>
      </c>
      <c r="J214" t="e">
        <f>AVERAGEA('run1'!J214,'run2'!J214,'run3'!J214,'run4'!J214,'run5'!J214,'run6'!J214)</f>
        <v>#DIV/0!</v>
      </c>
      <c r="K214" t="e">
        <f>AVERAGEA('run1'!K214,'run2'!K214,'run3'!K214,'run4'!K214,'run5'!K214,'run6'!K214)</f>
        <v>#DIV/0!</v>
      </c>
      <c r="L214" t="e">
        <f>AVERAGEA('run1'!L214,'run2'!L214,'run3'!L214,'run4'!L214,'run5'!L214,'run6'!L214)</f>
        <v>#DIV/0!</v>
      </c>
      <c r="M214" t="e">
        <f>AVERAGEA('run1'!M214,'run2'!M214,'run3'!M214,'run4'!M214,'run5'!M214,'run6'!M214)</f>
        <v>#DIV/0!</v>
      </c>
      <c r="N214" t="e">
        <f>AVERAGEA('run1'!N214,'run2'!N214,'run3'!N214,'run4'!N214,'run5'!N214,'run6'!N214)</f>
        <v>#DIV/0!</v>
      </c>
    </row>
    <row r="215" spans="1:14" x14ac:dyDescent="0.25">
      <c r="A215">
        <v>512</v>
      </c>
      <c r="B215">
        <f>AVERAGEA('run1'!B215,'run2'!B215,'run3'!B215,'run4'!B215,'run5'!B215,'run6'!B215)</f>
        <v>2254639.8333333335</v>
      </c>
      <c r="C215">
        <f>AVERAGEA('run1'!C215,'run2'!C215,'run3'!C215,'run4'!C215,'run5'!C215,'run6'!C215)</f>
        <v>2780436</v>
      </c>
      <c r="D215">
        <f>AVERAGEA('run1'!D215,'run2'!D215,'run3'!D215,'run4'!D215,'run5'!D215,'run6'!D215)</f>
        <v>4038308.3333333335</v>
      </c>
      <c r="E215">
        <f>AVERAGEA('run1'!E215,'run2'!E215,'run3'!E215,'run4'!E215,'run5'!E215,'run6'!E215)</f>
        <v>5073434.333333333</v>
      </c>
      <c r="F215">
        <f>AVERAGEA('run1'!F215,'run2'!F215,'run3'!F215,'run4'!F215,'run5'!F215,'run6'!F215)</f>
        <v>5814106.666666667</v>
      </c>
      <c r="G215">
        <f>AVERAGEA('run1'!G215,'run2'!G215,'run3'!G215,'run4'!G215,'run5'!G215,'run6'!G215)</f>
        <v>5634869.833333333</v>
      </c>
      <c r="H215">
        <f>AVERAGEA('run1'!H215,'run2'!H215,'run3'!H215,'run4'!H215,'run5'!H215,'run6'!H215)</f>
        <v>6085744.333333333</v>
      </c>
      <c r="I215">
        <f>AVERAGEA('run1'!I215,'run2'!I215,'run3'!I215,'run4'!I215,'run5'!I215,'run6'!I215)</f>
        <v>6209211.833333333</v>
      </c>
      <c r="J215" t="e">
        <f>AVERAGEA('run1'!J215,'run2'!J215,'run3'!J215,'run4'!J215,'run5'!J215,'run6'!J215)</f>
        <v>#DIV/0!</v>
      </c>
      <c r="K215" t="e">
        <f>AVERAGEA('run1'!K215,'run2'!K215,'run3'!K215,'run4'!K215,'run5'!K215,'run6'!K215)</f>
        <v>#DIV/0!</v>
      </c>
      <c r="L215" t="e">
        <f>AVERAGEA('run1'!L215,'run2'!L215,'run3'!L215,'run4'!L215,'run5'!L215,'run6'!L215)</f>
        <v>#DIV/0!</v>
      </c>
      <c r="M215" t="e">
        <f>AVERAGEA('run1'!M215,'run2'!M215,'run3'!M215,'run4'!M215,'run5'!M215,'run6'!M215)</f>
        <v>#DIV/0!</v>
      </c>
      <c r="N215" t="e">
        <f>AVERAGEA('run1'!N215,'run2'!N215,'run3'!N215,'run4'!N215,'run5'!N215,'run6'!N215)</f>
        <v>#DIV/0!</v>
      </c>
    </row>
    <row r="216" spans="1:14" x14ac:dyDescent="0.25">
      <c r="A216">
        <v>1024</v>
      </c>
      <c r="B216">
        <f>AVERAGEA('run1'!B216,'run2'!B216,'run3'!B216,'run4'!B216,'run5'!B216,'run6'!B216)</f>
        <v>2179189</v>
      </c>
      <c r="C216">
        <f>AVERAGEA('run1'!C216,'run2'!C216,'run3'!C216,'run4'!C216,'run5'!C216,'run6'!C216)</f>
        <v>2987365</v>
      </c>
      <c r="D216">
        <f>AVERAGEA('run1'!D216,'run2'!D216,'run3'!D216,'run4'!D216,'run5'!D216,'run6'!D216)</f>
        <v>3968287.6666666665</v>
      </c>
      <c r="E216">
        <f>AVERAGEA('run1'!E216,'run2'!E216,'run3'!E216,'run4'!E216,'run5'!E216,'run6'!E216)</f>
        <v>4642033.833333333</v>
      </c>
      <c r="F216">
        <f>AVERAGEA('run1'!F216,'run2'!F216,'run3'!F216,'run4'!F216,'run5'!F216,'run6'!F216)</f>
        <v>5154690.333333333</v>
      </c>
      <c r="G216">
        <f>AVERAGEA('run1'!G216,'run2'!G216,'run3'!G216,'run4'!G216,'run5'!G216,'run6'!G216)</f>
        <v>5118379.5</v>
      </c>
      <c r="H216">
        <f>AVERAGEA('run1'!H216,'run2'!H216,'run3'!H216,'run4'!H216,'run5'!H216,'run6'!H216)</f>
        <v>4913669</v>
      </c>
      <c r="I216">
        <f>AVERAGEA('run1'!I216,'run2'!I216,'run3'!I216,'run4'!I216,'run5'!I216,'run6'!I216)</f>
        <v>5302168.5</v>
      </c>
      <c r="J216">
        <f>AVERAGEA('run1'!J216,'run2'!J216,'run3'!J216,'run4'!J216,'run5'!J216,'run6'!J216)</f>
        <v>3907164.5</v>
      </c>
      <c r="K216" t="e">
        <f>AVERAGEA('run1'!K216,'run2'!K216,'run3'!K216,'run4'!K216,'run5'!K216,'run6'!K216)</f>
        <v>#DIV/0!</v>
      </c>
      <c r="L216" t="e">
        <f>AVERAGEA('run1'!L216,'run2'!L216,'run3'!L216,'run4'!L216,'run5'!L216,'run6'!L216)</f>
        <v>#DIV/0!</v>
      </c>
      <c r="M216" t="e">
        <f>AVERAGEA('run1'!M216,'run2'!M216,'run3'!M216,'run4'!M216,'run5'!M216,'run6'!M216)</f>
        <v>#DIV/0!</v>
      </c>
      <c r="N216" t="e">
        <f>AVERAGEA('run1'!N216,'run2'!N216,'run3'!N216,'run4'!N216,'run5'!N216,'run6'!N216)</f>
        <v>#DIV/0!</v>
      </c>
    </row>
    <row r="217" spans="1:14" x14ac:dyDescent="0.25">
      <c r="A217">
        <v>2048</v>
      </c>
      <c r="B217">
        <f>AVERAGEA('run1'!B217,'run2'!B217,'run3'!B217,'run4'!B217,'run5'!B217,'run6'!B217)</f>
        <v>2064526.6666666667</v>
      </c>
      <c r="C217">
        <f>AVERAGEA('run1'!C217,'run2'!C217,'run3'!C217,'run4'!C217,'run5'!C217,'run6'!C217)</f>
        <v>2740421.5</v>
      </c>
      <c r="D217">
        <f>AVERAGEA('run1'!D217,'run2'!D217,'run3'!D217,'run4'!D217,'run5'!D217,'run6'!D217)</f>
        <v>3691755.8333333335</v>
      </c>
      <c r="E217">
        <f>AVERAGEA('run1'!E217,'run2'!E217,'run3'!E217,'run4'!E217,'run5'!E217,'run6'!E217)</f>
        <v>4108013.3333333335</v>
      </c>
      <c r="F217">
        <f>AVERAGEA('run1'!F217,'run2'!F217,'run3'!F217,'run4'!F217,'run5'!F217,'run6'!F217)</f>
        <v>4334196.5</v>
      </c>
      <c r="G217">
        <f>AVERAGEA('run1'!G217,'run2'!G217,'run3'!G217,'run4'!G217,'run5'!G217,'run6'!G217)</f>
        <v>4665887.333333333</v>
      </c>
      <c r="H217">
        <f>AVERAGEA('run1'!H217,'run2'!H217,'run3'!H217,'run4'!H217,'run5'!H217,'run6'!H217)</f>
        <v>4542974.333333333</v>
      </c>
      <c r="I217">
        <f>AVERAGEA('run1'!I217,'run2'!I217,'run3'!I217,'run4'!I217,'run5'!I217,'run6'!I217)</f>
        <v>4617502.666666667</v>
      </c>
      <c r="J217">
        <f>AVERAGEA('run1'!J217,'run2'!J217,'run3'!J217,'run4'!J217,'run5'!J217,'run6'!J217)</f>
        <v>4063833.1666666665</v>
      </c>
      <c r="K217">
        <f>AVERAGEA('run1'!K217,'run2'!K217,'run3'!K217,'run4'!K217,'run5'!K217,'run6'!K217)</f>
        <v>3560066.3333333335</v>
      </c>
      <c r="L217" t="e">
        <f>AVERAGEA('run1'!L217,'run2'!L217,'run3'!L217,'run4'!L217,'run5'!L217,'run6'!L217)</f>
        <v>#DIV/0!</v>
      </c>
      <c r="M217" t="e">
        <f>AVERAGEA('run1'!M217,'run2'!M217,'run3'!M217,'run4'!M217,'run5'!M217,'run6'!M217)</f>
        <v>#DIV/0!</v>
      </c>
      <c r="N217" t="e">
        <f>AVERAGEA('run1'!N217,'run2'!N217,'run3'!N217,'run4'!N217,'run5'!N217,'run6'!N217)</f>
        <v>#DIV/0!</v>
      </c>
    </row>
    <row r="218" spans="1:14" x14ac:dyDescent="0.25">
      <c r="A218">
        <v>4096</v>
      </c>
      <c r="B218">
        <f>AVERAGEA('run1'!B218,'run2'!B218,'run3'!B218,'run4'!B218,'run5'!B218,'run6'!B218)</f>
        <v>1828504</v>
      </c>
      <c r="C218">
        <f>AVERAGEA('run1'!C218,'run2'!C218,'run3'!C218,'run4'!C218,'run5'!C218,'run6'!C218)</f>
        <v>2337264.8333333335</v>
      </c>
      <c r="D218">
        <f>AVERAGEA('run1'!D218,'run2'!D218,'run3'!D218,'run4'!D218,'run5'!D218,'run6'!D218)</f>
        <v>3005870.8333333335</v>
      </c>
      <c r="E218">
        <f>AVERAGEA('run1'!E218,'run2'!E218,'run3'!E218,'run4'!E218,'run5'!E218,'run6'!E218)</f>
        <v>3136559.5</v>
      </c>
      <c r="F218">
        <f>AVERAGEA('run1'!F218,'run2'!F218,'run3'!F218,'run4'!F218,'run5'!F218,'run6'!F218)</f>
        <v>3385781.1666666665</v>
      </c>
      <c r="G218">
        <f>AVERAGEA('run1'!G218,'run2'!G218,'run3'!G218,'run4'!G218,'run5'!G218,'run6'!G218)</f>
        <v>3600384.8333333335</v>
      </c>
      <c r="H218">
        <f>AVERAGEA('run1'!H218,'run2'!H218,'run3'!H218,'run4'!H218,'run5'!H218,'run6'!H218)</f>
        <v>3493471.5</v>
      </c>
      <c r="I218">
        <f>AVERAGEA('run1'!I218,'run2'!I218,'run3'!I218,'run4'!I218,'run5'!I218,'run6'!I218)</f>
        <v>3377329.3333333335</v>
      </c>
      <c r="J218">
        <f>AVERAGEA('run1'!J218,'run2'!J218,'run3'!J218,'run4'!J218,'run5'!J218,'run6'!J218)</f>
        <v>3178309.3333333335</v>
      </c>
      <c r="K218">
        <f>AVERAGEA('run1'!K218,'run2'!K218,'run3'!K218,'run4'!K218,'run5'!K218,'run6'!K218)</f>
        <v>2650512.1666666665</v>
      </c>
      <c r="L218">
        <f>AVERAGEA('run1'!L218,'run2'!L218,'run3'!L218,'run4'!L218,'run5'!L218,'run6'!L218)</f>
        <v>2444736.6666666665</v>
      </c>
      <c r="M218" t="e">
        <f>AVERAGEA('run1'!M218,'run2'!M218,'run3'!M218,'run4'!M218,'run5'!M218,'run6'!M218)</f>
        <v>#DIV/0!</v>
      </c>
      <c r="N218" t="e">
        <f>AVERAGEA('run1'!N218,'run2'!N218,'run3'!N218,'run4'!N218,'run5'!N218,'run6'!N218)</f>
        <v>#DIV/0!</v>
      </c>
    </row>
    <row r="219" spans="1:14" x14ac:dyDescent="0.25">
      <c r="A219">
        <v>8192</v>
      </c>
      <c r="B219">
        <f>AVERAGEA('run1'!B219,'run2'!B219,'run3'!B219,'run4'!B219,'run5'!B219,'run6'!B219)</f>
        <v>1627078.6666666667</v>
      </c>
      <c r="C219">
        <f>AVERAGEA('run1'!C219,'run2'!C219,'run3'!C219,'run4'!C219,'run5'!C219,'run6'!C219)</f>
        <v>2068803.1666666667</v>
      </c>
      <c r="D219">
        <f>AVERAGEA('run1'!D219,'run2'!D219,'run3'!D219,'run4'!D219,'run5'!D219,'run6'!D219)</f>
        <v>2518271.8333333335</v>
      </c>
      <c r="E219">
        <f>AVERAGEA('run1'!E219,'run2'!E219,'run3'!E219,'run4'!E219,'run5'!E219,'run6'!E219)</f>
        <v>2815665.5</v>
      </c>
      <c r="F219">
        <f>AVERAGEA('run1'!F219,'run2'!F219,'run3'!F219,'run4'!F219,'run5'!F219,'run6'!F219)</f>
        <v>2967321.3333333335</v>
      </c>
      <c r="G219">
        <f>AVERAGEA('run1'!G219,'run2'!G219,'run3'!G219,'run4'!G219,'run5'!G219,'run6'!G219)</f>
        <v>2933012.6666666665</v>
      </c>
      <c r="H219">
        <f>AVERAGEA('run1'!H219,'run2'!H219,'run3'!H219,'run4'!H219,'run5'!H219,'run6'!H219)</f>
        <v>3058655.1666666665</v>
      </c>
      <c r="I219">
        <f>AVERAGEA('run1'!I219,'run2'!I219,'run3'!I219,'run4'!I219,'run5'!I219,'run6'!I219)</f>
        <v>3033325.1666666665</v>
      </c>
      <c r="J219">
        <f>AVERAGEA('run1'!J219,'run2'!J219,'run3'!J219,'run4'!J219,'run5'!J219,'run6'!J219)</f>
        <v>2780324</v>
      </c>
      <c r="K219">
        <f>AVERAGEA('run1'!K219,'run2'!K219,'run3'!K219,'run4'!K219,'run5'!K219,'run6'!K219)</f>
        <v>2592804.1666666665</v>
      </c>
      <c r="L219">
        <f>AVERAGEA('run1'!L219,'run2'!L219,'run3'!L219,'run4'!L219,'run5'!L219,'run6'!L219)</f>
        <v>2263272.8333333335</v>
      </c>
      <c r="M219">
        <f>AVERAGEA('run1'!M219,'run2'!M219,'run3'!M219,'run4'!M219,'run5'!M219,'run6'!M219)</f>
        <v>2335412.6666666665</v>
      </c>
      <c r="N219" t="e">
        <f>AVERAGEA('run1'!N219,'run2'!N219,'run3'!N219,'run4'!N219,'run5'!N219,'run6'!N219)</f>
        <v>#DIV/0!</v>
      </c>
    </row>
    <row r="220" spans="1:14" x14ac:dyDescent="0.25">
      <c r="A220">
        <v>16384</v>
      </c>
      <c r="B220">
        <f>AVERAGEA('run1'!B220,'run2'!B220,'run3'!B220,'run4'!B220,'run5'!B220,'run6'!B220)</f>
        <v>1684261</v>
      </c>
      <c r="C220">
        <f>AVERAGEA('run1'!C220,'run2'!C220,'run3'!C220,'run4'!C220,'run5'!C220,'run6'!C220)</f>
        <v>2075601.3333333333</v>
      </c>
      <c r="D220">
        <f>AVERAGEA('run1'!D220,'run2'!D220,'run3'!D220,'run4'!D220,'run5'!D220,'run6'!D220)</f>
        <v>2505806.6666666665</v>
      </c>
      <c r="E220">
        <f>AVERAGEA('run1'!E220,'run2'!E220,'run3'!E220,'run4'!E220,'run5'!E220,'run6'!E220)</f>
        <v>2797333.1666666665</v>
      </c>
      <c r="F220">
        <f>AVERAGEA('run1'!F220,'run2'!F220,'run3'!F220,'run4'!F220,'run5'!F220,'run6'!F220)</f>
        <v>2930987</v>
      </c>
      <c r="G220">
        <f>AVERAGEA('run1'!G220,'run2'!G220,'run3'!G220,'run4'!G220,'run5'!G220,'run6'!G220)</f>
        <v>3027981.6666666665</v>
      </c>
      <c r="H220">
        <f>AVERAGEA('run1'!H220,'run2'!H220,'run3'!H220,'run4'!H220,'run5'!H220,'run6'!H220)</f>
        <v>3142526.3333333335</v>
      </c>
      <c r="I220">
        <f>AVERAGEA('run1'!I220,'run2'!I220,'run3'!I220,'run4'!I220,'run5'!I220,'run6'!I220)</f>
        <v>3187224.3333333335</v>
      </c>
      <c r="J220">
        <f>AVERAGEA('run1'!J220,'run2'!J220,'run3'!J220,'run4'!J220,'run5'!J220,'run6'!J220)</f>
        <v>3041206.6666666665</v>
      </c>
      <c r="K220">
        <f>AVERAGEA('run1'!K220,'run2'!K220,'run3'!K220,'run4'!K220,'run5'!K220,'run6'!K220)</f>
        <v>2798658.6666666665</v>
      </c>
      <c r="L220">
        <f>AVERAGEA('run1'!L220,'run2'!L220,'run3'!L220,'run4'!L220,'run5'!L220,'run6'!L220)</f>
        <v>2327452.5</v>
      </c>
      <c r="M220">
        <f>AVERAGEA('run1'!M220,'run2'!M220,'run3'!M220,'run4'!M220,'run5'!M220,'run6'!M220)</f>
        <v>2168150.1666666665</v>
      </c>
      <c r="N220">
        <f>AVERAGEA('run1'!N220,'run2'!N220,'run3'!N220,'run4'!N220,'run5'!N220,'run6'!N220)</f>
        <v>2303371.8333333335</v>
      </c>
    </row>
    <row r="221" spans="1:14" x14ac:dyDescent="0.25">
      <c r="A221">
        <v>32768</v>
      </c>
      <c r="B221">
        <f>AVERAGEA('run1'!B221,'run2'!B221,'run3'!B221,'run4'!B221,'run5'!B221,'run6'!B221)</f>
        <v>0</v>
      </c>
      <c r="C221">
        <f>AVERAGEA('run1'!C221,'run2'!C221,'run3'!C221,'run4'!C221,'run5'!C221,'run6'!C221)</f>
        <v>0</v>
      </c>
      <c r="D221">
        <f>AVERAGEA('run1'!D221,'run2'!D221,'run3'!D221,'run4'!D221,'run5'!D221,'run6'!D221)</f>
        <v>0</v>
      </c>
      <c r="E221">
        <f>AVERAGEA('run1'!E221,'run2'!E221,'run3'!E221,'run4'!E221,'run5'!E221,'run6'!E221)</f>
        <v>0</v>
      </c>
      <c r="F221">
        <f>AVERAGEA('run1'!F221,'run2'!F221,'run3'!F221,'run4'!F221,'run5'!F221,'run6'!F221)</f>
        <v>3008600.3333333335</v>
      </c>
      <c r="G221">
        <f>AVERAGEA('run1'!G221,'run2'!G221,'run3'!G221,'run4'!G221,'run5'!G221,'run6'!G221)</f>
        <v>3173869.1666666665</v>
      </c>
      <c r="H221">
        <f>AVERAGEA('run1'!H221,'run2'!H221,'run3'!H221,'run4'!H221,'run5'!H221,'run6'!H221)</f>
        <v>3226046.8333333335</v>
      </c>
      <c r="I221">
        <f>AVERAGEA('run1'!I221,'run2'!I221,'run3'!I221,'run4'!I221,'run5'!I221,'run6'!I221)</f>
        <v>3287813.5</v>
      </c>
      <c r="J221">
        <f>AVERAGEA('run1'!J221,'run2'!J221,'run3'!J221,'run4'!J221,'run5'!J221,'run6'!J221)</f>
        <v>3139407.5</v>
      </c>
      <c r="K221">
        <f>AVERAGEA('run1'!K221,'run2'!K221,'run3'!K221,'run4'!K221,'run5'!K221,'run6'!K221)</f>
        <v>2870261.6666666665</v>
      </c>
      <c r="L221">
        <f>AVERAGEA('run1'!L221,'run2'!L221,'run3'!L221,'run4'!L221,'run5'!L221,'run6'!L221)</f>
        <v>2539886.6666666665</v>
      </c>
      <c r="M221">
        <f>AVERAGEA('run1'!M221,'run2'!M221,'run3'!M221,'run4'!M221,'run5'!M221,'run6'!M221)</f>
        <v>2359183.8333333335</v>
      </c>
      <c r="N221">
        <f>AVERAGEA('run1'!N221,'run2'!N221,'run3'!N221,'run4'!N221,'run5'!N221,'run6'!N221)</f>
        <v>2272221.6666666665</v>
      </c>
    </row>
    <row r="222" spans="1:14" x14ac:dyDescent="0.25">
      <c r="A222">
        <v>65536</v>
      </c>
      <c r="B222">
        <f>AVERAGEA('run1'!B222,'run2'!B222,'run3'!B222,'run4'!B222,'run5'!B222,'run6'!B222)</f>
        <v>0</v>
      </c>
      <c r="C222">
        <f>AVERAGEA('run1'!C222,'run2'!C222,'run3'!C222,'run4'!C222,'run5'!C222,'run6'!C222)</f>
        <v>0</v>
      </c>
      <c r="D222">
        <f>AVERAGEA('run1'!D222,'run2'!D222,'run3'!D222,'run4'!D222,'run5'!D222,'run6'!D222)</f>
        <v>0</v>
      </c>
      <c r="E222">
        <f>AVERAGEA('run1'!E222,'run2'!E222,'run3'!E222,'run4'!E222,'run5'!E222,'run6'!E222)</f>
        <v>0</v>
      </c>
      <c r="F222">
        <f>AVERAGEA('run1'!F222,'run2'!F222,'run3'!F222,'run4'!F222,'run5'!F222,'run6'!F222)</f>
        <v>3257153.8333333335</v>
      </c>
      <c r="G222">
        <f>AVERAGEA('run1'!G222,'run2'!G222,'run3'!G222,'run4'!G222,'run5'!G222,'run6'!G222)</f>
        <v>3344327</v>
      </c>
      <c r="H222">
        <f>AVERAGEA('run1'!H222,'run2'!H222,'run3'!H222,'run4'!H222,'run5'!H222,'run6'!H222)</f>
        <v>3325176</v>
      </c>
      <c r="I222">
        <f>AVERAGEA('run1'!I222,'run2'!I222,'run3'!I222,'run4'!I222,'run5'!I222,'run6'!I222)</f>
        <v>3332041.3333333335</v>
      </c>
      <c r="J222">
        <f>AVERAGEA('run1'!J222,'run2'!J222,'run3'!J222,'run4'!J222,'run5'!J222,'run6'!J222)</f>
        <v>3253445.3333333335</v>
      </c>
      <c r="K222">
        <f>AVERAGEA('run1'!K222,'run2'!K222,'run3'!K222,'run4'!K222,'run5'!K222,'run6'!K222)</f>
        <v>3041232.6666666665</v>
      </c>
      <c r="L222">
        <f>AVERAGEA('run1'!L222,'run2'!L222,'run3'!L222,'run4'!L222,'run5'!L222,'run6'!L222)</f>
        <v>2643595.1666666665</v>
      </c>
      <c r="M222">
        <f>AVERAGEA('run1'!M222,'run2'!M222,'run3'!M222,'run4'!M222,'run5'!M222,'run6'!M222)</f>
        <v>2452131.1666666665</v>
      </c>
      <c r="N222">
        <f>AVERAGEA('run1'!N222,'run2'!N222,'run3'!N222,'run4'!N222,'run5'!N222,'run6'!N222)</f>
        <v>2422610.8333333335</v>
      </c>
    </row>
    <row r="223" spans="1:14" x14ac:dyDescent="0.25">
      <c r="A223">
        <v>131072</v>
      </c>
      <c r="B223">
        <f>AVERAGEA('run1'!B223,'run2'!B223,'run3'!B223,'run4'!B223,'run5'!B223,'run6'!B223)</f>
        <v>0</v>
      </c>
      <c r="C223">
        <f>AVERAGEA('run1'!C223,'run2'!C223,'run3'!C223,'run4'!C223,'run5'!C223,'run6'!C223)</f>
        <v>0</v>
      </c>
      <c r="D223">
        <f>AVERAGEA('run1'!D223,'run2'!D223,'run3'!D223,'run4'!D223,'run5'!D223,'run6'!D223)</f>
        <v>0</v>
      </c>
      <c r="E223">
        <f>AVERAGEA('run1'!E223,'run2'!E223,'run3'!E223,'run4'!E223,'run5'!E223,'run6'!E223)</f>
        <v>0</v>
      </c>
      <c r="F223">
        <f>AVERAGEA('run1'!F223,'run2'!F223,'run3'!F223,'run4'!F223,'run5'!F223,'run6'!F223)</f>
        <v>3273438.3333333335</v>
      </c>
      <c r="G223">
        <f>AVERAGEA('run1'!G223,'run2'!G223,'run3'!G223,'run4'!G223,'run5'!G223,'run6'!G223)</f>
        <v>3393803.8333333335</v>
      </c>
      <c r="H223">
        <f>AVERAGEA('run1'!H223,'run2'!H223,'run3'!H223,'run4'!H223,'run5'!H223,'run6'!H223)</f>
        <v>3455919.5</v>
      </c>
      <c r="I223">
        <f>AVERAGEA('run1'!I223,'run2'!I223,'run3'!I223,'run4'!I223,'run5'!I223,'run6'!I223)</f>
        <v>3494655.6666666665</v>
      </c>
      <c r="J223">
        <f>AVERAGEA('run1'!J223,'run2'!J223,'run3'!J223,'run4'!J223,'run5'!J223,'run6'!J223)</f>
        <v>3225431.3333333335</v>
      </c>
      <c r="K223">
        <f>AVERAGEA('run1'!K223,'run2'!K223,'run3'!K223,'run4'!K223,'run5'!K223,'run6'!K223)</f>
        <v>3090617.1666666665</v>
      </c>
      <c r="L223">
        <f>AVERAGEA('run1'!L223,'run2'!L223,'run3'!L223,'run4'!L223,'run5'!L223,'run6'!L223)</f>
        <v>2739790.5</v>
      </c>
      <c r="M223">
        <f>AVERAGEA('run1'!M223,'run2'!M223,'run3'!M223,'run4'!M223,'run5'!M223,'run6'!M223)</f>
        <v>2440516.3333333335</v>
      </c>
      <c r="N223">
        <f>AVERAGEA('run1'!N223,'run2'!N223,'run3'!N223,'run4'!N223,'run5'!N223,'run6'!N223)</f>
        <v>2434126.3333333335</v>
      </c>
    </row>
    <row r="224" spans="1:14" x14ac:dyDescent="0.25">
      <c r="A224">
        <v>262144</v>
      </c>
      <c r="B224">
        <f>AVERAGEA('run1'!B224,'run2'!B224,'run3'!B224,'run4'!B224,'run5'!B224,'run6'!B224)</f>
        <v>0</v>
      </c>
      <c r="C224">
        <f>AVERAGEA('run1'!C224,'run2'!C224,'run3'!C224,'run4'!C224,'run5'!C224,'run6'!C224)</f>
        <v>0</v>
      </c>
      <c r="D224">
        <f>AVERAGEA('run1'!D224,'run2'!D224,'run3'!D224,'run4'!D224,'run5'!D224,'run6'!D224)</f>
        <v>0</v>
      </c>
      <c r="E224">
        <f>AVERAGEA('run1'!E224,'run2'!E224,'run3'!E224,'run4'!E224,'run5'!E224,'run6'!E224)</f>
        <v>0</v>
      </c>
      <c r="F224">
        <f>AVERAGEA('run1'!F224,'run2'!F224,'run3'!F224,'run4'!F224,'run5'!F224,'run6'!F224)</f>
        <v>3287558.5</v>
      </c>
      <c r="G224">
        <f>AVERAGEA('run1'!G224,'run2'!G224,'run3'!G224,'run4'!G224,'run5'!G224,'run6'!G224)</f>
        <v>3448926.3333333335</v>
      </c>
      <c r="H224">
        <f>AVERAGEA('run1'!H224,'run2'!H224,'run3'!H224,'run4'!H224,'run5'!H224,'run6'!H224)</f>
        <v>3495140.3333333335</v>
      </c>
      <c r="I224">
        <f>AVERAGEA('run1'!I224,'run2'!I224,'run3'!I224,'run4'!I224,'run5'!I224,'run6'!I224)</f>
        <v>3541749.6666666665</v>
      </c>
      <c r="J224">
        <f>AVERAGEA('run1'!J224,'run2'!J224,'run3'!J224,'run4'!J224,'run5'!J224,'run6'!J224)</f>
        <v>3317580.6666666665</v>
      </c>
      <c r="K224">
        <f>AVERAGEA('run1'!K224,'run2'!K224,'run3'!K224,'run4'!K224,'run5'!K224,'run6'!K224)</f>
        <v>3089156.8333333335</v>
      </c>
      <c r="L224">
        <f>AVERAGEA('run1'!L224,'run2'!L224,'run3'!L224,'run4'!L224,'run5'!L224,'run6'!L224)</f>
        <v>2678374</v>
      </c>
      <c r="M224">
        <f>AVERAGEA('run1'!M224,'run2'!M224,'run3'!M224,'run4'!M224,'run5'!M224,'run6'!M224)</f>
        <v>2519906.1666666665</v>
      </c>
      <c r="N224">
        <f>AVERAGEA('run1'!N224,'run2'!N224,'run3'!N224,'run4'!N224,'run5'!N224,'run6'!N224)</f>
        <v>2515164</v>
      </c>
    </row>
    <row r="225" spans="1:14" x14ac:dyDescent="0.25">
      <c r="A225">
        <v>524288</v>
      </c>
      <c r="B225">
        <f>AVERAGEA('run1'!B225,'run2'!B225,'run3'!B225,'run4'!B225,'run5'!B225,'run6'!B225)</f>
        <v>0</v>
      </c>
      <c r="C225">
        <f>AVERAGEA('run1'!C225,'run2'!C225,'run3'!C225,'run4'!C225,'run5'!C225,'run6'!C225)</f>
        <v>0</v>
      </c>
      <c r="D225">
        <f>AVERAGEA('run1'!D225,'run2'!D225,'run3'!D225,'run4'!D225,'run5'!D225,'run6'!D225)</f>
        <v>0</v>
      </c>
      <c r="E225">
        <f>AVERAGEA('run1'!E225,'run2'!E225,'run3'!E225,'run4'!E225,'run5'!E225,'run6'!E225)</f>
        <v>0</v>
      </c>
      <c r="F225">
        <f>AVERAGEA('run1'!F225,'run2'!F225,'run3'!F225,'run4'!F225,'run5'!F225,'run6'!F225)</f>
        <v>3368955.3333333335</v>
      </c>
      <c r="G225">
        <f>AVERAGEA('run1'!G225,'run2'!G225,'run3'!G225,'run4'!G225,'run5'!G225,'run6'!G225)</f>
        <v>3515063</v>
      </c>
      <c r="H225">
        <f>AVERAGEA('run1'!H225,'run2'!H225,'run3'!H225,'run4'!H225,'run5'!H225,'run6'!H225)</f>
        <v>3546483.6666666665</v>
      </c>
      <c r="I225">
        <f>AVERAGEA('run1'!I225,'run2'!I225,'run3'!I225,'run4'!I225,'run5'!I225,'run6'!I225)</f>
        <v>3629135.1666666665</v>
      </c>
      <c r="J225">
        <f>AVERAGEA('run1'!J225,'run2'!J225,'run3'!J225,'run4'!J225,'run5'!J225,'run6'!J225)</f>
        <v>3483982</v>
      </c>
      <c r="K225">
        <f>AVERAGEA('run1'!K225,'run2'!K225,'run3'!K225,'run4'!K225,'run5'!K225,'run6'!K225)</f>
        <v>3190957.6666666665</v>
      </c>
      <c r="L225">
        <f>AVERAGEA('run1'!L225,'run2'!L225,'run3'!L225,'run4'!L225,'run5'!L225,'run6'!L225)</f>
        <v>2717403.6666666665</v>
      </c>
      <c r="M225">
        <f>AVERAGEA('run1'!M225,'run2'!M225,'run3'!M225,'run4'!M225,'run5'!M225,'run6'!M225)</f>
        <v>2530567.5</v>
      </c>
      <c r="N225">
        <f>AVERAGEA('run1'!N225,'run2'!N225,'run3'!N225,'run4'!N225,'run5'!N225,'run6'!N225)</f>
        <v>2564171.5</v>
      </c>
    </row>
    <row r="226" spans="1:14" x14ac:dyDescent="0.25">
      <c r="A226">
        <v>1048576</v>
      </c>
      <c r="B226">
        <f>AVERAGEA('run1'!B226,'run2'!B226,'run3'!B226,'run4'!B226,'run5'!B226,'run6'!B226)</f>
        <v>0</v>
      </c>
      <c r="C226">
        <f>AVERAGEA('run1'!C226,'run2'!C226,'run3'!C226,'run4'!C226,'run5'!C226,'run6'!C226)</f>
        <v>0</v>
      </c>
      <c r="D226">
        <f>AVERAGEA('run1'!D226,'run2'!D226,'run3'!D226,'run4'!D226,'run5'!D226,'run6'!D226)</f>
        <v>0</v>
      </c>
      <c r="E226">
        <f>AVERAGEA('run1'!E226,'run2'!E226,'run3'!E226,'run4'!E226,'run5'!E226,'run6'!E226)</f>
        <v>0</v>
      </c>
      <c r="F226">
        <f>AVERAGEA('run1'!F226,'run2'!F226,'run3'!F226,'run4'!F226,'run5'!F226,'run6'!F226)</f>
        <v>3443723.5</v>
      </c>
      <c r="G226">
        <f>AVERAGEA('run1'!G226,'run2'!G226,'run3'!G226,'run4'!G226,'run5'!G226,'run6'!G226)</f>
        <v>3558651.6666666665</v>
      </c>
      <c r="H226">
        <f>AVERAGEA('run1'!H226,'run2'!H226,'run3'!H226,'run4'!H226,'run5'!H226,'run6'!H226)</f>
        <v>3645954.6666666665</v>
      </c>
      <c r="I226">
        <f>AVERAGEA('run1'!I226,'run2'!I226,'run3'!I226,'run4'!I226,'run5'!I226,'run6'!I226)</f>
        <v>3684425.8333333335</v>
      </c>
      <c r="J226">
        <f>AVERAGEA('run1'!J226,'run2'!J226,'run3'!J226,'run4'!J226,'run5'!J226,'run6'!J226)</f>
        <v>3462899.8333333335</v>
      </c>
      <c r="K226">
        <f>AVERAGEA('run1'!K226,'run2'!K226,'run3'!K226,'run4'!K226,'run5'!K226,'run6'!K226)</f>
        <v>3257130.5</v>
      </c>
      <c r="L226">
        <f>AVERAGEA('run1'!L226,'run2'!L226,'run3'!L226,'run4'!L226,'run5'!L226,'run6'!L226)</f>
        <v>2784791.1666666665</v>
      </c>
      <c r="M226">
        <f>AVERAGEA('run1'!M226,'run2'!M226,'run3'!M226,'run4'!M226,'run5'!M226,'run6'!M226)</f>
        <v>2572132.1666666665</v>
      </c>
      <c r="N226">
        <f>AVERAGEA('run1'!N226,'run2'!N226,'run3'!N226,'run4'!N226,'run5'!N226,'run6'!N226)</f>
        <v>2592935.3333333335</v>
      </c>
    </row>
    <row r="227" spans="1:14" x14ac:dyDescent="0.25">
      <c r="A227">
        <v>2097152</v>
      </c>
      <c r="B227">
        <f>AVERAGEA('run1'!B227,'run2'!B227,'run3'!B227,'run4'!B227,'run5'!B227,'run6'!B227)</f>
        <v>0</v>
      </c>
      <c r="C227">
        <f>AVERAGEA('run1'!C227,'run2'!C227,'run3'!C227,'run4'!C227,'run5'!C227,'run6'!C227)</f>
        <v>0</v>
      </c>
      <c r="D227">
        <f>AVERAGEA('run1'!D227,'run2'!D227,'run3'!D227,'run4'!D227,'run5'!D227,'run6'!D227)</f>
        <v>0</v>
      </c>
      <c r="E227">
        <f>AVERAGEA('run1'!E227,'run2'!E227,'run3'!E227,'run4'!E227,'run5'!E227,'run6'!E227)</f>
        <v>0</v>
      </c>
      <c r="F227">
        <f>AVERAGEA('run1'!F227,'run2'!F227,'run3'!F227,'run4'!F227,'run5'!F227,'run6'!F227)</f>
        <v>3486621.1666666665</v>
      </c>
      <c r="G227">
        <f>AVERAGEA('run1'!G227,'run2'!G227,'run3'!G227,'run4'!G227,'run5'!G227,'run6'!G227)</f>
        <v>3606527.6666666665</v>
      </c>
      <c r="H227">
        <f>AVERAGEA('run1'!H227,'run2'!H227,'run3'!H227,'run4'!H227,'run5'!H227,'run6'!H227)</f>
        <v>3687168.1666666665</v>
      </c>
      <c r="I227">
        <f>AVERAGEA('run1'!I227,'run2'!I227,'run3'!I227,'run4'!I227,'run5'!I227,'run6'!I227)</f>
        <v>3726169.5</v>
      </c>
      <c r="J227">
        <f>AVERAGEA('run1'!J227,'run2'!J227,'run3'!J227,'run4'!J227,'run5'!J227,'run6'!J227)</f>
        <v>3501534.6666666665</v>
      </c>
      <c r="K227">
        <f>AVERAGEA('run1'!K227,'run2'!K227,'run3'!K227,'run4'!K227,'run5'!K227,'run6'!K227)</f>
        <v>3275540</v>
      </c>
      <c r="L227">
        <f>AVERAGEA('run1'!L227,'run2'!L227,'run3'!L227,'run4'!L227,'run5'!L227,'run6'!L227)</f>
        <v>2756216.6666666665</v>
      </c>
      <c r="M227">
        <f>AVERAGEA('run1'!M227,'run2'!M227,'run3'!M227,'run4'!M227,'run5'!M227,'run6'!M227)</f>
        <v>2604892</v>
      </c>
      <c r="N227">
        <f>AVERAGEA('run1'!N227,'run2'!N227,'run3'!N227,'run4'!N227,'run5'!N227,'run6'!N227)</f>
        <v>2587039.3333333335</v>
      </c>
    </row>
    <row r="229" spans="1:14" x14ac:dyDescent="0.25">
      <c r="A229" t="s">
        <v>0</v>
      </c>
    </row>
    <row r="230" spans="1:14" x14ac:dyDescent="0.25">
      <c r="B230">
        <v>4</v>
      </c>
      <c r="C230">
        <v>8</v>
      </c>
      <c r="D230">
        <v>16</v>
      </c>
      <c r="E230">
        <v>32</v>
      </c>
      <c r="F230">
        <v>64</v>
      </c>
      <c r="G230">
        <v>128</v>
      </c>
      <c r="H230">
        <v>256</v>
      </c>
      <c r="I230">
        <v>512</v>
      </c>
      <c r="J230">
        <v>1024</v>
      </c>
      <c r="K230">
        <v>2048</v>
      </c>
      <c r="L230">
        <v>4096</v>
      </c>
      <c r="M230">
        <v>8192</v>
      </c>
      <c r="N230">
        <v>16384</v>
      </c>
    </row>
    <row r="231" spans="1:14" x14ac:dyDescent="0.25">
      <c r="A231">
        <v>64</v>
      </c>
      <c r="B231">
        <f>AVERAGEA('run1'!B231,'run2'!B231,'run3'!B231,'run4'!B231,'run5'!B231,'run6'!B231)</f>
        <v>2437808.8333333335</v>
      </c>
      <c r="C231">
        <f>AVERAGEA('run1'!C231,'run2'!C231,'run3'!C231,'run4'!C231,'run5'!C231,'run6'!C231)</f>
        <v>3370725.8333333335</v>
      </c>
      <c r="D231">
        <f>AVERAGEA('run1'!D231,'run2'!D231,'run3'!D231,'run4'!D231,'run5'!D231,'run6'!D231)</f>
        <v>5156463.333333333</v>
      </c>
      <c r="E231">
        <f>AVERAGEA('run1'!E231,'run2'!E231,'run3'!E231,'run4'!E231,'run5'!E231,'run6'!E231)</f>
        <v>6484252.333333333</v>
      </c>
      <c r="F231">
        <f>AVERAGEA('run1'!F231,'run2'!F231,'run3'!F231,'run4'!F231,'run5'!F231,'run6'!F231)</f>
        <v>7132549.5</v>
      </c>
      <c r="G231" t="e">
        <f>AVERAGEA('run1'!G231,'run2'!G231,'run3'!G231,'run4'!G231,'run5'!G231,'run6'!G231)</f>
        <v>#DIV/0!</v>
      </c>
      <c r="H231" t="e">
        <f>AVERAGEA('run1'!H231,'run2'!H231,'run3'!H231,'run4'!H231,'run5'!H231,'run6'!H231)</f>
        <v>#DIV/0!</v>
      </c>
      <c r="I231" t="e">
        <f>AVERAGEA('run1'!I231,'run2'!I231,'run3'!I231,'run4'!I231,'run5'!I231,'run6'!I231)</f>
        <v>#DIV/0!</v>
      </c>
      <c r="J231" t="e">
        <f>AVERAGEA('run1'!J231,'run2'!J231,'run3'!J231,'run4'!J231,'run5'!J231,'run6'!J231)</f>
        <v>#DIV/0!</v>
      </c>
      <c r="K231" t="e">
        <f>AVERAGEA('run1'!K231,'run2'!K231,'run3'!K231,'run4'!K231,'run5'!K231,'run6'!K231)</f>
        <v>#DIV/0!</v>
      </c>
      <c r="L231" t="e">
        <f>AVERAGEA('run1'!L231,'run2'!L231,'run3'!L231,'run4'!L231,'run5'!L231,'run6'!L231)</f>
        <v>#DIV/0!</v>
      </c>
      <c r="M231" t="e">
        <f>AVERAGEA('run1'!M231,'run2'!M231,'run3'!M231,'run4'!M231,'run5'!M231,'run6'!M231)</f>
        <v>#DIV/0!</v>
      </c>
      <c r="N231" t="e">
        <f>AVERAGEA('run1'!N231,'run2'!N231,'run3'!N231,'run4'!N231,'run5'!N231,'run6'!N231)</f>
        <v>#DIV/0!</v>
      </c>
    </row>
    <row r="232" spans="1:14" x14ac:dyDescent="0.25">
      <c r="A232">
        <v>128</v>
      </c>
      <c r="B232">
        <f>AVERAGEA('run1'!B232,'run2'!B232,'run3'!B232,'run4'!B232,'run5'!B232,'run6'!B232)</f>
        <v>2484209.5</v>
      </c>
      <c r="C232">
        <f>AVERAGEA('run1'!C232,'run2'!C232,'run3'!C232,'run4'!C232,'run5'!C232,'run6'!C232)</f>
        <v>3392425.6666666665</v>
      </c>
      <c r="D232">
        <f>AVERAGEA('run1'!D232,'run2'!D232,'run3'!D232,'run4'!D232,'run5'!D232,'run6'!D232)</f>
        <v>5182220.666666667</v>
      </c>
      <c r="E232">
        <f>AVERAGEA('run1'!E232,'run2'!E232,'run3'!E232,'run4'!E232,'run5'!E232,'run6'!E232)</f>
        <v>5564290.166666667</v>
      </c>
      <c r="F232">
        <f>AVERAGEA('run1'!F232,'run2'!F232,'run3'!F232,'run4'!F232,'run5'!F232,'run6'!F232)</f>
        <v>7362809.5</v>
      </c>
      <c r="G232">
        <f>AVERAGEA('run1'!G232,'run2'!G232,'run3'!G232,'run4'!G232,'run5'!G232,'run6'!G232)</f>
        <v>7996797.333333333</v>
      </c>
      <c r="H232" t="e">
        <f>AVERAGEA('run1'!H232,'run2'!H232,'run3'!H232,'run4'!H232,'run5'!H232,'run6'!H232)</f>
        <v>#DIV/0!</v>
      </c>
      <c r="I232" t="e">
        <f>AVERAGEA('run1'!I232,'run2'!I232,'run3'!I232,'run4'!I232,'run5'!I232,'run6'!I232)</f>
        <v>#DIV/0!</v>
      </c>
      <c r="J232" t="e">
        <f>AVERAGEA('run1'!J232,'run2'!J232,'run3'!J232,'run4'!J232,'run5'!J232,'run6'!J232)</f>
        <v>#DIV/0!</v>
      </c>
      <c r="K232" t="e">
        <f>AVERAGEA('run1'!K232,'run2'!K232,'run3'!K232,'run4'!K232,'run5'!K232,'run6'!K232)</f>
        <v>#DIV/0!</v>
      </c>
      <c r="L232" t="e">
        <f>AVERAGEA('run1'!L232,'run2'!L232,'run3'!L232,'run4'!L232,'run5'!L232,'run6'!L232)</f>
        <v>#DIV/0!</v>
      </c>
      <c r="M232" t="e">
        <f>AVERAGEA('run1'!M232,'run2'!M232,'run3'!M232,'run4'!M232,'run5'!M232,'run6'!M232)</f>
        <v>#DIV/0!</v>
      </c>
      <c r="N232" t="e">
        <f>AVERAGEA('run1'!N232,'run2'!N232,'run3'!N232,'run4'!N232,'run5'!N232,'run6'!N232)</f>
        <v>#DIV/0!</v>
      </c>
    </row>
    <row r="233" spans="1:14" x14ac:dyDescent="0.25">
      <c r="A233">
        <v>256</v>
      </c>
      <c r="B233">
        <f>AVERAGEA('run1'!B233,'run2'!B233,'run3'!B233,'run4'!B233,'run5'!B233,'run6'!B233)</f>
        <v>2497460.8333333335</v>
      </c>
      <c r="C233">
        <f>AVERAGEA('run1'!C233,'run2'!C233,'run3'!C233,'run4'!C233,'run5'!C233,'run6'!C233)</f>
        <v>3277377.8333333335</v>
      </c>
      <c r="D233">
        <f>AVERAGEA('run1'!D233,'run2'!D233,'run3'!D233,'run4'!D233,'run5'!D233,'run6'!D233)</f>
        <v>5222332.5</v>
      </c>
      <c r="E233">
        <f>AVERAGEA('run1'!E233,'run2'!E233,'run3'!E233,'run4'!E233,'run5'!E233,'run6'!E233)</f>
        <v>6392734.166666667</v>
      </c>
      <c r="F233">
        <f>AVERAGEA('run1'!F233,'run2'!F233,'run3'!F233,'run4'!F233,'run5'!F233,'run6'!F233)</f>
        <v>7399996.333333333</v>
      </c>
      <c r="G233">
        <f>AVERAGEA('run1'!G233,'run2'!G233,'run3'!G233,'run4'!G233,'run5'!G233,'run6'!G233)</f>
        <v>7920752.166666667</v>
      </c>
      <c r="H233">
        <f>AVERAGEA('run1'!H233,'run2'!H233,'run3'!H233,'run4'!H233,'run5'!H233,'run6'!H233)</f>
        <v>8382339.333333333</v>
      </c>
      <c r="I233" t="e">
        <f>AVERAGEA('run1'!I233,'run2'!I233,'run3'!I233,'run4'!I233,'run5'!I233,'run6'!I233)</f>
        <v>#DIV/0!</v>
      </c>
      <c r="J233" t="e">
        <f>AVERAGEA('run1'!J233,'run2'!J233,'run3'!J233,'run4'!J233,'run5'!J233,'run6'!J233)</f>
        <v>#DIV/0!</v>
      </c>
      <c r="K233" t="e">
        <f>AVERAGEA('run1'!K233,'run2'!K233,'run3'!K233,'run4'!K233,'run5'!K233,'run6'!K233)</f>
        <v>#DIV/0!</v>
      </c>
      <c r="L233" t="e">
        <f>AVERAGEA('run1'!L233,'run2'!L233,'run3'!L233,'run4'!L233,'run5'!L233,'run6'!L233)</f>
        <v>#DIV/0!</v>
      </c>
      <c r="M233" t="e">
        <f>AVERAGEA('run1'!M233,'run2'!M233,'run3'!M233,'run4'!M233,'run5'!M233,'run6'!M233)</f>
        <v>#DIV/0!</v>
      </c>
      <c r="N233" t="e">
        <f>AVERAGEA('run1'!N233,'run2'!N233,'run3'!N233,'run4'!N233,'run5'!N233,'run6'!N233)</f>
        <v>#DIV/0!</v>
      </c>
    </row>
    <row r="234" spans="1:14" x14ac:dyDescent="0.25">
      <c r="A234">
        <v>512</v>
      </c>
      <c r="B234">
        <f>AVERAGEA('run1'!B234,'run2'!B234,'run3'!B234,'run4'!B234,'run5'!B234,'run6'!B234)</f>
        <v>2442875.5</v>
      </c>
      <c r="C234">
        <f>AVERAGEA('run1'!C234,'run2'!C234,'run3'!C234,'run4'!C234,'run5'!C234,'run6'!C234)</f>
        <v>3291459.1666666665</v>
      </c>
      <c r="D234">
        <f>AVERAGEA('run1'!D234,'run2'!D234,'run3'!D234,'run4'!D234,'run5'!D234,'run6'!D234)</f>
        <v>5134011.5</v>
      </c>
      <c r="E234">
        <f>AVERAGEA('run1'!E234,'run2'!E234,'run3'!E234,'run4'!E234,'run5'!E234,'run6'!E234)</f>
        <v>6278749.166666667</v>
      </c>
      <c r="F234">
        <f>AVERAGEA('run1'!F234,'run2'!F234,'run3'!F234,'run4'!F234,'run5'!F234,'run6'!F234)</f>
        <v>7282678.833333333</v>
      </c>
      <c r="G234">
        <f>AVERAGEA('run1'!G234,'run2'!G234,'run3'!G234,'run4'!G234,'run5'!G234,'run6'!G234)</f>
        <v>7840495.5</v>
      </c>
      <c r="H234">
        <f>AVERAGEA('run1'!H234,'run2'!H234,'run3'!H234,'run4'!H234,'run5'!H234,'run6'!H234)</f>
        <v>8074998.333333333</v>
      </c>
      <c r="I234">
        <f>AVERAGEA('run1'!I234,'run2'!I234,'run3'!I234,'run4'!I234,'run5'!I234,'run6'!I234)</f>
        <v>8425528.833333334</v>
      </c>
      <c r="J234" t="e">
        <f>AVERAGEA('run1'!J234,'run2'!J234,'run3'!J234,'run4'!J234,'run5'!J234,'run6'!J234)</f>
        <v>#DIV/0!</v>
      </c>
      <c r="K234" t="e">
        <f>AVERAGEA('run1'!K234,'run2'!K234,'run3'!K234,'run4'!K234,'run5'!K234,'run6'!K234)</f>
        <v>#DIV/0!</v>
      </c>
      <c r="L234" t="e">
        <f>AVERAGEA('run1'!L234,'run2'!L234,'run3'!L234,'run4'!L234,'run5'!L234,'run6'!L234)</f>
        <v>#DIV/0!</v>
      </c>
      <c r="M234" t="e">
        <f>AVERAGEA('run1'!M234,'run2'!M234,'run3'!M234,'run4'!M234,'run5'!M234,'run6'!M234)</f>
        <v>#DIV/0!</v>
      </c>
      <c r="N234" t="e">
        <f>AVERAGEA('run1'!N234,'run2'!N234,'run3'!N234,'run4'!N234,'run5'!N234,'run6'!N234)</f>
        <v>#DIV/0!</v>
      </c>
    </row>
    <row r="235" spans="1:14" x14ac:dyDescent="0.25">
      <c r="A235">
        <v>1024</v>
      </c>
      <c r="B235">
        <f>AVERAGEA('run1'!B235,'run2'!B235,'run3'!B235,'run4'!B235,'run5'!B235,'run6'!B235)</f>
        <v>2431580.8333333335</v>
      </c>
      <c r="C235">
        <f>AVERAGEA('run1'!C235,'run2'!C235,'run3'!C235,'run4'!C235,'run5'!C235,'run6'!C235)</f>
        <v>3372267.8333333335</v>
      </c>
      <c r="D235">
        <f>AVERAGEA('run1'!D235,'run2'!D235,'run3'!D235,'run4'!D235,'run5'!D235,'run6'!D235)</f>
        <v>5129215.333333333</v>
      </c>
      <c r="E235">
        <f>AVERAGEA('run1'!E235,'run2'!E235,'run3'!E235,'run4'!E235,'run5'!E235,'run6'!E235)</f>
        <v>6263380.333333333</v>
      </c>
      <c r="F235">
        <f>AVERAGEA('run1'!F235,'run2'!F235,'run3'!F235,'run4'!F235,'run5'!F235,'run6'!F235)</f>
        <v>6982677.333333333</v>
      </c>
      <c r="G235">
        <f>AVERAGEA('run1'!G235,'run2'!G235,'run3'!G235,'run4'!G235,'run5'!G235,'run6'!G235)</f>
        <v>7726365.166666667</v>
      </c>
      <c r="H235">
        <f>AVERAGEA('run1'!H235,'run2'!H235,'run3'!H235,'run4'!H235,'run5'!H235,'run6'!H235)</f>
        <v>7862980.666666667</v>
      </c>
      <c r="I235">
        <f>AVERAGEA('run1'!I235,'run2'!I235,'run3'!I235,'run4'!I235,'run5'!I235,'run6'!I235)</f>
        <v>7203634</v>
      </c>
      <c r="J235">
        <f>AVERAGEA('run1'!J235,'run2'!J235,'run3'!J235,'run4'!J235,'run5'!J235,'run6'!J235)</f>
        <v>5690803.833333333</v>
      </c>
      <c r="K235" t="e">
        <f>AVERAGEA('run1'!K235,'run2'!K235,'run3'!K235,'run4'!K235,'run5'!K235,'run6'!K235)</f>
        <v>#DIV/0!</v>
      </c>
      <c r="L235" t="e">
        <f>AVERAGEA('run1'!L235,'run2'!L235,'run3'!L235,'run4'!L235,'run5'!L235,'run6'!L235)</f>
        <v>#DIV/0!</v>
      </c>
      <c r="M235" t="e">
        <f>AVERAGEA('run1'!M235,'run2'!M235,'run3'!M235,'run4'!M235,'run5'!M235,'run6'!M235)</f>
        <v>#DIV/0!</v>
      </c>
      <c r="N235" t="e">
        <f>AVERAGEA('run1'!N235,'run2'!N235,'run3'!N235,'run4'!N235,'run5'!N235,'run6'!N235)</f>
        <v>#DIV/0!</v>
      </c>
    </row>
    <row r="236" spans="1:14" x14ac:dyDescent="0.25">
      <c r="A236">
        <v>2048</v>
      </c>
      <c r="B236">
        <f>AVERAGEA('run1'!B236,'run2'!B236,'run3'!B236,'run4'!B236,'run5'!B236,'run6'!B236)</f>
        <v>2190388.5</v>
      </c>
      <c r="C236">
        <f>AVERAGEA('run1'!C236,'run2'!C236,'run3'!C236,'run4'!C236,'run5'!C236,'run6'!C236)</f>
        <v>2953552.3333333335</v>
      </c>
      <c r="D236">
        <f>AVERAGEA('run1'!D236,'run2'!D236,'run3'!D236,'run4'!D236,'run5'!D236,'run6'!D236)</f>
        <v>4134018.1666666665</v>
      </c>
      <c r="E236">
        <f>AVERAGEA('run1'!E236,'run2'!E236,'run3'!E236,'run4'!E236,'run5'!E236,'run6'!E236)</f>
        <v>4854823.333333333</v>
      </c>
      <c r="F236">
        <f>AVERAGEA('run1'!F236,'run2'!F236,'run3'!F236,'run4'!F236,'run5'!F236,'run6'!F236)</f>
        <v>5198925.333333333</v>
      </c>
      <c r="G236">
        <f>AVERAGEA('run1'!G236,'run2'!G236,'run3'!G236,'run4'!G236,'run5'!G236,'run6'!G236)</f>
        <v>5574853.833333333</v>
      </c>
      <c r="H236">
        <f>AVERAGEA('run1'!H236,'run2'!H236,'run3'!H236,'run4'!H236,'run5'!H236,'run6'!H236)</f>
        <v>5509651.166666667</v>
      </c>
      <c r="I236">
        <f>AVERAGEA('run1'!I236,'run2'!I236,'run3'!I236,'run4'!I236,'run5'!I236,'run6'!I236)</f>
        <v>5277573.5</v>
      </c>
      <c r="J236">
        <f>AVERAGEA('run1'!J236,'run2'!J236,'run3'!J236,'run4'!J236,'run5'!J236,'run6'!J236)</f>
        <v>4566562.666666667</v>
      </c>
      <c r="K236">
        <f>AVERAGEA('run1'!K236,'run2'!K236,'run3'!K236,'run4'!K236,'run5'!K236,'run6'!K236)</f>
        <v>3943317</v>
      </c>
      <c r="L236" t="e">
        <f>AVERAGEA('run1'!L236,'run2'!L236,'run3'!L236,'run4'!L236,'run5'!L236,'run6'!L236)</f>
        <v>#DIV/0!</v>
      </c>
      <c r="M236" t="e">
        <f>AVERAGEA('run1'!M236,'run2'!M236,'run3'!M236,'run4'!M236,'run5'!M236,'run6'!M236)</f>
        <v>#DIV/0!</v>
      </c>
      <c r="N236" t="e">
        <f>AVERAGEA('run1'!N236,'run2'!N236,'run3'!N236,'run4'!N236,'run5'!N236,'run6'!N236)</f>
        <v>#DIV/0!</v>
      </c>
    </row>
    <row r="237" spans="1:14" x14ac:dyDescent="0.25">
      <c r="A237">
        <v>4096</v>
      </c>
      <c r="B237">
        <f>AVERAGEA('run1'!B237,'run2'!B237,'run3'!B237,'run4'!B237,'run5'!B237,'run6'!B237)</f>
        <v>2049232.1666666667</v>
      </c>
      <c r="C237">
        <f>AVERAGEA('run1'!C237,'run2'!C237,'run3'!C237,'run4'!C237,'run5'!C237,'run6'!C237)</f>
        <v>2711241.1666666665</v>
      </c>
      <c r="D237">
        <f>AVERAGEA('run1'!D237,'run2'!D237,'run3'!D237,'run4'!D237,'run5'!D237,'run6'!D237)</f>
        <v>3580309.8333333335</v>
      </c>
      <c r="E237">
        <f>AVERAGEA('run1'!E237,'run2'!E237,'run3'!E237,'run4'!E237,'run5'!E237,'run6'!E237)</f>
        <v>4014540.1666666665</v>
      </c>
      <c r="F237">
        <f>AVERAGEA('run1'!F237,'run2'!F237,'run3'!F237,'run4'!F237,'run5'!F237,'run6'!F237)</f>
        <v>4427359</v>
      </c>
      <c r="G237">
        <f>AVERAGEA('run1'!G237,'run2'!G237,'run3'!G237,'run4'!G237,'run5'!G237,'run6'!G237)</f>
        <v>4645100.666666667</v>
      </c>
      <c r="H237">
        <f>AVERAGEA('run1'!H237,'run2'!H237,'run3'!H237,'run4'!H237,'run5'!H237,'run6'!H237)</f>
        <v>4577374</v>
      </c>
      <c r="I237">
        <f>AVERAGEA('run1'!I237,'run2'!I237,'run3'!I237,'run4'!I237,'run5'!I237,'run6'!I237)</f>
        <v>4419456.333333333</v>
      </c>
      <c r="J237">
        <f>AVERAGEA('run1'!J237,'run2'!J237,'run3'!J237,'run4'!J237,'run5'!J237,'run6'!J237)</f>
        <v>3795384.5</v>
      </c>
      <c r="K237">
        <f>AVERAGEA('run1'!K237,'run2'!K237,'run3'!K237,'run4'!K237,'run5'!K237,'run6'!K237)</f>
        <v>3281054.3333333335</v>
      </c>
      <c r="L237">
        <f>AVERAGEA('run1'!L237,'run2'!L237,'run3'!L237,'run4'!L237,'run5'!L237,'run6'!L237)</f>
        <v>2699494.6666666665</v>
      </c>
      <c r="M237" t="e">
        <f>AVERAGEA('run1'!M237,'run2'!M237,'run3'!M237,'run4'!M237,'run5'!M237,'run6'!M237)</f>
        <v>#DIV/0!</v>
      </c>
      <c r="N237" t="e">
        <f>AVERAGEA('run1'!N237,'run2'!N237,'run3'!N237,'run4'!N237,'run5'!N237,'run6'!N237)</f>
        <v>#DIV/0!</v>
      </c>
    </row>
    <row r="238" spans="1:14" x14ac:dyDescent="0.25">
      <c r="A238">
        <v>8192</v>
      </c>
      <c r="B238">
        <f>AVERAGEA('run1'!B238,'run2'!B238,'run3'!B238,'run4'!B238,'run5'!B238,'run6'!B238)</f>
        <v>1694524.8333333333</v>
      </c>
      <c r="C238">
        <f>AVERAGEA('run1'!C238,'run2'!C238,'run3'!C238,'run4'!C238,'run5'!C238,'run6'!C238)</f>
        <v>2189291.5</v>
      </c>
      <c r="D238">
        <f>AVERAGEA('run1'!D238,'run2'!D238,'run3'!D238,'run4'!D238,'run5'!D238,'run6'!D238)</f>
        <v>2677324.5</v>
      </c>
      <c r="E238">
        <f>AVERAGEA('run1'!E238,'run2'!E238,'run3'!E238,'run4'!E238,'run5'!E238,'run6'!E238)</f>
        <v>3015896.8333333335</v>
      </c>
      <c r="F238">
        <f>AVERAGEA('run1'!F238,'run2'!F238,'run3'!F238,'run4'!F238,'run5'!F238,'run6'!F238)</f>
        <v>3130962.1666666665</v>
      </c>
      <c r="G238">
        <f>AVERAGEA('run1'!G238,'run2'!G238,'run3'!G238,'run4'!G238,'run5'!G238,'run6'!G238)</f>
        <v>3208299.1666666665</v>
      </c>
      <c r="H238">
        <f>AVERAGEA('run1'!H238,'run2'!H238,'run3'!H238,'run4'!H238,'run5'!H238,'run6'!H238)</f>
        <v>3266931</v>
      </c>
      <c r="I238">
        <f>AVERAGEA('run1'!I238,'run2'!I238,'run3'!I238,'run4'!I238,'run5'!I238,'run6'!I238)</f>
        <v>3191533.8333333335</v>
      </c>
      <c r="J238">
        <f>AVERAGEA('run1'!J238,'run2'!J238,'run3'!J238,'run4'!J238,'run5'!J238,'run6'!J238)</f>
        <v>2928322.5</v>
      </c>
      <c r="K238">
        <f>AVERAGEA('run1'!K238,'run2'!K238,'run3'!K238,'run4'!K238,'run5'!K238,'run6'!K238)</f>
        <v>2761708</v>
      </c>
      <c r="L238">
        <f>AVERAGEA('run1'!L238,'run2'!L238,'run3'!L238,'run4'!L238,'run5'!L238,'run6'!L238)</f>
        <v>2459966.3333333335</v>
      </c>
      <c r="M238">
        <f>AVERAGEA('run1'!M238,'run2'!M238,'run3'!M238,'run4'!M238,'run5'!M238,'run6'!M238)</f>
        <v>2361730.5</v>
      </c>
      <c r="N238" t="e">
        <f>AVERAGEA('run1'!N238,'run2'!N238,'run3'!N238,'run4'!N238,'run5'!N238,'run6'!N238)</f>
        <v>#DIV/0!</v>
      </c>
    </row>
    <row r="239" spans="1:14" x14ac:dyDescent="0.25">
      <c r="A239">
        <v>16384</v>
      </c>
      <c r="B239">
        <f>AVERAGEA('run1'!B239,'run2'!B239,'run3'!B239,'run4'!B239,'run5'!B239,'run6'!B239)</f>
        <v>1691869.3333333333</v>
      </c>
      <c r="C239">
        <f>AVERAGEA('run1'!C239,'run2'!C239,'run3'!C239,'run4'!C239,'run5'!C239,'run6'!C239)</f>
        <v>2083800.1666666667</v>
      </c>
      <c r="D239">
        <f>AVERAGEA('run1'!D239,'run2'!D239,'run3'!D239,'run4'!D239,'run5'!D239,'run6'!D239)</f>
        <v>2535350.6666666665</v>
      </c>
      <c r="E239">
        <f>AVERAGEA('run1'!E239,'run2'!E239,'run3'!E239,'run4'!E239,'run5'!E239,'run6'!E239)</f>
        <v>2809765.8333333335</v>
      </c>
      <c r="F239">
        <f>AVERAGEA('run1'!F239,'run2'!F239,'run3'!F239,'run4'!F239,'run5'!F239,'run6'!F239)</f>
        <v>2966971.5</v>
      </c>
      <c r="G239">
        <f>AVERAGEA('run1'!G239,'run2'!G239,'run3'!G239,'run4'!G239,'run5'!G239,'run6'!G239)</f>
        <v>3067500.8333333335</v>
      </c>
      <c r="H239">
        <f>AVERAGEA('run1'!H239,'run2'!H239,'run3'!H239,'run4'!H239,'run5'!H239,'run6'!H239)</f>
        <v>3206470</v>
      </c>
      <c r="I239">
        <f>AVERAGEA('run1'!I239,'run2'!I239,'run3'!I239,'run4'!I239,'run5'!I239,'run6'!I239)</f>
        <v>3212684.1666666665</v>
      </c>
      <c r="J239">
        <f>AVERAGEA('run1'!J239,'run2'!J239,'run3'!J239,'run4'!J239,'run5'!J239,'run6'!J239)</f>
        <v>3043303.3333333335</v>
      </c>
      <c r="K239">
        <f>AVERAGEA('run1'!K239,'run2'!K239,'run3'!K239,'run4'!K239,'run5'!K239,'run6'!K239)</f>
        <v>2906877.6666666665</v>
      </c>
      <c r="L239">
        <f>AVERAGEA('run1'!L239,'run2'!L239,'run3'!L239,'run4'!L239,'run5'!L239,'run6'!L239)</f>
        <v>2463343.3333333335</v>
      </c>
      <c r="M239">
        <f>AVERAGEA('run1'!M239,'run2'!M239,'run3'!M239,'run4'!M239,'run5'!M239,'run6'!M239)</f>
        <v>2252252.6666666665</v>
      </c>
      <c r="N239">
        <f>AVERAGEA('run1'!N239,'run2'!N239,'run3'!N239,'run4'!N239,'run5'!N239,'run6'!N239)</f>
        <v>2287429.1666666665</v>
      </c>
    </row>
    <row r="240" spans="1:14" x14ac:dyDescent="0.25">
      <c r="A240">
        <v>32768</v>
      </c>
      <c r="B240">
        <f>AVERAGEA('run1'!B240,'run2'!B240,'run3'!B240,'run4'!B240,'run5'!B240,'run6'!B240)</f>
        <v>0</v>
      </c>
      <c r="C240">
        <f>AVERAGEA('run1'!C240,'run2'!C240,'run3'!C240,'run4'!C240,'run5'!C240,'run6'!C240)</f>
        <v>0</v>
      </c>
      <c r="D240">
        <f>AVERAGEA('run1'!D240,'run2'!D240,'run3'!D240,'run4'!D240,'run5'!D240,'run6'!D240)</f>
        <v>0</v>
      </c>
      <c r="E240">
        <f>AVERAGEA('run1'!E240,'run2'!E240,'run3'!E240,'run4'!E240,'run5'!E240,'run6'!E240)</f>
        <v>0</v>
      </c>
      <c r="F240">
        <f>AVERAGEA('run1'!F240,'run2'!F240,'run3'!F240,'run4'!F240,'run5'!F240,'run6'!F240)</f>
        <v>3006528.8333333335</v>
      </c>
      <c r="G240">
        <f>AVERAGEA('run1'!G240,'run2'!G240,'run3'!G240,'run4'!G240,'run5'!G240,'run6'!G240)</f>
        <v>3161301.8333333335</v>
      </c>
      <c r="H240">
        <f>AVERAGEA('run1'!H240,'run2'!H240,'run3'!H240,'run4'!H240,'run5'!H240,'run6'!H240)</f>
        <v>3222490.1666666665</v>
      </c>
      <c r="I240">
        <f>AVERAGEA('run1'!I240,'run2'!I240,'run3'!I240,'run4'!I240,'run5'!I240,'run6'!I240)</f>
        <v>3314577.8333333335</v>
      </c>
      <c r="J240">
        <f>AVERAGEA('run1'!J240,'run2'!J240,'run3'!J240,'run4'!J240,'run5'!J240,'run6'!J240)</f>
        <v>3153685.5</v>
      </c>
      <c r="K240">
        <f>AVERAGEA('run1'!K240,'run2'!K240,'run3'!K240,'run4'!K240,'run5'!K240,'run6'!K240)</f>
        <v>2923846.5</v>
      </c>
      <c r="L240">
        <f>AVERAGEA('run1'!L240,'run2'!L240,'run3'!L240,'run4'!L240,'run5'!L240,'run6'!L240)</f>
        <v>2598390.8333333335</v>
      </c>
      <c r="M240">
        <f>AVERAGEA('run1'!M240,'run2'!M240,'run3'!M240,'run4'!M240,'run5'!M240,'run6'!M240)</f>
        <v>2425200.8333333335</v>
      </c>
      <c r="N240">
        <f>AVERAGEA('run1'!N240,'run2'!N240,'run3'!N240,'run4'!N240,'run5'!N240,'run6'!N240)</f>
        <v>2429796.1666666665</v>
      </c>
    </row>
    <row r="241" spans="1:14" x14ac:dyDescent="0.25">
      <c r="A241">
        <v>65536</v>
      </c>
      <c r="B241">
        <f>AVERAGEA('run1'!B241,'run2'!B241,'run3'!B241,'run4'!B241,'run5'!B241,'run6'!B241)</f>
        <v>0</v>
      </c>
      <c r="C241">
        <f>AVERAGEA('run1'!C241,'run2'!C241,'run3'!C241,'run4'!C241,'run5'!C241,'run6'!C241)</f>
        <v>0</v>
      </c>
      <c r="D241">
        <f>AVERAGEA('run1'!D241,'run2'!D241,'run3'!D241,'run4'!D241,'run5'!D241,'run6'!D241)</f>
        <v>0</v>
      </c>
      <c r="E241">
        <f>AVERAGEA('run1'!E241,'run2'!E241,'run3'!E241,'run4'!E241,'run5'!E241,'run6'!E241)</f>
        <v>0</v>
      </c>
      <c r="F241">
        <f>AVERAGEA('run1'!F241,'run2'!F241,'run3'!F241,'run4'!F241,'run5'!F241,'run6'!F241)</f>
        <v>3268200.6666666665</v>
      </c>
      <c r="G241">
        <f>AVERAGEA('run1'!G241,'run2'!G241,'run3'!G241,'run4'!G241,'run5'!G241,'run6'!G241)</f>
        <v>3337000.3333333335</v>
      </c>
      <c r="H241">
        <f>AVERAGEA('run1'!H241,'run2'!H241,'run3'!H241,'run4'!H241,'run5'!H241,'run6'!H241)</f>
        <v>3333754</v>
      </c>
      <c r="I241">
        <f>AVERAGEA('run1'!I241,'run2'!I241,'run3'!I241,'run4'!I241,'run5'!I241,'run6'!I241)</f>
        <v>3341636</v>
      </c>
      <c r="J241">
        <f>AVERAGEA('run1'!J241,'run2'!J241,'run3'!J241,'run4'!J241,'run5'!J241,'run6'!J241)</f>
        <v>3249740.1666666665</v>
      </c>
      <c r="K241">
        <f>AVERAGEA('run1'!K241,'run2'!K241,'run3'!K241,'run4'!K241,'run5'!K241,'run6'!K241)</f>
        <v>3051354.8333333335</v>
      </c>
      <c r="L241">
        <f>AVERAGEA('run1'!L241,'run2'!L241,'run3'!L241,'run4'!L241,'run5'!L241,'run6'!L241)</f>
        <v>2672257.8333333335</v>
      </c>
      <c r="M241">
        <f>AVERAGEA('run1'!M241,'run2'!M241,'run3'!M241,'run4'!M241,'run5'!M241,'run6'!M241)</f>
        <v>2493324.1666666665</v>
      </c>
      <c r="N241">
        <f>AVERAGEA('run1'!N241,'run2'!N241,'run3'!N241,'run4'!N241,'run5'!N241,'run6'!N241)</f>
        <v>2489872</v>
      </c>
    </row>
    <row r="242" spans="1:14" x14ac:dyDescent="0.25">
      <c r="A242">
        <v>131072</v>
      </c>
      <c r="B242">
        <f>AVERAGEA('run1'!B242,'run2'!B242,'run3'!B242,'run4'!B242,'run5'!B242,'run6'!B242)</f>
        <v>0</v>
      </c>
      <c r="C242">
        <f>AVERAGEA('run1'!C242,'run2'!C242,'run3'!C242,'run4'!C242,'run5'!C242,'run6'!C242)</f>
        <v>0</v>
      </c>
      <c r="D242">
        <f>AVERAGEA('run1'!D242,'run2'!D242,'run3'!D242,'run4'!D242,'run5'!D242,'run6'!D242)</f>
        <v>0</v>
      </c>
      <c r="E242">
        <f>AVERAGEA('run1'!E242,'run2'!E242,'run3'!E242,'run4'!E242,'run5'!E242,'run6'!E242)</f>
        <v>0</v>
      </c>
      <c r="F242">
        <f>AVERAGEA('run1'!F242,'run2'!F242,'run3'!F242,'run4'!F242,'run5'!F242,'run6'!F242)</f>
        <v>3274696.3333333335</v>
      </c>
      <c r="G242">
        <f>AVERAGEA('run1'!G242,'run2'!G242,'run3'!G242,'run4'!G242,'run5'!G242,'run6'!G242)</f>
        <v>3385232.3333333335</v>
      </c>
      <c r="H242">
        <f>AVERAGEA('run1'!H242,'run2'!H242,'run3'!H242,'run4'!H242,'run5'!H242,'run6'!H242)</f>
        <v>3466583.8333333335</v>
      </c>
      <c r="I242">
        <f>AVERAGEA('run1'!I242,'run2'!I242,'run3'!I242,'run4'!I242,'run5'!I242,'run6'!I242)</f>
        <v>3514620.3333333335</v>
      </c>
      <c r="J242">
        <f>AVERAGEA('run1'!J242,'run2'!J242,'run3'!J242,'run4'!J242,'run5'!J242,'run6'!J242)</f>
        <v>3237800.3333333335</v>
      </c>
      <c r="K242">
        <f>AVERAGEA('run1'!K242,'run2'!K242,'run3'!K242,'run4'!K242,'run5'!K242,'run6'!K242)</f>
        <v>3115918.1666666665</v>
      </c>
      <c r="L242">
        <f>AVERAGEA('run1'!L242,'run2'!L242,'run3'!L242,'run4'!L242,'run5'!L242,'run6'!L242)</f>
        <v>2758129.1666666665</v>
      </c>
      <c r="M242">
        <f>AVERAGEA('run1'!M242,'run2'!M242,'run3'!M242,'run4'!M242,'run5'!M242,'run6'!M242)</f>
        <v>2464693.8333333335</v>
      </c>
      <c r="N242">
        <f>AVERAGEA('run1'!N242,'run2'!N242,'run3'!N242,'run4'!N242,'run5'!N242,'run6'!N242)</f>
        <v>2479996.3333333335</v>
      </c>
    </row>
    <row r="243" spans="1:14" x14ac:dyDescent="0.25">
      <c r="A243">
        <v>262144</v>
      </c>
      <c r="B243">
        <f>AVERAGEA('run1'!B243,'run2'!B243,'run3'!B243,'run4'!B243,'run5'!B243,'run6'!B243)</f>
        <v>0</v>
      </c>
      <c r="C243">
        <f>AVERAGEA('run1'!C243,'run2'!C243,'run3'!C243,'run4'!C243,'run5'!C243,'run6'!C243)</f>
        <v>0</v>
      </c>
      <c r="D243">
        <f>AVERAGEA('run1'!D243,'run2'!D243,'run3'!D243,'run4'!D243,'run5'!D243,'run6'!D243)</f>
        <v>0</v>
      </c>
      <c r="E243">
        <f>AVERAGEA('run1'!E243,'run2'!E243,'run3'!E243,'run4'!E243,'run5'!E243,'run6'!E243)</f>
        <v>0</v>
      </c>
      <c r="F243">
        <f>AVERAGEA('run1'!F243,'run2'!F243,'run3'!F243,'run4'!F243,'run5'!F243,'run6'!F243)</f>
        <v>3294737.8333333335</v>
      </c>
      <c r="G243">
        <f>AVERAGEA('run1'!G243,'run2'!G243,'run3'!G243,'run4'!G243,'run5'!G243,'run6'!G243)</f>
        <v>3463344</v>
      </c>
      <c r="H243">
        <f>AVERAGEA('run1'!H243,'run2'!H243,'run3'!H243,'run4'!H243,'run5'!H243,'run6'!H243)</f>
        <v>3540124.1666666665</v>
      </c>
      <c r="I243">
        <f>AVERAGEA('run1'!I243,'run2'!I243,'run3'!I243,'run4'!I243,'run5'!I243,'run6'!I243)</f>
        <v>3556753.5</v>
      </c>
      <c r="J243">
        <f>AVERAGEA('run1'!J243,'run2'!J243,'run3'!J243,'run4'!J243,'run5'!J243,'run6'!J243)</f>
        <v>3335399.1666666665</v>
      </c>
      <c r="K243">
        <f>AVERAGEA('run1'!K243,'run2'!K243,'run3'!K243,'run4'!K243,'run5'!K243,'run6'!K243)</f>
        <v>3102867.6666666665</v>
      </c>
      <c r="L243">
        <f>AVERAGEA('run1'!L243,'run2'!L243,'run3'!L243,'run4'!L243,'run5'!L243,'run6'!L243)</f>
        <v>2714511.3333333335</v>
      </c>
      <c r="M243">
        <f>AVERAGEA('run1'!M243,'run2'!M243,'run3'!M243,'run4'!M243,'run5'!M243,'run6'!M243)</f>
        <v>2570234.6666666665</v>
      </c>
      <c r="N243">
        <f>AVERAGEA('run1'!N243,'run2'!N243,'run3'!N243,'run4'!N243,'run5'!N243,'run6'!N243)</f>
        <v>2537897.3333333335</v>
      </c>
    </row>
    <row r="244" spans="1:14" x14ac:dyDescent="0.25">
      <c r="A244">
        <v>524288</v>
      </c>
      <c r="B244">
        <f>AVERAGEA('run1'!B244,'run2'!B244,'run3'!B244,'run4'!B244,'run5'!B244,'run6'!B244)</f>
        <v>0</v>
      </c>
      <c r="C244">
        <f>AVERAGEA('run1'!C244,'run2'!C244,'run3'!C244,'run4'!C244,'run5'!C244,'run6'!C244)</f>
        <v>0</v>
      </c>
      <c r="D244">
        <f>AVERAGEA('run1'!D244,'run2'!D244,'run3'!D244,'run4'!D244,'run5'!D244,'run6'!D244)</f>
        <v>0</v>
      </c>
      <c r="E244">
        <f>AVERAGEA('run1'!E244,'run2'!E244,'run3'!E244,'run4'!E244,'run5'!E244,'run6'!E244)</f>
        <v>0</v>
      </c>
      <c r="F244">
        <f>AVERAGEA('run1'!F244,'run2'!F244,'run3'!F244,'run4'!F244,'run5'!F244,'run6'!F244)</f>
        <v>3415925</v>
      </c>
      <c r="G244">
        <f>AVERAGEA('run1'!G244,'run2'!G244,'run3'!G244,'run4'!G244,'run5'!G244,'run6'!G244)</f>
        <v>3536419</v>
      </c>
      <c r="H244">
        <f>AVERAGEA('run1'!H244,'run2'!H244,'run3'!H244,'run4'!H244,'run5'!H244,'run6'!H244)</f>
        <v>3547971.6666666665</v>
      </c>
      <c r="I244">
        <f>AVERAGEA('run1'!I244,'run2'!I244,'run3'!I244,'run4'!I244,'run5'!I244,'run6'!I244)</f>
        <v>3633850.5</v>
      </c>
      <c r="J244">
        <f>AVERAGEA('run1'!J244,'run2'!J244,'run3'!J244,'run4'!J244,'run5'!J244,'run6'!J244)</f>
        <v>3491959.3333333335</v>
      </c>
      <c r="K244">
        <f>AVERAGEA('run1'!K244,'run2'!K244,'run3'!K244,'run4'!K244,'run5'!K244,'run6'!K244)</f>
        <v>3205412.3333333335</v>
      </c>
      <c r="L244">
        <f>AVERAGEA('run1'!L244,'run2'!L244,'run3'!L244,'run4'!L244,'run5'!L244,'run6'!L244)</f>
        <v>2731035</v>
      </c>
      <c r="M244">
        <f>AVERAGEA('run1'!M244,'run2'!M244,'run3'!M244,'run4'!M244,'run5'!M244,'run6'!M244)</f>
        <v>2539968</v>
      </c>
      <c r="N244">
        <f>AVERAGEA('run1'!N244,'run2'!N244,'run3'!N244,'run4'!N244,'run5'!N244,'run6'!N244)</f>
        <v>2594758.3333333335</v>
      </c>
    </row>
    <row r="245" spans="1:14" x14ac:dyDescent="0.25">
      <c r="A245">
        <v>1048576</v>
      </c>
      <c r="B245">
        <f>AVERAGEA('run1'!B245,'run2'!B245,'run3'!B245,'run4'!B245,'run5'!B245,'run6'!B245)</f>
        <v>0</v>
      </c>
      <c r="C245">
        <f>AVERAGEA('run1'!C245,'run2'!C245,'run3'!C245,'run4'!C245,'run5'!C245,'run6'!C245)</f>
        <v>0</v>
      </c>
      <c r="D245">
        <f>AVERAGEA('run1'!D245,'run2'!D245,'run3'!D245,'run4'!D245,'run5'!D245,'run6'!D245)</f>
        <v>0</v>
      </c>
      <c r="E245">
        <f>AVERAGEA('run1'!E245,'run2'!E245,'run3'!E245,'run4'!E245,'run5'!E245,'run6'!E245)</f>
        <v>0</v>
      </c>
      <c r="F245">
        <f>AVERAGEA('run1'!F245,'run2'!F245,'run3'!F245,'run4'!F245,'run5'!F245,'run6'!F245)</f>
        <v>3444299</v>
      </c>
      <c r="G245">
        <f>AVERAGEA('run1'!G245,'run2'!G245,'run3'!G245,'run4'!G245,'run5'!G245,'run6'!G245)</f>
        <v>3562139.6666666665</v>
      </c>
      <c r="H245">
        <f>AVERAGEA('run1'!H245,'run2'!H245,'run3'!H245,'run4'!H245,'run5'!H245,'run6'!H245)</f>
        <v>3650132.5</v>
      </c>
      <c r="I245">
        <f>AVERAGEA('run1'!I245,'run2'!I245,'run3'!I245,'run4'!I245,'run5'!I245,'run6'!I245)</f>
        <v>3697184.1666666665</v>
      </c>
      <c r="J245">
        <f>AVERAGEA('run1'!J245,'run2'!J245,'run3'!J245,'run4'!J245,'run5'!J245,'run6'!J245)</f>
        <v>3463209</v>
      </c>
      <c r="K245">
        <f>AVERAGEA('run1'!K245,'run2'!K245,'run3'!K245,'run4'!K245,'run5'!K245,'run6'!K245)</f>
        <v>3263466</v>
      </c>
      <c r="L245">
        <f>AVERAGEA('run1'!L245,'run2'!L245,'run3'!L245,'run4'!L245,'run5'!L245,'run6'!L245)</f>
        <v>2770120.6666666665</v>
      </c>
      <c r="M245">
        <f>AVERAGEA('run1'!M245,'run2'!M245,'run3'!M245,'run4'!M245,'run5'!M245,'run6'!M245)</f>
        <v>2579979.1666666665</v>
      </c>
      <c r="N245">
        <f>AVERAGEA('run1'!N245,'run2'!N245,'run3'!N245,'run4'!N245,'run5'!N245,'run6'!N245)</f>
        <v>2605787.5</v>
      </c>
    </row>
    <row r="246" spans="1:14" x14ac:dyDescent="0.25">
      <c r="A246">
        <v>2097152</v>
      </c>
      <c r="B246">
        <f>AVERAGEA('run1'!B246,'run2'!B246,'run3'!B246,'run4'!B246,'run5'!B246,'run6'!B246)</f>
        <v>0</v>
      </c>
      <c r="C246">
        <f>AVERAGEA('run1'!C246,'run2'!C246,'run3'!C246,'run4'!C246,'run5'!C246,'run6'!C246)</f>
        <v>0</v>
      </c>
      <c r="D246">
        <f>AVERAGEA('run1'!D246,'run2'!D246,'run3'!D246,'run4'!D246,'run5'!D246,'run6'!D246)</f>
        <v>0</v>
      </c>
      <c r="E246">
        <f>AVERAGEA('run1'!E246,'run2'!E246,'run3'!E246,'run4'!E246,'run5'!E246,'run6'!E246)</f>
        <v>0</v>
      </c>
      <c r="F246">
        <f>AVERAGEA('run1'!F246,'run2'!F246,'run3'!F246,'run4'!F246,'run5'!F246,'run6'!F246)</f>
        <v>3489445.3333333335</v>
      </c>
      <c r="G246">
        <f>AVERAGEA('run1'!G246,'run2'!G246,'run3'!G246,'run4'!G246,'run5'!G246,'run6'!G246)</f>
        <v>3610174.3333333335</v>
      </c>
      <c r="H246">
        <f>AVERAGEA('run1'!H246,'run2'!H246,'run3'!H246,'run4'!H246,'run5'!H246,'run6'!H246)</f>
        <v>3674370.6666666665</v>
      </c>
      <c r="I246">
        <f>AVERAGEA('run1'!I246,'run2'!I246,'run3'!I246,'run4'!I246,'run5'!I246,'run6'!I246)</f>
        <v>3733762.3333333335</v>
      </c>
      <c r="J246">
        <f>AVERAGEA('run1'!J246,'run2'!J246,'run3'!J246,'run4'!J246,'run5'!J246,'run6'!J246)</f>
        <v>3502899.6666666665</v>
      </c>
      <c r="K246">
        <f>AVERAGEA('run1'!K246,'run2'!K246,'run3'!K246,'run4'!K246,'run5'!K246,'run6'!K246)</f>
        <v>3276828.3333333335</v>
      </c>
      <c r="L246">
        <f>AVERAGEA('run1'!L246,'run2'!L246,'run3'!L246,'run4'!L246,'run5'!L246,'run6'!L246)</f>
        <v>2755595</v>
      </c>
      <c r="M246">
        <f>AVERAGEA('run1'!M246,'run2'!M246,'run3'!M246,'run4'!M246,'run5'!M246,'run6'!M246)</f>
        <v>2598794.6666666665</v>
      </c>
      <c r="N246">
        <f>AVERAGEA('run1'!N246,'run2'!N246,'run3'!N246,'run4'!N246,'run5'!N246,'run6'!N246)</f>
        <v>2615861.8333333335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/>
  </sheetViews>
  <sheetFormatPr defaultRowHeight="15" x14ac:dyDescent="0.25"/>
  <sheetData>
    <row r="1" spans="1:14" x14ac:dyDescent="0.25">
      <c r="A1" t="s">
        <v>12</v>
      </c>
    </row>
    <row r="2" spans="1:14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>
        <v>512</v>
      </c>
      <c r="J2">
        <v>1024</v>
      </c>
      <c r="K2">
        <v>2048</v>
      </c>
      <c r="L2">
        <v>4096</v>
      </c>
      <c r="M2">
        <v>8192</v>
      </c>
      <c r="N2">
        <v>16384</v>
      </c>
    </row>
    <row r="3" spans="1:14" x14ac:dyDescent="0.25">
      <c r="A3">
        <v>64</v>
      </c>
      <c r="B3">
        <v>292156</v>
      </c>
      <c r="C3">
        <v>338589</v>
      </c>
      <c r="D3">
        <v>359926</v>
      </c>
      <c r="E3">
        <v>329852</v>
      </c>
      <c r="F3">
        <v>390278</v>
      </c>
    </row>
    <row r="4" spans="1:14" x14ac:dyDescent="0.25">
      <c r="A4">
        <v>128</v>
      </c>
      <c r="B4">
        <v>318465</v>
      </c>
      <c r="C4">
        <v>384356</v>
      </c>
      <c r="D4">
        <v>393656</v>
      </c>
      <c r="E4">
        <v>423798</v>
      </c>
      <c r="F4">
        <v>429563</v>
      </c>
      <c r="G4">
        <v>415597</v>
      </c>
    </row>
    <row r="5" spans="1:14" x14ac:dyDescent="0.25">
      <c r="A5">
        <v>256</v>
      </c>
      <c r="B5">
        <v>348300</v>
      </c>
      <c r="C5">
        <v>394496</v>
      </c>
      <c r="D5">
        <v>442086</v>
      </c>
      <c r="E5">
        <v>460476</v>
      </c>
      <c r="F5">
        <v>464661</v>
      </c>
      <c r="G5">
        <v>483927</v>
      </c>
      <c r="H5">
        <v>461267</v>
      </c>
    </row>
    <row r="6" spans="1:14" x14ac:dyDescent="0.25">
      <c r="A6">
        <v>512</v>
      </c>
      <c r="B6">
        <v>371292</v>
      </c>
      <c r="C6">
        <v>425597</v>
      </c>
      <c r="D6">
        <v>460457</v>
      </c>
      <c r="E6">
        <v>474497</v>
      </c>
      <c r="F6">
        <v>500484</v>
      </c>
      <c r="G6">
        <v>482060</v>
      </c>
      <c r="H6">
        <v>508423</v>
      </c>
      <c r="I6">
        <v>487531</v>
      </c>
    </row>
    <row r="7" spans="1:14" x14ac:dyDescent="0.25">
      <c r="A7">
        <v>1024</v>
      </c>
      <c r="B7">
        <v>379823</v>
      </c>
      <c r="C7">
        <v>426858</v>
      </c>
      <c r="D7">
        <v>473232</v>
      </c>
      <c r="E7">
        <v>494196</v>
      </c>
      <c r="F7">
        <v>512232</v>
      </c>
      <c r="G7">
        <v>508713</v>
      </c>
      <c r="H7">
        <v>525905</v>
      </c>
      <c r="I7">
        <v>512721</v>
      </c>
      <c r="J7">
        <v>517727</v>
      </c>
    </row>
    <row r="8" spans="1:14" x14ac:dyDescent="0.25">
      <c r="A8">
        <v>2048</v>
      </c>
      <c r="B8">
        <v>380391</v>
      </c>
      <c r="C8">
        <v>410416</v>
      </c>
      <c r="D8">
        <v>476482</v>
      </c>
      <c r="E8">
        <v>505414</v>
      </c>
      <c r="F8">
        <v>516911</v>
      </c>
      <c r="G8">
        <v>524198</v>
      </c>
      <c r="H8">
        <v>521240</v>
      </c>
      <c r="I8">
        <v>527546</v>
      </c>
      <c r="J8">
        <v>514959</v>
      </c>
      <c r="K8">
        <v>523367</v>
      </c>
    </row>
    <row r="9" spans="1:14" x14ac:dyDescent="0.25">
      <c r="A9">
        <v>4096</v>
      </c>
      <c r="B9">
        <v>385183</v>
      </c>
      <c r="C9">
        <v>440331</v>
      </c>
      <c r="D9">
        <v>474243</v>
      </c>
      <c r="E9">
        <v>502264</v>
      </c>
      <c r="F9">
        <v>510336</v>
      </c>
      <c r="G9">
        <v>506246</v>
      </c>
      <c r="H9">
        <v>516194</v>
      </c>
      <c r="I9">
        <v>531394</v>
      </c>
      <c r="J9">
        <v>523987</v>
      </c>
      <c r="K9">
        <v>521173</v>
      </c>
      <c r="L9">
        <v>518155</v>
      </c>
    </row>
    <row r="10" spans="1:14" x14ac:dyDescent="0.25">
      <c r="A10">
        <v>8192</v>
      </c>
      <c r="B10">
        <v>381805</v>
      </c>
      <c r="C10">
        <v>443724</v>
      </c>
      <c r="D10">
        <v>483138</v>
      </c>
      <c r="E10">
        <v>502579</v>
      </c>
      <c r="F10">
        <v>516068</v>
      </c>
      <c r="G10">
        <v>517335</v>
      </c>
      <c r="H10">
        <v>535667</v>
      </c>
      <c r="I10">
        <v>532983</v>
      </c>
      <c r="J10">
        <v>527630</v>
      </c>
      <c r="K10">
        <v>523084</v>
      </c>
      <c r="L10">
        <v>486400</v>
      </c>
      <c r="M10">
        <v>493470</v>
      </c>
    </row>
    <row r="11" spans="1:14" x14ac:dyDescent="0.25">
      <c r="A11">
        <v>16384</v>
      </c>
      <c r="B11">
        <v>375927</v>
      </c>
      <c r="C11">
        <v>433945</v>
      </c>
      <c r="D11">
        <v>477487</v>
      </c>
      <c r="E11">
        <v>500641</v>
      </c>
      <c r="F11">
        <v>509895</v>
      </c>
      <c r="G11">
        <v>513043</v>
      </c>
      <c r="H11">
        <v>528738</v>
      </c>
      <c r="I11">
        <v>526663</v>
      </c>
      <c r="J11">
        <v>522498</v>
      </c>
      <c r="K11">
        <v>513541</v>
      </c>
      <c r="L11">
        <v>515769</v>
      </c>
      <c r="M11">
        <v>500455</v>
      </c>
      <c r="N11">
        <v>498477</v>
      </c>
    </row>
    <row r="12" spans="1:14" x14ac:dyDescent="0.25">
      <c r="A12">
        <v>32768</v>
      </c>
      <c r="B12">
        <v>0</v>
      </c>
      <c r="C12">
        <v>0</v>
      </c>
      <c r="D12">
        <v>0</v>
      </c>
      <c r="E12">
        <v>0</v>
      </c>
      <c r="F12">
        <v>536705</v>
      </c>
      <c r="G12">
        <v>535084</v>
      </c>
      <c r="H12">
        <v>527137</v>
      </c>
      <c r="I12">
        <v>544345</v>
      </c>
      <c r="J12">
        <v>536221</v>
      </c>
      <c r="K12">
        <v>513050</v>
      </c>
      <c r="L12">
        <v>500604</v>
      </c>
      <c r="M12">
        <v>493561</v>
      </c>
      <c r="N12">
        <v>495045</v>
      </c>
    </row>
    <row r="13" spans="1:14" x14ac:dyDescent="0.25">
      <c r="A13">
        <v>65536</v>
      </c>
      <c r="B13">
        <v>0</v>
      </c>
      <c r="C13">
        <v>0</v>
      </c>
      <c r="D13">
        <v>0</v>
      </c>
      <c r="E13">
        <v>0</v>
      </c>
      <c r="F13">
        <v>514298</v>
      </c>
      <c r="G13">
        <v>521342</v>
      </c>
      <c r="H13">
        <v>526719</v>
      </c>
      <c r="I13">
        <v>532414</v>
      </c>
      <c r="J13">
        <v>526444</v>
      </c>
      <c r="K13">
        <v>529019</v>
      </c>
      <c r="L13">
        <v>517171</v>
      </c>
      <c r="M13">
        <v>514515</v>
      </c>
      <c r="N13">
        <v>524405</v>
      </c>
    </row>
    <row r="14" spans="1:14" x14ac:dyDescent="0.25">
      <c r="A14">
        <v>131072</v>
      </c>
      <c r="B14">
        <v>0</v>
      </c>
      <c r="C14">
        <v>0</v>
      </c>
      <c r="D14">
        <v>0</v>
      </c>
      <c r="E14">
        <v>0</v>
      </c>
      <c r="F14">
        <v>527577</v>
      </c>
      <c r="G14">
        <v>542278</v>
      </c>
      <c r="H14">
        <v>546566</v>
      </c>
      <c r="I14">
        <v>549131</v>
      </c>
      <c r="J14">
        <v>541179</v>
      </c>
      <c r="K14">
        <v>527798</v>
      </c>
      <c r="L14">
        <v>522972</v>
      </c>
      <c r="M14">
        <v>512773</v>
      </c>
      <c r="N14">
        <v>509371</v>
      </c>
    </row>
    <row r="15" spans="1:14" x14ac:dyDescent="0.25">
      <c r="A15">
        <v>262144</v>
      </c>
      <c r="B15">
        <v>0</v>
      </c>
      <c r="C15">
        <v>0</v>
      </c>
      <c r="D15">
        <v>0</v>
      </c>
      <c r="E15">
        <v>0</v>
      </c>
      <c r="F15">
        <v>506110</v>
      </c>
      <c r="G15">
        <v>525764</v>
      </c>
      <c r="H15">
        <v>540568</v>
      </c>
      <c r="I15">
        <v>542506</v>
      </c>
      <c r="J15">
        <v>537719</v>
      </c>
      <c r="K15">
        <v>530523</v>
      </c>
      <c r="L15">
        <v>501986</v>
      </c>
      <c r="M15">
        <v>501961</v>
      </c>
      <c r="N15">
        <v>520440</v>
      </c>
    </row>
    <row r="16" spans="1:14" x14ac:dyDescent="0.25">
      <c r="A16">
        <v>524288</v>
      </c>
      <c r="B16">
        <v>0</v>
      </c>
      <c r="C16">
        <v>0</v>
      </c>
      <c r="D16">
        <v>0</v>
      </c>
      <c r="E16">
        <v>0</v>
      </c>
      <c r="F16">
        <v>493396</v>
      </c>
      <c r="G16">
        <v>545664</v>
      </c>
      <c r="H16">
        <v>547937</v>
      </c>
      <c r="I16">
        <v>534330</v>
      </c>
      <c r="J16">
        <v>531882</v>
      </c>
      <c r="K16">
        <v>525574</v>
      </c>
      <c r="L16">
        <v>510403</v>
      </c>
      <c r="M16">
        <v>514867</v>
      </c>
      <c r="N16">
        <v>514193</v>
      </c>
    </row>
    <row r="17" spans="1:14" x14ac:dyDescent="0.25">
      <c r="A17">
        <v>1048576</v>
      </c>
      <c r="B17">
        <v>0</v>
      </c>
      <c r="C17">
        <v>0</v>
      </c>
      <c r="D17">
        <v>0</v>
      </c>
      <c r="E17">
        <v>0</v>
      </c>
      <c r="F17">
        <v>508985</v>
      </c>
      <c r="G17">
        <v>535228</v>
      </c>
      <c r="H17">
        <v>530149</v>
      </c>
      <c r="I17">
        <v>545495</v>
      </c>
      <c r="J17">
        <v>529179</v>
      </c>
      <c r="K17">
        <v>521937</v>
      </c>
      <c r="L17">
        <v>506760</v>
      </c>
      <c r="M17">
        <v>500624</v>
      </c>
      <c r="N17">
        <v>507909</v>
      </c>
    </row>
    <row r="18" spans="1:14" x14ac:dyDescent="0.25">
      <c r="A18">
        <v>2097152</v>
      </c>
      <c r="B18">
        <v>0</v>
      </c>
      <c r="C18">
        <v>0</v>
      </c>
      <c r="D18">
        <v>0</v>
      </c>
      <c r="E18">
        <v>0</v>
      </c>
      <c r="F18">
        <v>510236</v>
      </c>
      <c r="G18">
        <v>539663</v>
      </c>
      <c r="H18">
        <v>540154</v>
      </c>
      <c r="I18">
        <v>536693</v>
      </c>
      <c r="J18">
        <v>537340</v>
      </c>
      <c r="K18">
        <v>527505</v>
      </c>
      <c r="L18">
        <v>506410</v>
      </c>
      <c r="M18">
        <v>519046</v>
      </c>
      <c r="N18">
        <v>509175</v>
      </c>
    </row>
    <row r="20" spans="1:14" x14ac:dyDescent="0.25">
      <c r="A20" t="s">
        <v>11</v>
      </c>
    </row>
    <row r="21" spans="1:14" x14ac:dyDescent="0.25">
      <c r="B21">
        <v>4</v>
      </c>
      <c r="C21">
        <v>8</v>
      </c>
      <c r="D21">
        <v>16</v>
      </c>
      <c r="E21">
        <v>32</v>
      </c>
      <c r="F21">
        <v>64</v>
      </c>
      <c r="G21">
        <v>128</v>
      </c>
      <c r="H21">
        <v>256</v>
      </c>
      <c r="I21">
        <v>512</v>
      </c>
      <c r="J21">
        <v>1024</v>
      </c>
      <c r="K21">
        <v>2048</v>
      </c>
      <c r="L21">
        <v>4096</v>
      </c>
      <c r="M21">
        <v>8192</v>
      </c>
      <c r="N21">
        <v>16384</v>
      </c>
    </row>
    <row r="22" spans="1:14" x14ac:dyDescent="0.25">
      <c r="A22">
        <v>64</v>
      </c>
      <c r="B22">
        <v>852702</v>
      </c>
      <c r="C22">
        <v>1066042</v>
      </c>
      <c r="D22">
        <v>1083249</v>
      </c>
      <c r="E22">
        <v>1143223</v>
      </c>
      <c r="F22">
        <v>1421755</v>
      </c>
    </row>
    <row r="23" spans="1:14" x14ac:dyDescent="0.25">
      <c r="A23">
        <v>128</v>
      </c>
      <c r="B23">
        <v>821147</v>
      </c>
      <c r="C23">
        <v>1000121</v>
      </c>
      <c r="D23">
        <v>1229084</v>
      </c>
      <c r="E23">
        <v>1349580</v>
      </c>
      <c r="F23">
        <v>1363288</v>
      </c>
      <c r="G23">
        <v>1346196</v>
      </c>
    </row>
    <row r="24" spans="1:14" x14ac:dyDescent="0.25">
      <c r="A24">
        <v>256</v>
      </c>
      <c r="B24">
        <v>861885</v>
      </c>
      <c r="C24">
        <v>1052888</v>
      </c>
      <c r="D24">
        <v>1312954</v>
      </c>
      <c r="E24">
        <v>1230218</v>
      </c>
      <c r="F24">
        <v>1407621</v>
      </c>
      <c r="G24">
        <v>1552085</v>
      </c>
      <c r="H24">
        <v>1398455</v>
      </c>
    </row>
    <row r="25" spans="1:14" x14ac:dyDescent="0.25">
      <c r="A25">
        <v>512</v>
      </c>
      <c r="B25">
        <v>856319</v>
      </c>
      <c r="C25">
        <v>1049187</v>
      </c>
      <c r="D25">
        <v>1205228</v>
      </c>
      <c r="E25">
        <v>1387437</v>
      </c>
      <c r="F25">
        <v>1437592</v>
      </c>
      <c r="G25">
        <v>1438555</v>
      </c>
      <c r="H25">
        <v>1560891</v>
      </c>
      <c r="I25">
        <v>1510391</v>
      </c>
    </row>
    <row r="26" spans="1:14" x14ac:dyDescent="0.25">
      <c r="A26">
        <v>1024</v>
      </c>
      <c r="B26">
        <v>867003</v>
      </c>
      <c r="C26">
        <v>1095150</v>
      </c>
      <c r="D26">
        <v>1257748</v>
      </c>
      <c r="E26">
        <v>1347311</v>
      </c>
      <c r="F26">
        <v>1486247</v>
      </c>
      <c r="G26">
        <v>1486247</v>
      </c>
      <c r="H26">
        <v>1528563</v>
      </c>
      <c r="I26">
        <v>1525848</v>
      </c>
      <c r="J26">
        <v>1429841</v>
      </c>
    </row>
    <row r="27" spans="1:14" x14ac:dyDescent="0.25">
      <c r="A27">
        <v>2048</v>
      </c>
      <c r="B27">
        <v>822490</v>
      </c>
      <c r="C27">
        <v>1050910</v>
      </c>
      <c r="D27">
        <v>1192085</v>
      </c>
      <c r="E27">
        <v>1320552</v>
      </c>
      <c r="F27">
        <v>1380173</v>
      </c>
      <c r="G27">
        <v>1421043</v>
      </c>
      <c r="H27">
        <v>1424106</v>
      </c>
      <c r="I27">
        <v>1441069</v>
      </c>
      <c r="J27">
        <v>1354493</v>
      </c>
      <c r="K27">
        <v>1272054</v>
      </c>
    </row>
    <row r="28" spans="1:14" x14ac:dyDescent="0.25">
      <c r="A28">
        <v>4096</v>
      </c>
      <c r="B28">
        <v>781229</v>
      </c>
      <c r="C28">
        <v>976195</v>
      </c>
      <c r="D28">
        <v>1089622</v>
      </c>
      <c r="E28">
        <v>1217238</v>
      </c>
      <c r="F28">
        <v>1290089</v>
      </c>
      <c r="G28">
        <v>1261851</v>
      </c>
      <c r="H28">
        <v>1267344</v>
      </c>
      <c r="I28">
        <v>1313163</v>
      </c>
      <c r="J28">
        <v>1287671</v>
      </c>
      <c r="K28">
        <v>1251465</v>
      </c>
      <c r="L28">
        <v>1193145</v>
      </c>
    </row>
    <row r="29" spans="1:14" x14ac:dyDescent="0.25">
      <c r="A29">
        <v>8192</v>
      </c>
      <c r="B29">
        <v>769348</v>
      </c>
      <c r="C29">
        <v>965356</v>
      </c>
      <c r="D29">
        <v>1121737</v>
      </c>
      <c r="E29">
        <v>1214906</v>
      </c>
      <c r="F29">
        <v>1265141</v>
      </c>
      <c r="G29">
        <v>1289063</v>
      </c>
      <c r="H29">
        <v>1320471</v>
      </c>
      <c r="I29">
        <v>1320015</v>
      </c>
      <c r="J29">
        <v>1317433</v>
      </c>
      <c r="K29">
        <v>1281802</v>
      </c>
      <c r="L29">
        <v>1133057</v>
      </c>
      <c r="M29">
        <v>1134628</v>
      </c>
    </row>
    <row r="30" spans="1:14" x14ac:dyDescent="0.25">
      <c r="A30">
        <v>16384</v>
      </c>
      <c r="B30">
        <v>750943</v>
      </c>
      <c r="C30">
        <v>963823</v>
      </c>
      <c r="D30">
        <v>1114566</v>
      </c>
      <c r="E30">
        <v>1178361</v>
      </c>
      <c r="F30">
        <v>1261676</v>
      </c>
      <c r="G30">
        <v>1277888</v>
      </c>
      <c r="H30">
        <v>1281200</v>
      </c>
      <c r="I30">
        <v>1318946</v>
      </c>
      <c r="J30">
        <v>1261375</v>
      </c>
      <c r="K30">
        <v>1232972</v>
      </c>
      <c r="L30">
        <v>1233636</v>
      </c>
      <c r="M30">
        <v>1215245</v>
      </c>
      <c r="N30">
        <v>1219494</v>
      </c>
    </row>
    <row r="31" spans="1:14" x14ac:dyDescent="0.25">
      <c r="A31">
        <v>32768</v>
      </c>
      <c r="B31">
        <v>0</v>
      </c>
      <c r="C31">
        <v>0</v>
      </c>
      <c r="D31">
        <v>0</v>
      </c>
      <c r="E31">
        <v>0</v>
      </c>
      <c r="F31">
        <v>1385476</v>
      </c>
      <c r="G31">
        <v>1419694</v>
      </c>
      <c r="H31">
        <v>1456294</v>
      </c>
      <c r="I31">
        <v>1488097</v>
      </c>
      <c r="J31">
        <v>1356687</v>
      </c>
      <c r="K31">
        <v>1291345</v>
      </c>
      <c r="L31">
        <v>1190691</v>
      </c>
      <c r="M31">
        <v>1157587</v>
      </c>
      <c r="N31">
        <v>1154456</v>
      </c>
    </row>
    <row r="32" spans="1:14" x14ac:dyDescent="0.25">
      <c r="A32">
        <v>65536</v>
      </c>
      <c r="B32">
        <v>0</v>
      </c>
      <c r="C32">
        <v>0</v>
      </c>
      <c r="D32">
        <v>0</v>
      </c>
      <c r="E32">
        <v>0</v>
      </c>
      <c r="F32">
        <v>1302925</v>
      </c>
      <c r="G32">
        <v>1329847</v>
      </c>
      <c r="H32">
        <v>1378920</v>
      </c>
      <c r="I32">
        <v>1393580</v>
      </c>
      <c r="J32">
        <v>1343832</v>
      </c>
      <c r="K32">
        <v>1404575</v>
      </c>
      <c r="L32">
        <v>1201369</v>
      </c>
      <c r="M32">
        <v>1297513</v>
      </c>
      <c r="N32">
        <v>1296741</v>
      </c>
    </row>
    <row r="33" spans="1:14" x14ac:dyDescent="0.25">
      <c r="A33">
        <v>131072</v>
      </c>
      <c r="B33">
        <v>0</v>
      </c>
      <c r="C33">
        <v>0</v>
      </c>
      <c r="D33">
        <v>0</v>
      </c>
      <c r="E33">
        <v>0</v>
      </c>
      <c r="F33">
        <v>1393124</v>
      </c>
      <c r="G33">
        <v>1427733</v>
      </c>
      <c r="H33">
        <v>1462023</v>
      </c>
      <c r="I33">
        <v>1454254</v>
      </c>
      <c r="J33">
        <v>1396163</v>
      </c>
      <c r="K33">
        <v>1387638</v>
      </c>
      <c r="L33">
        <v>1325985</v>
      </c>
      <c r="M33">
        <v>1288127</v>
      </c>
      <c r="N33">
        <v>1266126</v>
      </c>
    </row>
    <row r="34" spans="1:14" x14ac:dyDescent="0.25">
      <c r="A34">
        <v>262144</v>
      </c>
      <c r="B34">
        <v>0</v>
      </c>
      <c r="C34">
        <v>0</v>
      </c>
      <c r="D34">
        <v>0</v>
      </c>
      <c r="E34">
        <v>0</v>
      </c>
      <c r="F34">
        <v>1360699</v>
      </c>
      <c r="G34">
        <v>1406043</v>
      </c>
      <c r="H34">
        <v>1425052</v>
      </c>
      <c r="I34">
        <v>1438479</v>
      </c>
      <c r="J34">
        <v>1390094</v>
      </c>
      <c r="K34">
        <v>1363620</v>
      </c>
      <c r="L34">
        <v>1227115</v>
      </c>
      <c r="M34">
        <v>1201664</v>
      </c>
      <c r="N34">
        <v>1294315</v>
      </c>
    </row>
    <row r="35" spans="1:14" x14ac:dyDescent="0.25">
      <c r="A35">
        <v>524288</v>
      </c>
      <c r="B35">
        <v>0</v>
      </c>
      <c r="C35">
        <v>0</v>
      </c>
      <c r="D35">
        <v>0</v>
      </c>
      <c r="E35">
        <v>0</v>
      </c>
      <c r="F35">
        <v>1379095</v>
      </c>
      <c r="G35">
        <v>1469676</v>
      </c>
      <c r="H35">
        <v>1480980</v>
      </c>
      <c r="I35">
        <v>1444550</v>
      </c>
      <c r="J35">
        <v>1422685</v>
      </c>
      <c r="K35">
        <v>1410240</v>
      </c>
      <c r="L35">
        <v>1243455</v>
      </c>
      <c r="M35">
        <v>1306274</v>
      </c>
      <c r="N35">
        <v>1219104</v>
      </c>
    </row>
    <row r="36" spans="1:14" x14ac:dyDescent="0.25">
      <c r="A36">
        <v>1048576</v>
      </c>
      <c r="B36">
        <v>0</v>
      </c>
      <c r="C36">
        <v>0</v>
      </c>
      <c r="D36">
        <v>0</v>
      </c>
      <c r="E36">
        <v>0</v>
      </c>
      <c r="F36">
        <v>1403092</v>
      </c>
      <c r="G36">
        <v>1413971</v>
      </c>
      <c r="H36">
        <v>1464399</v>
      </c>
      <c r="I36">
        <v>1495118</v>
      </c>
      <c r="J36">
        <v>1419282</v>
      </c>
      <c r="K36">
        <v>1413987</v>
      </c>
      <c r="L36">
        <v>1250667</v>
      </c>
      <c r="M36">
        <v>1237300</v>
      </c>
      <c r="N36">
        <v>1236202</v>
      </c>
    </row>
    <row r="37" spans="1:14" x14ac:dyDescent="0.25">
      <c r="A37">
        <v>2097152</v>
      </c>
      <c r="B37">
        <v>0</v>
      </c>
      <c r="C37">
        <v>0</v>
      </c>
      <c r="D37">
        <v>0</v>
      </c>
      <c r="E37">
        <v>0</v>
      </c>
      <c r="F37">
        <v>1403167</v>
      </c>
      <c r="G37">
        <v>1423123</v>
      </c>
      <c r="H37">
        <v>1478013</v>
      </c>
      <c r="I37">
        <v>1484750</v>
      </c>
      <c r="J37">
        <v>1441805</v>
      </c>
      <c r="K37">
        <v>1392600</v>
      </c>
      <c r="L37">
        <v>1279671</v>
      </c>
      <c r="M37">
        <v>1257182</v>
      </c>
      <c r="N37">
        <v>1309590</v>
      </c>
    </row>
    <row r="39" spans="1:14" x14ac:dyDescent="0.25">
      <c r="A39" t="s">
        <v>10</v>
      </c>
    </row>
    <row r="40" spans="1:14" x14ac:dyDescent="0.25">
      <c r="B40">
        <v>4</v>
      </c>
      <c r="C40">
        <v>8</v>
      </c>
      <c r="D40">
        <v>16</v>
      </c>
      <c r="E40">
        <v>32</v>
      </c>
      <c r="F40">
        <v>64</v>
      </c>
      <c r="G40">
        <v>128</v>
      </c>
      <c r="H40">
        <v>256</v>
      </c>
      <c r="I40">
        <v>512</v>
      </c>
      <c r="J40">
        <v>1024</v>
      </c>
      <c r="K40">
        <v>2048</v>
      </c>
      <c r="L40">
        <v>4096</v>
      </c>
      <c r="M40">
        <v>8192</v>
      </c>
      <c r="N40">
        <v>16384</v>
      </c>
    </row>
    <row r="41" spans="1:14" x14ac:dyDescent="0.25">
      <c r="A41">
        <v>64</v>
      </c>
      <c r="B41">
        <v>1484662</v>
      </c>
      <c r="C41">
        <v>2133730</v>
      </c>
      <c r="D41">
        <v>2772930</v>
      </c>
      <c r="E41">
        <v>3541098</v>
      </c>
      <c r="F41">
        <v>6421025</v>
      </c>
    </row>
    <row r="42" spans="1:14" x14ac:dyDescent="0.25">
      <c r="A42">
        <v>128</v>
      </c>
      <c r="B42">
        <v>1123617</v>
      </c>
      <c r="C42">
        <v>1885042</v>
      </c>
      <c r="D42">
        <v>1939522</v>
      </c>
      <c r="E42">
        <v>2453642</v>
      </c>
      <c r="F42">
        <v>2326073</v>
      </c>
      <c r="G42">
        <v>7582312</v>
      </c>
    </row>
    <row r="43" spans="1:14" x14ac:dyDescent="0.25">
      <c r="A43">
        <v>256</v>
      </c>
      <c r="B43">
        <v>2228578</v>
      </c>
      <c r="C43">
        <v>2935279</v>
      </c>
      <c r="D43">
        <v>1881098</v>
      </c>
      <c r="E43">
        <v>2557711</v>
      </c>
      <c r="F43">
        <v>3654598</v>
      </c>
      <c r="G43">
        <v>4840911</v>
      </c>
      <c r="H43">
        <v>8024634</v>
      </c>
    </row>
    <row r="44" spans="1:14" x14ac:dyDescent="0.25">
      <c r="A44">
        <v>512</v>
      </c>
      <c r="B44">
        <v>2198475</v>
      </c>
      <c r="C44">
        <v>2572435</v>
      </c>
      <c r="D44">
        <v>4030519</v>
      </c>
      <c r="E44">
        <v>4690818</v>
      </c>
      <c r="F44">
        <v>5278892</v>
      </c>
      <c r="G44">
        <v>5822804</v>
      </c>
      <c r="H44">
        <v>6571132</v>
      </c>
      <c r="I44">
        <v>8234036</v>
      </c>
    </row>
    <row r="45" spans="1:14" x14ac:dyDescent="0.25">
      <c r="A45">
        <v>1024</v>
      </c>
      <c r="B45">
        <v>2142335</v>
      </c>
      <c r="C45">
        <v>2900425</v>
      </c>
      <c r="D45">
        <v>3970183</v>
      </c>
      <c r="E45">
        <v>4589593</v>
      </c>
      <c r="F45">
        <v>4972145</v>
      </c>
      <c r="G45">
        <v>5251818</v>
      </c>
      <c r="H45">
        <v>5593820</v>
      </c>
      <c r="I45">
        <v>6208343</v>
      </c>
      <c r="J45">
        <v>5853003</v>
      </c>
    </row>
    <row r="46" spans="1:14" x14ac:dyDescent="0.25">
      <c r="A46">
        <v>2048</v>
      </c>
      <c r="B46">
        <v>2054120</v>
      </c>
      <c r="C46">
        <v>2691246</v>
      </c>
      <c r="D46">
        <v>3618634</v>
      </c>
      <c r="E46">
        <v>3984558</v>
      </c>
      <c r="F46">
        <v>4500161</v>
      </c>
      <c r="G46">
        <v>4663865</v>
      </c>
      <c r="H46">
        <v>4948672</v>
      </c>
      <c r="I46">
        <v>5107566</v>
      </c>
      <c r="J46">
        <v>3953383</v>
      </c>
      <c r="K46">
        <v>3953383</v>
      </c>
    </row>
    <row r="47" spans="1:14" x14ac:dyDescent="0.25">
      <c r="A47">
        <v>4096</v>
      </c>
      <c r="B47">
        <v>1597413</v>
      </c>
      <c r="C47">
        <v>2146730</v>
      </c>
      <c r="D47">
        <v>2582737</v>
      </c>
      <c r="E47">
        <v>2882138</v>
      </c>
      <c r="F47">
        <v>2617364</v>
      </c>
      <c r="G47">
        <v>2961635</v>
      </c>
      <c r="H47">
        <v>3081698</v>
      </c>
      <c r="I47">
        <v>3020473</v>
      </c>
      <c r="J47">
        <v>3126565</v>
      </c>
      <c r="K47">
        <v>3167493</v>
      </c>
      <c r="L47">
        <v>2668176</v>
      </c>
    </row>
    <row r="48" spans="1:14" x14ac:dyDescent="0.25">
      <c r="A48">
        <v>8192</v>
      </c>
      <c r="B48">
        <v>1604410</v>
      </c>
      <c r="C48">
        <v>1998611</v>
      </c>
      <c r="D48">
        <v>2369668</v>
      </c>
      <c r="E48">
        <v>2616528</v>
      </c>
      <c r="F48">
        <v>2719666</v>
      </c>
      <c r="G48">
        <v>2919560</v>
      </c>
      <c r="H48">
        <v>2917329</v>
      </c>
      <c r="I48">
        <v>2994102</v>
      </c>
      <c r="J48">
        <v>2994102</v>
      </c>
      <c r="K48">
        <v>2883543</v>
      </c>
      <c r="L48">
        <v>2603048</v>
      </c>
      <c r="M48">
        <v>2496746</v>
      </c>
    </row>
    <row r="49" spans="1:14" x14ac:dyDescent="0.25">
      <c r="A49">
        <v>16384</v>
      </c>
      <c r="B49">
        <v>1732636</v>
      </c>
      <c r="C49">
        <v>2179301</v>
      </c>
      <c r="D49">
        <v>2638307</v>
      </c>
      <c r="E49">
        <v>3017876</v>
      </c>
      <c r="F49">
        <v>2957991</v>
      </c>
      <c r="G49">
        <v>3193758</v>
      </c>
      <c r="H49">
        <v>3082723</v>
      </c>
      <c r="I49">
        <v>3064166</v>
      </c>
      <c r="J49">
        <v>3239833</v>
      </c>
      <c r="K49">
        <v>3080374</v>
      </c>
      <c r="L49">
        <v>2339242</v>
      </c>
      <c r="M49">
        <v>2139473</v>
      </c>
      <c r="N49">
        <v>2191253</v>
      </c>
    </row>
    <row r="50" spans="1:14" x14ac:dyDescent="0.25">
      <c r="A50">
        <v>32768</v>
      </c>
      <c r="B50">
        <v>0</v>
      </c>
      <c r="C50">
        <v>0</v>
      </c>
      <c r="D50">
        <v>0</v>
      </c>
      <c r="E50">
        <v>0</v>
      </c>
      <c r="F50">
        <v>2964103</v>
      </c>
      <c r="G50">
        <v>3099184</v>
      </c>
      <c r="H50">
        <v>3545548</v>
      </c>
      <c r="I50">
        <v>3417960</v>
      </c>
      <c r="J50">
        <v>3420087</v>
      </c>
      <c r="K50">
        <v>3134526</v>
      </c>
      <c r="L50">
        <v>2868342</v>
      </c>
      <c r="M50">
        <v>2633646</v>
      </c>
      <c r="N50">
        <v>2664278</v>
      </c>
    </row>
    <row r="51" spans="1:14" x14ac:dyDescent="0.25">
      <c r="A51">
        <v>65536</v>
      </c>
      <c r="B51">
        <v>0</v>
      </c>
      <c r="C51">
        <v>0</v>
      </c>
      <c r="D51">
        <v>0</v>
      </c>
      <c r="E51">
        <v>0</v>
      </c>
      <c r="F51">
        <v>3502753</v>
      </c>
      <c r="G51">
        <v>3102291</v>
      </c>
      <c r="H51">
        <v>3560603</v>
      </c>
      <c r="I51">
        <v>3294602</v>
      </c>
      <c r="J51">
        <v>3500656</v>
      </c>
      <c r="K51">
        <v>3332103</v>
      </c>
      <c r="L51">
        <v>2421985</v>
      </c>
      <c r="M51">
        <v>2301123</v>
      </c>
      <c r="N51">
        <v>2289145</v>
      </c>
    </row>
    <row r="52" spans="1:14" x14ac:dyDescent="0.25">
      <c r="A52">
        <v>131072</v>
      </c>
      <c r="B52">
        <v>0</v>
      </c>
      <c r="C52">
        <v>0</v>
      </c>
      <c r="D52">
        <v>0</v>
      </c>
      <c r="E52">
        <v>0</v>
      </c>
      <c r="F52">
        <v>3357639</v>
      </c>
      <c r="G52">
        <v>3202812</v>
      </c>
      <c r="H52">
        <v>3309154</v>
      </c>
      <c r="I52">
        <v>3357373</v>
      </c>
      <c r="J52">
        <v>3312903</v>
      </c>
      <c r="K52">
        <v>3280248</v>
      </c>
      <c r="L52">
        <v>2891582</v>
      </c>
      <c r="M52">
        <v>2655378</v>
      </c>
      <c r="N52">
        <v>2559458</v>
      </c>
    </row>
    <row r="53" spans="1:14" x14ac:dyDescent="0.25">
      <c r="A53">
        <v>262144</v>
      </c>
      <c r="B53">
        <v>0</v>
      </c>
      <c r="C53">
        <v>0</v>
      </c>
      <c r="D53">
        <v>0</v>
      </c>
      <c r="E53">
        <v>0</v>
      </c>
      <c r="F53">
        <v>3202027</v>
      </c>
      <c r="G53">
        <v>3308724</v>
      </c>
      <c r="H53">
        <v>3389413</v>
      </c>
      <c r="I53">
        <v>3702236</v>
      </c>
      <c r="J53">
        <v>3226826</v>
      </c>
      <c r="K53">
        <v>3305183</v>
      </c>
      <c r="L53">
        <v>2454783</v>
      </c>
      <c r="M53">
        <v>2319244</v>
      </c>
      <c r="N53">
        <v>2669029</v>
      </c>
    </row>
    <row r="54" spans="1:14" x14ac:dyDescent="0.25">
      <c r="A54">
        <v>524288</v>
      </c>
      <c r="B54">
        <v>0</v>
      </c>
      <c r="C54">
        <v>0</v>
      </c>
      <c r="D54">
        <v>0</v>
      </c>
      <c r="E54">
        <v>0</v>
      </c>
      <c r="F54">
        <v>3318905</v>
      </c>
      <c r="G54">
        <v>3646787</v>
      </c>
      <c r="H54">
        <v>3675939</v>
      </c>
      <c r="I54">
        <v>3535203</v>
      </c>
      <c r="J54">
        <v>3514889</v>
      </c>
      <c r="K54">
        <v>3336479</v>
      </c>
      <c r="L54">
        <v>2586113</v>
      </c>
      <c r="M54">
        <v>2682685</v>
      </c>
      <c r="N54">
        <v>2373417</v>
      </c>
    </row>
    <row r="55" spans="1:14" x14ac:dyDescent="0.25">
      <c r="A55">
        <v>1048576</v>
      </c>
      <c r="B55">
        <v>0</v>
      </c>
      <c r="C55">
        <v>0</v>
      </c>
      <c r="D55">
        <v>0</v>
      </c>
      <c r="E55">
        <v>0</v>
      </c>
      <c r="F55">
        <v>3466891</v>
      </c>
      <c r="G55">
        <v>3480114</v>
      </c>
      <c r="H55">
        <v>3576511</v>
      </c>
      <c r="I55">
        <v>3684876</v>
      </c>
      <c r="J55">
        <v>3394922</v>
      </c>
      <c r="K55">
        <v>3323999</v>
      </c>
      <c r="L55">
        <v>2625003</v>
      </c>
      <c r="M55">
        <v>2453269</v>
      </c>
      <c r="N55">
        <v>2687615</v>
      </c>
    </row>
    <row r="56" spans="1:14" x14ac:dyDescent="0.25">
      <c r="A56">
        <v>2097152</v>
      </c>
      <c r="B56">
        <v>0</v>
      </c>
      <c r="C56">
        <v>0</v>
      </c>
      <c r="D56">
        <v>0</v>
      </c>
      <c r="E56">
        <v>0</v>
      </c>
      <c r="F56">
        <v>3458500</v>
      </c>
      <c r="G56">
        <v>3555176</v>
      </c>
      <c r="H56">
        <v>3624434</v>
      </c>
      <c r="I56">
        <v>3677550</v>
      </c>
      <c r="J56">
        <v>3468091</v>
      </c>
      <c r="K56">
        <v>3289092</v>
      </c>
      <c r="L56">
        <v>2743610</v>
      </c>
      <c r="M56">
        <v>2453917</v>
      </c>
      <c r="N56">
        <v>2493525</v>
      </c>
    </row>
    <row r="58" spans="1:14" x14ac:dyDescent="0.25">
      <c r="A58" t="s">
        <v>9</v>
      </c>
    </row>
    <row r="59" spans="1:14" x14ac:dyDescent="0.25">
      <c r="B59">
        <v>4</v>
      </c>
      <c r="C59">
        <v>8</v>
      </c>
      <c r="D59">
        <v>16</v>
      </c>
      <c r="E59">
        <v>32</v>
      </c>
      <c r="F59">
        <v>64</v>
      </c>
      <c r="G59">
        <v>128</v>
      </c>
      <c r="H59">
        <v>256</v>
      </c>
      <c r="I59">
        <v>512</v>
      </c>
      <c r="J59">
        <v>1024</v>
      </c>
      <c r="K59">
        <v>2048</v>
      </c>
      <c r="L59">
        <v>4096</v>
      </c>
      <c r="M59">
        <v>8192</v>
      </c>
      <c r="N59">
        <v>16384</v>
      </c>
    </row>
    <row r="60" spans="1:14" x14ac:dyDescent="0.25">
      <c r="A60">
        <v>64</v>
      </c>
      <c r="B60">
        <v>2444640</v>
      </c>
      <c r="C60">
        <v>3363612</v>
      </c>
      <c r="D60">
        <v>5283570</v>
      </c>
      <c r="E60">
        <v>6271021</v>
      </c>
      <c r="F60">
        <v>7100397</v>
      </c>
    </row>
    <row r="61" spans="1:14" x14ac:dyDescent="0.25">
      <c r="A61">
        <v>128</v>
      </c>
      <c r="B61">
        <v>2558895</v>
      </c>
      <c r="C61">
        <v>3359523</v>
      </c>
      <c r="D61">
        <v>5122535</v>
      </c>
      <c r="E61">
        <v>6406138</v>
      </c>
      <c r="F61">
        <v>7176872</v>
      </c>
      <c r="G61">
        <v>8036304</v>
      </c>
    </row>
    <row r="62" spans="1:14" x14ac:dyDescent="0.25">
      <c r="A62">
        <v>256</v>
      </c>
      <c r="B62">
        <v>1970871</v>
      </c>
      <c r="C62">
        <v>3454704</v>
      </c>
      <c r="D62">
        <v>5320671</v>
      </c>
      <c r="E62">
        <v>6398720</v>
      </c>
      <c r="F62">
        <v>7518900</v>
      </c>
      <c r="G62">
        <v>7965107</v>
      </c>
      <c r="H62">
        <v>8208677</v>
      </c>
    </row>
    <row r="63" spans="1:14" x14ac:dyDescent="0.25">
      <c r="A63">
        <v>512</v>
      </c>
      <c r="B63">
        <v>2497638</v>
      </c>
      <c r="C63">
        <v>3464769</v>
      </c>
      <c r="D63">
        <v>5331314</v>
      </c>
      <c r="E63">
        <v>6652558</v>
      </c>
      <c r="F63">
        <v>7435738</v>
      </c>
      <c r="G63">
        <v>8140399</v>
      </c>
      <c r="H63">
        <v>8394979</v>
      </c>
      <c r="I63">
        <v>8844453</v>
      </c>
    </row>
    <row r="64" spans="1:14" x14ac:dyDescent="0.25">
      <c r="A64">
        <v>1024</v>
      </c>
      <c r="B64">
        <v>2491561</v>
      </c>
      <c r="C64">
        <v>3447541</v>
      </c>
      <c r="D64">
        <v>4531485</v>
      </c>
      <c r="E64">
        <v>6489770</v>
      </c>
      <c r="F64">
        <v>7369466</v>
      </c>
      <c r="G64">
        <v>7755368</v>
      </c>
      <c r="H64">
        <v>8000971</v>
      </c>
      <c r="I64">
        <v>7769397</v>
      </c>
      <c r="J64">
        <v>4783849</v>
      </c>
    </row>
    <row r="65" spans="1:14" x14ac:dyDescent="0.25">
      <c r="A65">
        <v>2048</v>
      </c>
      <c r="B65">
        <v>2094183</v>
      </c>
      <c r="C65">
        <v>2817475</v>
      </c>
      <c r="D65">
        <v>4146110</v>
      </c>
      <c r="E65">
        <v>4818211</v>
      </c>
      <c r="F65">
        <v>5169036</v>
      </c>
      <c r="G65">
        <v>5095447</v>
      </c>
      <c r="H65">
        <v>5754221</v>
      </c>
      <c r="I65">
        <v>5785224</v>
      </c>
      <c r="J65">
        <v>5044577</v>
      </c>
      <c r="K65">
        <v>3955204</v>
      </c>
    </row>
    <row r="66" spans="1:14" x14ac:dyDescent="0.25">
      <c r="A66">
        <v>4096</v>
      </c>
      <c r="B66">
        <v>2068666</v>
      </c>
      <c r="C66">
        <v>2696655</v>
      </c>
      <c r="D66">
        <v>3524939</v>
      </c>
      <c r="E66">
        <v>4280194</v>
      </c>
      <c r="F66">
        <v>4274869</v>
      </c>
      <c r="G66">
        <v>4713521</v>
      </c>
      <c r="H66">
        <v>4510565</v>
      </c>
      <c r="I66">
        <v>4824714</v>
      </c>
      <c r="J66">
        <v>4184286</v>
      </c>
      <c r="K66">
        <v>3710710</v>
      </c>
      <c r="L66">
        <v>2950952</v>
      </c>
    </row>
    <row r="67" spans="1:14" x14ac:dyDescent="0.25">
      <c r="A67">
        <v>8192</v>
      </c>
      <c r="B67">
        <v>1710903</v>
      </c>
      <c r="C67">
        <v>2006899</v>
      </c>
      <c r="D67">
        <v>2667514</v>
      </c>
      <c r="E67">
        <v>2960564</v>
      </c>
      <c r="F67">
        <v>3099435</v>
      </c>
      <c r="G67">
        <v>3116019</v>
      </c>
      <c r="H67">
        <v>3210048</v>
      </c>
      <c r="I67">
        <v>3386595</v>
      </c>
      <c r="J67">
        <v>3273040</v>
      </c>
      <c r="K67">
        <v>3030545</v>
      </c>
      <c r="L67">
        <v>2756540</v>
      </c>
      <c r="M67">
        <v>2443827</v>
      </c>
    </row>
    <row r="68" spans="1:14" x14ac:dyDescent="0.25">
      <c r="A68">
        <v>16384</v>
      </c>
      <c r="B68">
        <v>1741152</v>
      </c>
      <c r="C68">
        <v>2213201</v>
      </c>
      <c r="D68">
        <v>2692473</v>
      </c>
      <c r="E68">
        <v>3126055</v>
      </c>
      <c r="F68">
        <v>3127336</v>
      </c>
      <c r="G68">
        <v>3078580</v>
      </c>
      <c r="H68">
        <v>3086046</v>
      </c>
      <c r="I68">
        <v>3388566</v>
      </c>
      <c r="J68">
        <v>3335604</v>
      </c>
      <c r="K68">
        <v>3242432</v>
      </c>
      <c r="L68">
        <v>2394589</v>
      </c>
      <c r="M68">
        <v>2190066</v>
      </c>
      <c r="N68">
        <v>2232470</v>
      </c>
    </row>
    <row r="69" spans="1:14" x14ac:dyDescent="0.25">
      <c r="A69">
        <v>32768</v>
      </c>
      <c r="B69">
        <v>0</v>
      </c>
      <c r="C69">
        <v>0</v>
      </c>
      <c r="D69">
        <v>0</v>
      </c>
      <c r="E69">
        <v>0</v>
      </c>
      <c r="F69">
        <v>3005128</v>
      </c>
      <c r="G69">
        <v>3123413</v>
      </c>
      <c r="H69">
        <v>3647743</v>
      </c>
      <c r="I69">
        <v>3705971</v>
      </c>
      <c r="J69">
        <v>3445638</v>
      </c>
      <c r="K69">
        <v>3285984</v>
      </c>
      <c r="L69">
        <v>2932543</v>
      </c>
      <c r="M69">
        <v>2664536</v>
      </c>
      <c r="N69">
        <v>2697430</v>
      </c>
    </row>
    <row r="70" spans="1:14" x14ac:dyDescent="0.25">
      <c r="A70">
        <v>65536</v>
      </c>
      <c r="B70">
        <v>0</v>
      </c>
      <c r="C70">
        <v>0</v>
      </c>
      <c r="D70">
        <v>0</v>
      </c>
      <c r="E70">
        <v>0</v>
      </c>
      <c r="F70">
        <v>3577890</v>
      </c>
      <c r="G70">
        <v>3178741</v>
      </c>
      <c r="H70">
        <v>3676224</v>
      </c>
      <c r="I70">
        <v>3380416</v>
      </c>
      <c r="J70">
        <v>3580407</v>
      </c>
      <c r="K70">
        <v>3427584</v>
      </c>
      <c r="L70">
        <v>2479240</v>
      </c>
      <c r="M70">
        <v>2347782</v>
      </c>
      <c r="N70">
        <v>2289946</v>
      </c>
    </row>
    <row r="71" spans="1:14" x14ac:dyDescent="0.25">
      <c r="A71">
        <v>131072</v>
      </c>
      <c r="B71">
        <v>0</v>
      </c>
      <c r="C71">
        <v>0</v>
      </c>
      <c r="D71">
        <v>0</v>
      </c>
      <c r="E71">
        <v>0</v>
      </c>
      <c r="F71">
        <v>3493844</v>
      </c>
      <c r="G71">
        <v>3259283</v>
      </c>
      <c r="H71">
        <v>3387390</v>
      </c>
      <c r="I71">
        <v>3435698</v>
      </c>
      <c r="J71">
        <v>3411818</v>
      </c>
      <c r="K71">
        <v>3337460</v>
      </c>
      <c r="L71">
        <v>2957189</v>
      </c>
      <c r="M71">
        <v>2678210</v>
      </c>
      <c r="N71">
        <v>2565202</v>
      </c>
    </row>
    <row r="72" spans="1:14" x14ac:dyDescent="0.25">
      <c r="A72">
        <v>262144</v>
      </c>
      <c r="B72">
        <v>0</v>
      </c>
      <c r="C72">
        <v>0</v>
      </c>
      <c r="D72">
        <v>0</v>
      </c>
      <c r="E72">
        <v>0</v>
      </c>
      <c r="F72">
        <v>3309859</v>
      </c>
      <c r="G72">
        <v>3370317</v>
      </c>
      <c r="H72">
        <v>3445504</v>
      </c>
      <c r="I72">
        <v>3773802</v>
      </c>
      <c r="J72">
        <v>3281558</v>
      </c>
      <c r="K72">
        <v>3348374</v>
      </c>
      <c r="L72">
        <v>2506353</v>
      </c>
      <c r="M72">
        <v>2364557</v>
      </c>
      <c r="N72">
        <v>2707597</v>
      </c>
    </row>
    <row r="73" spans="1:14" x14ac:dyDescent="0.25">
      <c r="A73">
        <v>524288</v>
      </c>
      <c r="B73">
        <v>0</v>
      </c>
      <c r="C73">
        <v>0</v>
      </c>
      <c r="D73">
        <v>0</v>
      </c>
      <c r="E73">
        <v>0</v>
      </c>
      <c r="F73">
        <v>3410069</v>
      </c>
      <c r="G73">
        <v>3700166</v>
      </c>
      <c r="H73">
        <v>3766135</v>
      </c>
      <c r="I73">
        <v>3778054</v>
      </c>
      <c r="J73">
        <v>3594533</v>
      </c>
      <c r="K73">
        <v>3383264</v>
      </c>
      <c r="L73">
        <v>2627799</v>
      </c>
      <c r="M73">
        <v>2732219</v>
      </c>
      <c r="N73">
        <v>2423925</v>
      </c>
    </row>
    <row r="74" spans="1:14" x14ac:dyDescent="0.25">
      <c r="A74">
        <v>1048576</v>
      </c>
      <c r="B74">
        <v>0</v>
      </c>
      <c r="C74">
        <v>0</v>
      </c>
      <c r="D74">
        <v>0</v>
      </c>
      <c r="E74">
        <v>0</v>
      </c>
      <c r="F74">
        <v>3539316</v>
      </c>
      <c r="G74">
        <v>3544499</v>
      </c>
      <c r="H74">
        <v>3656887</v>
      </c>
      <c r="I74">
        <v>3766789</v>
      </c>
      <c r="J74">
        <v>3471393</v>
      </c>
      <c r="K74">
        <v>3368140</v>
      </c>
      <c r="L74">
        <v>2670850</v>
      </c>
      <c r="M74">
        <v>2495943</v>
      </c>
      <c r="N74">
        <v>2730119</v>
      </c>
    </row>
    <row r="75" spans="1:14" x14ac:dyDescent="0.25">
      <c r="A75">
        <v>2097152</v>
      </c>
      <c r="B75">
        <v>0</v>
      </c>
      <c r="C75">
        <v>0</v>
      </c>
      <c r="D75">
        <v>0</v>
      </c>
      <c r="E75">
        <v>0</v>
      </c>
      <c r="F75">
        <v>3537139</v>
      </c>
      <c r="G75">
        <v>3695246</v>
      </c>
      <c r="H75">
        <v>3635442</v>
      </c>
      <c r="I75">
        <v>3784913</v>
      </c>
      <c r="J75">
        <v>3547940</v>
      </c>
      <c r="K75">
        <v>3345337</v>
      </c>
      <c r="L75">
        <v>2795684</v>
      </c>
      <c r="M75">
        <v>2500703</v>
      </c>
      <c r="N75">
        <v>2575971</v>
      </c>
    </row>
    <row r="77" spans="1:14" x14ac:dyDescent="0.25">
      <c r="A77" t="s">
        <v>8</v>
      </c>
    </row>
    <row r="78" spans="1:14" x14ac:dyDescent="0.25">
      <c r="B78">
        <v>4</v>
      </c>
      <c r="C78">
        <v>8</v>
      </c>
      <c r="D78">
        <v>16</v>
      </c>
      <c r="E78">
        <v>32</v>
      </c>
      <c r="F78">
        <v>64</v>
      </c>
      <c r="G78">
        <v>128</v>
      </c>
      <c r="H78">
        <v>256</v>
      </c>
      <c r="I78">
        <v>512</v>
      </c>
      <c r="J78">
        <v>1024</v>
      </c>
      <c r="K78">
        <v>2048</v>
      </c>
      <c r="L78">
        <v>4096</v>
      </c>
      <c r="M78">
        <v>8192</v>
      </c>
      <c r="N78">
        <v>16384</v>
      </c>
    </row>
    <row r="79" spans="1:14" x14ac:dyDescent="0.25">
      <c r="A79">
        <v>64</v>
      </c>
      <c r="B79">
        <v>1638743</v>
      </c>
      <c r="C79">
        <v>2561267</v>
      </c>
      <c r="D79">
        <v>3958892</v>
      </c>
      <c r="E79">
        <v>5389653</v>
      </c>
      <c r="F79">
        <v>6421025</v>
      </c>
    </row>
    <row r="80" spans="1:14" x14ac:dyDescent="0.25">
      <c r="A80">
        <v>128</v>
      </c>
      <c r="B80">
        <v>1618028</v>
      </c>
      <c r="C80">
        <v>2511022</v>
      </c>
      <c r="D80">
        <v>3982553</v>
      </c>
      <c r="E80">
        <v>5545860</v>
      </c>
      <c r="F80">
        <v>6406138</v>
      </c>
      <c r="G80">
        <v>7582312</v>
      </c>
    </row>
    <row r="81" spans="1:14" x14ac:dyDescent="0.25">
      <c r="A81">
        <v>256</v>
      </c>
      <c r="B81">
        <v>1619994</v>
      </c>
      <c r="C81">
        <v>2557711</v>
      </c>
      <c r="D81">
        <v>4197489</v>
      </c>
      <c r="E81">
        <v>5569035</v>
      </c>
      <c r="F81">
        <v>6761355</v>
      </c>
      <c r="G81">
        <v>7735574</v>
      </c>
      <c r="H81">
        <v>7965107</v>
      </c>
    </row>
    <row r="82" spans="1:14" x14ac:dyDescent="0.25">
      <c r="A82">
        <v>512</v>
      </c>
      <c r="B82">
        <v>1629590</v>
      </c>
      <c r="C82">
        <v>2532990</v>
      </c>
      <c r="D82">
        <v>4163357</v>
      </c>
      <c r="E82">
        <v>5624545</v>
      </c>
      <c r="F82">
        <v>6736026</v>
      </c>
      <c r="G82">
        <v>7758090</v>
      </c>
      <c r="H82">
        <v>8140399</v>
      </c>
      <c r="I82">
        <v>8528336</v>
      </c>
    </row>
    <row r="83" spans="1:14" x14ac:dyDescent="0.25">
      <c r="A83">
        <v>1024</v>
      </c>
      <c r="B83">
        <v>1659694</v>
      </c>
      <c r="C83">
        <v>2348509</v>
      </c>
      <c r="D83">
        <v>4079544</v>
      </c>
      <c r="E83">
        <v>5623115</v>
      </c>
      <c r="F83">
        <v>6776473</v>
      </c>
      <c r="G83">
        <v>7524394</v>
      </c>
      <c r="H83">
        <v>7941793</v>
      </c>
      <c r="I83">
        <v>7472033</v>
      </c>
      <c r="J83">
        <v>5758828</v>
      </c>
    </row>
    <row r="84" spans="1:14" x14ac:dyDescent="0.25">
      <c r="A84">
        <v>2048</v>
      </c>
      <c r="B84">
        <v>1573015</v>
      </c>
      <c r="C84">
        <v>2381590</v>
      </c>
      <c r="D84">
        <v>3704465</v>
      </c>
      <c r="E84">
        <v>4676561</v>
      </c>
      <c r="F84">
        <v>5461535</v>
      </c>
      <c r="G84">
        <v>5719737</v>
      </c>
      <c r="H84">
        <v>6132138</v>
      </c>
      <c r="I84">
        <v>5640860</v>
      </c>
      <c r="J84">
        <v>4730646</v>
      </c>
      <c r="K84">
        <v>4008732</v>
      </c>
    </row>
    <row r="85" spans="1:14" x14ac:dyDescent="0.25">
      <c r="A85">
        <v>4096</v>
      </c>
      <c r="B85">
        <v>1341149</v>
      </c>
      <c r="C85">
        <v>2188015</v>
      </c>
      <c r="D85">
        <v>3199942</v>
      </c>
      <c r="E85">
        <v>3860813</v>
      </c>
      <c r="F85">
        <v>4204769</v>
      </c>
      <c r="G85">
        <v>4791076</v>
      </c>
      <c r="H85">
        <v>5013377</v>
      </c>
      <c r="I85">
        <v>5095153</v>
      </c>
      <c r="J85">
        <v>4284464</v>
      </c>
      <c r="K85">
        <v>3683658</v>
      </c>
      <c r="L85">
        <v>2880206</v>
      </c>
    </row>
    <row r="86" spans="1:14" x14ac:dyDescent="0.25">
      <c r="A86">
        <v>8192</v>
      </c>
      <c r="B86">
        <v>1333747</v>
      </c>
      <c r="C86">
        <v>1937527</v>
      </c>
      <c r="D86">
        <v>2629946</v>
      </c>
      <c r="E86">
        <v>3155800</v>
      </c>
      <c r="F86">
        <v>3071452</v>
      </c>
      <c r="G86">
        <v>3586684</v>
      </c>
      <c r="H86">
        <v>3820802</v>
      </c>
      <c r="I86">
        <v>3716653</v>
      </c>
      <c r="J86">
        <v>3440513</v>
      </c>
      <c r="K86">
        <v>2950142</v>
      </c>
      <c r="L86">
        <v>2594792</v>
      </c>
      <c r="M86">
        <v>2472669</v>
      </c>
    </row>
    <row r="87" spans="1:14" x14ac:dyDescent="0.25">
      <c r="A87">
        <v>16384</v>
      </c>
      <c r="B87">
        <v>1279816</v>
      </c>
      <c r="C87">
        <v>1849196</v>
      </c>
      <c r="D87">
        <v>2402711</v>
      </c>
      <c r="E87">
        <v>2951004</v>
      </c>
      <c r="F87">
        <v>3052732</v>
      </c>
      <c r="G87">
        <v>3191978</v>
      </c>
      <c r="H87">
        <v>3338197</v>
      </c>
      <c r="I87">
        <v>3392079</v>
      </c>
      <c r="J87">
        <v>3317248</v>
      </c>
      <c r="K87">
        <v>3181338</v>
      </c>
      <c r="L87">
        <v>2368672</v>
      </c>
      <c r="M87">
        <v>2189438</v>
      </c>
      <c r="N87">
        <v>2199177</v>
      </c>
    </row>
    <row r="88" spans="1:14" x14ac:dyDescent="0.25">
      <c r="A88">
        <v>32768</v>
      </c>
      <c r="B88">
        <v>0</v>
      </c>
      <c r="C88">
        <v>0</v>
      </c>
      <c r="D88">
        <v>0</v>
      </c>
      <c r="E88">
        <v>0</v>
      </c>
      <c r="F88">
        <v>2869600</v>
      </c>
      <c r="G88">
        <v>3067299</v>
      </c>
      <c r="H88">
        <v>3629632</v>
      </c>
      <c r="I88">
        <v>3694714</v>
      </c>
      <c r="J88">
        <v>3465272</v>
      </c>
      <c r="K88">
        <v>3276818</v>
      </c>
      <c r="L88">
        <v>2924680</v>
      </c>
      <c r="M88">
        <v>2678401</v>
      </c>
      <c r="N88">
        <v>2690091</v>
      </c>
    </row>
    <row r="89" spans="1:14" x14ac:dyDescent="0.25">
      <c r="A89">
        <v>65536</v>
      </c>
      <c r="B89">
        <v>0</v>
      </c>
      <c r="C89">
        <v>0</v>
      </c>
      <c r="D89">
        <v>0</v>
      </c>
      <c r="E89">
        <v>0</v>
      </c>
      <c r="F89">
        <v>3348624</v>
      </c>
      <c r="G89">
        <v>3097606</v>
      </c>
      <c r="H89">
        <v>3599725</v>
      </c>
      <c r="I89">
        <v>3289791</v>
      </c>
      <c r="J89">
        <v>3528925</v>
      </c>
      <c r="K89">
        <v>3400405</v>
      </c>
      <c r="L89">
        <v>2463575</v>
      </c>
      <c r="M89">
        <v>2346259</v>
      </c>
      <c r="N89">
        <v>2308175</v>
      </c>
    </row>
    <row r="90" spans="1:14" x14ac:dyDescent="0.25">
      <c r="A90">
        <v>131072</v>
      </c>
      <c r="B90">
        <v>0</v>
      </c>
      <c r="C90">
        <v>0</v>
      </c>
      <c r="D90">
        <v>0</v>
      </c>
      <c r="E90">
        <v>0</v>
      </c>
      <c r="F90">
        <v>3261391</v>
      </c>
      <c r="G90">
        <v>3191193</v>
      </c>
      <c r="H90">
        <v>3293335</v>
      </c>
      <c r="I90">
        <v>3393369</v>
      </c>
      <c r="J90">
        <v>3406321</v>
      </c>
      <c r="K90">
        <v>3313502</v>
      </c>
      <c r="L90">
        <v>2951807</v>
      </c>
      <c r="M90">
        <v>2687493</v>
      </c>
      <c r="N90">
        <v>2542766</v>
      </c>
    </row>
    <row r="91" spans="1:14" x14ac:dyDescent="0.25">
      <c r="A91">
        <v>262144</v>
      </c>
      <c r="B91">
        <v>0</v>
      </c>
      <c r="C91">
        <v>0</v>
      </c>
      <c r="D91">
        <v>0</v>
      </c>
      <c r="E91">
        <v>0</v>
      </c>
      <c r="F91">
        <v>3073486</v>
      </c>
      <c r="G91">
        <v>3233583</v>
      </c>
      <c r="H91">
        <v>3386908</v>
      </c>
      <c r="I91">
        <v>3744805</v>
      </c>
      <c r="J91">
        <v>3270304</v>
      </c>
      <c r="K91">
        <v>3349363</v>
      </c>
      <c r="L91">
        <v>2486233</v>
      </c>
      <c r="M91">
        <v>2406603</v>
      </c>
      <c r="N91">
        <v>2710788</v>
      </c>
    </row>
    <row r="92" spans="1:14" x14ac:dyDescent="0.25">
      <c r="A92">
        <v>524288</v>
      </c>
      <c r="B92">
        <v>0</v>
      </c>
      <c r="C92">
        <v>0</v>
      </c>
      <c r="D92">
        <v>0</v>
      </c>
      <c r="E92">
        <v>0</v>
      </c>
      <c r="F92">
        <v>3150486</v>
      </c>
      <c r="G92">
        <v>3570151</v>
      </c>
      <c r="H92">
        <v>3679241</v>
      </c>
      <c r="I92">
        <v>3742592</v>
      </c>
      <c r="J92">
        <v>3590108</v>
      </c>
      <c r="K92">
        <v>3361424</v>
      </c>
      <c r="L92">
        <v>2624628</v>
      </c>
      <c r="M92">
        <v>2732786</v>
      </c>
      <c r="N92">
        <v>2424240</v>
      </c>
    </row>
    <row r="93" spans="1:14" x14ac:dyDescent="0.25">
      <c r="A93">
        <v>1048576</v>
      </c>
      <c r="B93">
        <v>0</v>
      </c>
      <c r="C93">
        <v>0</v>
      </c>
      <c r="D93">
        <v>0</v>
      </c>
      <c r="E93">
        <v>0</v>
      </c>
      <c r="F93">
        <v>3275837</v>
      </c>
      <c r="G93">
        <v>3384664</v>
      </c>
      <c r="H93">
        <v>3575278</v>
      </c>
      <c r="I93">
        <v>3746465</v>
      </c>
      <c r="J93">
        <v>3456608</v>
      </c>
      <c r="K93">
        <v>3341991</v>
      </c>
      <c r="L93">
        <v>2660051</v>
      </c>
      <c r="M93">
        <v>2486975</v>
      </c>
      <c r="N93">
        <v>2730624</v>
      </c>
    </row>
    <row r="94" spans="1:14" x14ac:dyDescent="0.25">
      <c r="A94">
        <v>2097152</v>
      </c>
      <c r="B94">
        <v>0</v>
      </c>
      <c r="C94">
        <v>0</v>
      </c>
      <c r="D94">
        <v>0</v>
      </c>
      <c r="E94">
        <v>0</v>
      </c>
      <c r="F94">
        <v>3237554</v>
      </c>
      <c r="G94">
        <v>3486520</v>
      </c>
      <c r="H94">
        <v>3621149</v>
      </c>
      <c r="I94">
        <v>3728940</v>
      </c>
      <c r="J94">
        <v>3523198</v>
      </c>
      <c r="K94">
        <v>3346854</v>
      </c>
      <c r="L94">
        <v>2794738</v>
      </c>
      <c r="M94">
        <v>2499022</v>
      </c>
      <c r="N94">
        <v>2495617</v>
      </c>
    </row>
    <row r="96" spans="1:14" x14ac:dyDescent="0.25">
      <c r="A96" t="s">
        <v>7</v>
      </c>
    </row>
    <row r="97" spans="1:14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</v>
      </c>
      <c r="J97">
        <v>1024</v>
      </c>
      <c r="K97">
        <v>2048</v>
      </c>
      <c r="L97">
        <v>4096</v>
      </c>
      <c r="M97">
        <v>8192</v>
      </c>
      <c r="N97">
        <v>16384</v>
      </c>
    </row>
    <row r="98" spans="1:14" x14ac:dyDescent="0.25">
      <c r="A98">
        <v>64</v>
      </c>
      <c r="B98">
        <v>551422</v>
      </c>
      <c r="C98">
        <v>703068</v>
      </c>
      <c r="D98">
        <v>591520</v>
      </c>
      <c r="E98">
        <v>1101022</v>
      </c>
      <c r="F98">
        <v>942521</v>
      </c>
    </row>
    <row r="99" spans="1:14" x14ac:dyDescent="0.25">
      <c r="A99">
        <v>128</v>
      </c>
      <c r="B99">
        <v>680612</v>
      </c>
      <c r="C99">
        <v>790905</v>
      </c>
      <c r="D99">
        <v>876086</v>
      </c>
      <c r="E99">
        <v>927549</v>
      </c>
      <c r="F99">
        <v>1038825</v>
      </c>
      <c r="G99">
        <v>1162547</v>
      </c>
    </row>
    <row r="100" spans="1:14" x14ac:dyDescent="0.25">
      <c r="A100">
        <v>256</v>
      </c>
      <c r="B100">
        <v>719277</v>
      </c>
      <c r="C100">
        <v>894929</v>
      </c>
      <c r="D100">
        <v>1137672</v>
      </c>
      <c r="E100">
        <v>1534342</v>
      </c>
      <c r="F100">
        <v>1639786</v>
      </c>
      <c r="G100">
        <v>1729594</v>
      </c>
      <c r="H100">
        <v>1766587</v>
      </c>
    </row>
    <row r="101" spans="1:14" x14ac:dyDescent="0.25">
      <c r="A101">
        <v>512</v>
      </c>
      <c r="B101">
        <v>781526</v>
      </c>
      <c r="C101">
        <v>935801</v>
      </c>
      <c r="D101">
        <v>1115109</v>
      </c>
      <c r="E101">
        <v>1171691</v>
      </c>
      <c r="F101">
        <v>1309596</v>
      </c>
      <c r="G101">
        <v>1662389</v>
      </c>
      <c r="H101">
        <v>1410215</v>
      </c>
      <c r="I101">
        <v>1610042</v>
      </c>
    </row>
    <row r="102" spans="1:14" x14ac:dyDescent="0.25">
      <c r="A102">
        <v>1024</v>
      </c>
      <c r="B102">
        <v>781072</v>
      </c>
      <c r="C102">
        <v>1031252</v>
      </c>
      <c r="D102">
        <v>1206178</v>
      </c>
      <c r="E102">
        <v>1304745</v>
      </c>
      <c r="F102">
        <v>1592612</v>
      </c>
      <c r="G102">
        <v>1519371</v>
      </c>
      <c r="H102">
        <v>1720874</v>
      </c>
      <c r="I102">
        <v>1735476</v>
      </c>
      <c r="J102">
        <v>1526390</v>
      </c>
    </row>
    <row r="103" spans="1:14" x14ac:dyDescent="0.25">
      <c r="A103">
        <v>2048</v>
      </c>
      <c r="B103">
        <v>757369</v>
      </c>
      <c r="C103">
        <v>1017908</v>
      </c>
      <c r="D103">
        <v>1281543</v>
      </c>
      <c r="E103">
        <v>1379952</v>
      </c>
      <c r="F103">
        <v>1496033</v>
      </c>
      <c r="G103">
        <v>1557330</v>
      </c>
      <c r="H103">
        <v>1639674</v>
      </c>
      <c r="I103">
        <v>1535066</v>
      </c>
      <c r="J103">
        <v>1441069</v>
      </c>
      <c r="K103">
        <v>1487227</v>
      </c>
    </row>
    <row r="104" spans="1:14" x14ac:dyDescent="0.25">
      <c r="A104">
        <v>4096</v>
      </c>
      <c r="B104">
        <v>722760</v>
      </c>
      <c r="C104">
        <v>978697</v>
      </c>
      <c r="D104">
        <v>1198723</v>
      </c>
      <c r="E104">
        <v>1319112</v>
      </c>
      <c r="F104">
        <v>1457180</v>
      </c>
      <c r="G104">
        <v>1470274</v>
      </c>
      <c r="H104">
        <v>1513670</v>
      </c>
      <c r="I104">
        <v>1540407</v>
      </c>
      <c r="J104">
        <v>1538063</v>
      </c>
      <c r="K104">
        <v>1516342</v>
      </c>
      <c r="L104">
        <v>1458169</v>
      </c>
    </row>
    <row r="105" spans="1:14" x14ac:dyDescent="0.25">
      <c r="A105">
        <v>8192</v>
      </c>
      <c r="B105">
        <v>716024</v>
      </c>
      <c r="C105">
        <v>963975</v>
      </c>
      <c r="D105">
        <v>1145255</v>
      </c>
      <c r="E105">
        <v>1329669</v>
      </c>
      <c r="F105">
        <v>1432921</v>
      </c>
      <c r="G105">
        <v>1475819</v>
      </c>
      <c r="H105">
        <v>1490544</v>
      </c>
      <c r="I105">
        <v>1541638</v>
      </c>
      <c r="J105">
        <v>1520422</v>
      </c>
      <c r="K105">
        <v>1479250</v>
      </c>
      <c r="L105">
        <v>1407562</v>
      </c>
      <c r="M105">
        <v>1367834</v>
      </c>
    </row>
    <row r="106" spans="1:14" x14ac:dyDescent="0.25">
      <c r="A106">
        <v>16384</v>
      </c>
      <c r="B106">
        <v>728370</v>
      </c>
      <c r="C106">
        <v>980602</v>
      </c>
      <c r="D106">
        <v>1218693</v>
      </c>
      <c r="E106">
        <v>1421974</v>
      </c>
      <c r="F106">
        <v>1496380</v>
      </c>
      <c r="G106">
        <v>1543051</v>
      </c>
      <c r="H106">
        <v>1573687</v>
      </c>
      <c r="I106">
        <v>1572967</v>
      </c>
      <c r="J106">
        <v>1525377</v>
      </c>
      <c r="K106">
        <v>1570701</v>
      </c>
      <c r="L106">
        <v>1333535</v>
      </c>
      <c r="M106">
        <v>1289470</v>
      </c>
      <c r="N106">
        <v>1260403</v>
      </c>
    </row>
    <row r="107" spans="1:14" x14ac:dyDescent="0.25">
      <c r="A107">
        <v>32768</v>
      </c>
      <c r="B107">
        <v>0</v>
      </c>
      <c r="C107">
        <v>0</v>
      </c>
      <c r="D107">
        <v>0</v>
      </c>
      <c r="E107">
        <v>0</v>
      </c>
      <c r="F107">
        <v>1449459</v>
      </c>
      <c r="G107">
        <v>1503333</v>
      </c>
      <c r="H107">
        <v>1713364</v>
      </c>
      <c r="I107">
        <v>1737340</v>
      </c>
      <c r="J107">
        <v>1627000</v>
      </c>
      <c r="K107">
        <v>1618741</v>
      </c>
      <c r="L107">
        <v>1529856</v>
      </c>
      <c r="M107">
        <v>1475366</v>
      </c>
      <c r="N107">
        <v>1478445</v>
      </c>
    </row>
    <row r="108" spans="1:14" x14ac:dyDescent="0.25">
      <c r="A108">
        <v>65536</v>
      </c>
      <c r="B108">
        <v>0</v>
      </c>
      <c r="C108">
        <v>0</v>
      </c>
      <c r="D108">
        <v>0</v>
      </c>
      <c r="E108">
        <v>0</v>
      </c>
      <c r="F108">
        <v>1594670</v>
      </c>
      <c r="G108">
        <v>1404998</v>
      </c>
      <c r="H108">
        <v>1690767</v>
      </c>
      <c r="I108">
        <v>1622332</v>
      </c>
      <c r="J108">
        <v>1674096</v>
      </c>
      <c r="K108">
        <v>1649741</v>
      </c>
      <c r="L108">
        <v>1369440</v>
      </c>
      <c r="M108">
        <v>1351702</v>
      </c>
      <c r="N108">
        <v>1353766</v>
      </c>
    </row>
    <row r="109" spans="1:14" x14ac:dyDescent="0.25">
      <c r="A109">
        <v>131072</v>
      </c>
      <c r="B109">
        <v>0</v>
      </c>
      <c r="C109">
        <v>0</v>
      </c>
      <c r="D109">
        <v>0</v>
      </c>
      <c r="E109">
        <v>0</v>
      </c>
      <c r="F109">
        <v>1440607</v>
      </c>
      <c r="G109">
        <v>1567659</v>
      </c>
      <c r="H109">
        <v>1618152</v>
      </c>
      <c r="I109">
        <v>1630670</v>
      </c>
      <c r="J109">
        <v>1498683</v>
      </c>
      <c r="K109">
        <v>1611465</v>
      </c>
      <c r="L109">
        <v>1541422</v>
      </c>
      <c r="M109">
        <v>1380374</v>
      </c>
      <c r="N109">
        <v>1450283</v>
      </c>
    </row>
    <row r="110" spans="1:14" x14ac:dyDescent="0.25">
      <c r="A110">
        <v>262144</v>
      </c>
      <c r="B110">
        <v>0</v>
      </c>
      <c r="C110">
        <v>0</v>
      </c>
      <c r="D110">
        <v>0</v>
      </c>
      <c r="E110">
        <v>0</v>
      </c>
      <c r="F110">
        <v>1389570</v>
      </c>
      <c r="G110">
        <v>1471728</v>
      </c>
      <c r="H110">
        <v>1509854</v>
      </c>
      <c r="I110">
        <v>1737284</v>
      </c>
      <c r="J110">
        <v>1485353</v>
      </c>
      <c r="K110">
        <v>1612251</v>
      </c>
      <c r="L110">
        <v>1382426</v>
      </c>
      <c r="M110">
        <v>1287247</v>
      </c>
      <c r="N110">
        <v>1388128</v>
      </c>
    </row>
    <row r="111" spans="1:14" x14ac:dyDescent="0.25">
      <c r="A111">
        <v>524288</v>
      </c>
      <c r="B111">
        <v>0</v>
      </c>
      <c r="C111">
        <v>0</v>
      </c>
      <c r="D111">
        <v>0</v>
      </c>
      <c r="E111">
        <v>0</v>
      </c>
      <c r="F111">
        <v>1433487</v>
      </c>
      <c r="G111">
        <v>1541325</v>
      </c>
      <c r="H111">
        <v>1573257</v>
      </c>
      <c r="I111">
        <v>1572139</v>
      </c>
      <c r="J111">
        <v>1538210</v>
      </c>
      <c r="K111">
        <v>1500443</v>
      </c>
      <c r="L111">
        <v>1342771</v>
      </c>
      <c r="M111">
        <v>1389405</v>
      </c>
      <c r="N111">
        <v>1297581</v>
      </c>
    </row>
    <row r="112" spans="1:14" x14ac:dyDescent="0.25">
      <c r="A112">
        <v>1048576</v>
      </c>
      <c r="B112">
        <v>0</v>
      </c>
      <c r="C112">
        <v>0</v>
      </c>
      <c r="D112">
        <v>0</v>
      </c>
      <c r="E112">
        <v>0</v>
      </c>
      <c r="F112">
        <v>1465029</v>
      </c>
      <c r="G112">
        <v>1487690</v>
      </c>
      <c r="H112">
        <v>1552050</v>
      </c>
      <c r="I112">
        <v>1590553</v>
      </c>
      <c r="J112">
        <v>1522849</v>
      </c>
      <c r="K112">
        <v>1482079</v>
      </c>
      <c r="L112">
        <v>1344071</v>
      </c>
      <c r="M112">
        <v>1305244</v>
      </c>
      <c r="N112">
        <v>1393819</v>
      </c>
    </row>
    <row r="113" spans="1:14" x14ac:dyDescent="0.25">
      <c r="A113">
        <v>2097152</v>
      </c>
      <c r="B113">
        <v>0</v>
      </c>
      <c r="C113">
        <v>0</v>
      </c>
      <c r="D113">
        <v>0</v>
      </c>
      <c r="E113">
        <v>0</v>
      </c>
      <c r="F113">
        <v>1448368</v>
      </c>
      <c r="G113">
        <v>1516108</v>
      </c>
      <c r="H113">
        <v>1538946</v>
      </c>
      <c r="I113">
        <v>1561790</v>
      </c>
      <c r="J113">
        <v>1528540</v>
      </c>
      <c r="K113">
        <v>1494684</v>
      </c>
      <c r="L113">
        <v>1379582</v>
      </c>
      <c r="M113">
        <v>1323967</v>
      </c>
      <c r="N113">
        <v>1318188</v>
      </c>
    </row>
    <row r="115" spans="1:14" x14ac:dyDescent="0.25">
      <c r="A115" t="s">
        <v>6</v>
      </c>
    </row>
    <row r="116" spans="1:14" x14ac:dyDescent="0.25">
      <c r="B116">
        <v>4</v>
      </c>
      <c r="C116">
        <v>8</v>
      </c>
      <c r="D116">
        <v>16</v>
      </c>
      <c r="E116">
        <v>32</v>
      </c>
      <c r="F116">
        <v>64</v>
      </c>
      <c r="G116">
        <v>128</v>
      </c>
      <c r="H116">
        <v>256</v>
      </c>
      <c r="I116">
        <v>512</v>
      </c>
      <c r="J116">
        <v>1024</v>
      </c>
      <c r="K116">
        <v>2048</v>
      </c>
      <c r="L116">
        <v>4096</v>
      </c>
      <c r="M116">
        <v>8192</v>
      </c>
      <c r="N116">
        <v>16384</v>
      </c>
    </row>
    <row r="117" spans="1:14" x14ac:dyDescent="0.25">
      <c r="A117">
        <v>64</v>
      </c>
      <c r="B117">
        <v>1336792</v>
      </c>
      <c r="C117">
        <v>2133730</v>
      </c>
      <c r="D117">
        <v>3203069</v>
      </c>
      <c r="E117">
        <v>4018152</v>
      </c>
      <c r="F117">
        <v>4988978</v>
      </c>
    </row>
    <row r="118" spans="1:14" x14ac:dyDescent="0.25">
      <c r="A118">
        <v>128</v>
      </c>
      <c r="B118">
        <v>1539168</v>
      </c>
      <c r="C118">
        <v>1939522</v>
      </c>
      <c r="D118">
        <v>3560017</v>
      </c>
      <c r="E118">
        <v>4596273</v>
      </c>
      <c r="F118">
        <v>4267461</v>
      </c>
      <c r="G118">
        <v>6114306</v>
      </c>
    </row>
    <row r="119" spans="1:14" x14ac:dyDescent="0.25">
      <c r="A119">
        <v>256</v>
      </c>
      <c r="B119">
        <v>1487577</v>
      </c>
      <c r="C119">
        <v>2170027</v>
      </c>
      <c r="D119">
        <v>3197509</v>
      </c>
      <c r="E119">
        <v>4998665</v>
      </c>
      <c r="F119">
        <v>6107548</v>
      </c>
      <c r="G119">
        <v>2015259</v>
      </c>
      <c r="H119">
        <v>6936061</v>
      </c>
    </row>
    <row r="120" spans="1:14" x14ac:dyDescent="0.25">
      <c r="A120">
        <v>512</v>
      </c>
      <c r="B120">
        <v>1459080</v>
      </c>
      <c r="C120">
        <v>2216629</v>
      </c>
      <c r="D120">
        <v>3304808</v>
      </c>
      <c r="E120">
        <v>4131319</v>
      </c>
      <c r="F120">
        <v>4784885</v>
      </c>
      <c r="G120">
        <v>5227492</v>
      </c>
      <c r="H120">
        <v>5384786</v>
      </c>
      <c r="I120">
        <v>5624545</v>
      </c>
    </row>
    <row r="121" spans="1:14" x14ac:dyDescent="0.25">
      <c r="A121">
        <v>1024</v>
      </c>
      <c r="B121">
        <v>1477555</v>
      </c>
      <c r="C121">
        <v>2098375</v>
      </c>
      <c r="D121">
        <v>3020783</v>
      </c>
      <c r="E121">
        <v>4162573</v>
      </c>
      <c r="F121">
        <v>5529011</v>
      </c>
      <c r="G121">
        <v>5417427</v>
      </c>
      <c r="H121">
        <v>6280976</v>
      </c>
      <c r="I121">
        <v>3335105</v>
      </c>
      <c r="J121">
        <v>4949226</v>
      </c>
    </row>
    <row r="122" spans="1:14" x14ac:dyDescent="0.25">
      <c r="A122">
        <v>2048</v>
      </c>
      <c r="B122">
        <v>1438174</v>
      </c>
      <c r="C122">
        <v>2064488</v>
      </c>
      <c r="D122">
        <v>2938934</v>
      </c>
      <c r="E122">
        <v>3743207</v>
      </c>
      <c r="F122">
        <v>4310472</v>
      </c>
      <c r="G122">
        <v>4676561</v>
      </c>
      <c r="H122">
        <v>5020987</v>
      </c>
      <c r="I122">
        <v>2848305</v>
      </c>
      <c r="J122">
        <v>4274012</v>
      </c>
      <c r="K122">
        <v>3224685</v>
      </c>
    </row>
    <row r="123" spans="1:14" x14ac:dyDescent="0.25">
      <c r="A123">
        <v>4096</v>
      </c>
      <c r="B123">
        <v>1320025</v>
      </c>
      <c r="C123">
        <v>1941270</v>
      </c>
      <c r="D123">
        <v>2741845</v>
      </c>
      <c r="E123">
        <v>3424463</v>
      </c>
      <c r="F123">
        <v>3319264</v>
      </c>
      <c r="G123">
        <v>4007615</v>
      </c>
      <c r="H123">
        <v>3813675</v>
      </c>
      <c r="I123">
        <v>3867766</v>
      </c>
      <c r="J123">
        <v>3522048</v>
      </c>
      <c r="K123">
        <v>3157596</v>
      </c>
      <c r="L123">
        <v>2684016</v>
      </c>
    </row>
    <row r="124" spans="1:14" x14ac:dyDescent="0.25">
      <c r="A124">
        <v>8192</v>
      </c>
      <c r="B124">
        <v>1273252</v>
      </c>
      <c r="C124">
        <v>1772417</v>
      </c>
      <c r="D124">
        <v>2450450</v>
      </c>
      <c r="E124">
        <v>2922540</v>
      </c>
      <c r="F124">
        <v>3181219</v>
      </c>
      <c r="G124">
        <v>3430551</v>
      </c>
      <c r="H124">
        <v>3393284</v>
      </c>
      <c r="I124">
        <v>3500806</v>
      </c>
      <c r="J124">
        <v>3217563</v>
      </c>
      <c r="K124">
        <v>2979821</v>
      </c>
      <c r="L124">
        <v>2623921</v>
      </c>
      <c r="M124">
        <v>2618921</v>
      </c>
    </row>
    <row r="125" spans="1:14" x14ac:dyDescent="0.25">
      <c r="A125">
        <v>16384</v>
      </c>
      <c r="B125">
        <v>1298141</v>
      </c>
      <c r="C125">
        <v>1889517</v>
      </c>
      <c r="D125">
        <v>2093522</v>
      </c>
      <c r="E125">
        <v>3079132</v>
      </c>
      <c r="F125">
        <v>3333501</v>
      </c>
      <c r="G125">
        <v>2738940</v>
      </c>
      <c r="H125">
        <v>3698412</v>
      </c>
      <c r="I125">
        <v>3610390</v>
      </c>
      <c r="J125">
        <v>3443583</v>
      </c>
      <c r="K125">
        <v>3180160</v>
      </c>
      <c r="L125">
        <v>2367285</v>
      </c>
      <c r="M125">
        <v>2191253</v>
      </c>
      <c r="N125">
        <v>2234575</v>
      </c>
    </row>
    <row r="126" spans="1:14" x14ac:dyDescent="0.25">
      <c r="A126">
        <v>32768</v>
      </c>
      <c r="B126">
        <v>0</v>
      </c>
      <c r="C126">
        <v>0</v>
      </c>
      <c r="D126">
        <v>0</v>
      </c>
      <c r="E126">
        <v>0</v>
      </c>
      <c r="F126">
        <v>3252084</v>
      </c>
      <c r="G126">
        <v>3173024</v>
      </c>
      <c r="H126">
        <v>3692530</v>
      </c>
      <c r="I126">
        <v>3689259</v>
      </c>
      <c r="J126">
        <v>3551228</v>
      </c>
      <c r="K126">
        <v>2824834</v>
      </c>
      <c r="L126">
        <v>2860879</v>
      </c>
      <c r="M126">
        <v>2677357</v>
      </c>
      <c r="N126">
        <v>2214050</v>
      </c>
    </row>
    <row r="127" spans="1:14" x14ac:dyDescent="0.25">
      <c r="A127">
        <v>65536</v>
      </c>
      <c r="B127">
        <v>0</v>
      </c>
      <c r="C127">
        <v>0</v>
      </c>
      <c r="D127">
        <v>0</v>
      </c>
      <c r="E127">
        <v>0</v>
      </c>
      <c r="F127">
        <v>2845061</v>
      </c>
      <c r="G127">
        <v>3118834</v>
      </c>
      <c r="H127">
        <v>3662020</v>
      </c>
      <c r="I127">
        <v>3358402</v>
      </c>
      <c r="J127">
        <v>3545356</v>
      </c>
      <c r="K127">
        <v>3387916</v>
      </c>
      <c r="L127">
        <v>2821291</v>
      </c>
      <c r="M127">
        <v>2354196</v>
      </c>
      <c r="N127">
        <v>2330326</v>
      </c>
    </row>
    <row r="128" spans="1:14" x14ac:dyDescent="0.25">
      <c r="A128">
        <v>131072</v>
      </c>
      <c r="B128">
        <v>0</v>
      </c>
      <c r="C128">
        <v>0</v>
      </c>
      <c r="D128">
        <v>0</v>
      </c>
      <c r="E128">
        <v>0</v>
      </c>
      <c r="F128">
        <v>3090515</v>
      </c>
      <c r="G128">
        <v>3471758</v>
      </c>
      <c r="H128">
        <v>3358747</v>
      </c>
      <c r="I128">
        <v>3630697</v>
      </c>
      <c r="J128">
        <v>3392930</v>
      </c>
      <c r="K128">
        <v>3315680</v>
      </c>
      <c r="L128">
        <v>2916742</v>
      </c>
      <c r="M128">
        <v>2355798</v>
      </c>
      <c r="N128">
        <v>2234136</v>
      </c>
    </row>
    <row r="129" spans="1:14" x14ac:dyDescent="0.25">
      <c r="A129">
        <v>262144</v>
      </c>
      <c r="B129">
        <v>0</v>
      </c>
      <c r="C129">
        <v>0</v>
      </c>
      <c r="D129">
        <v>0</v>
      </c>
      <c r="E129">
        <v>0</v>
      </c>
      <c r="F129">
        <v>3082707</v>
      </c>
      <c r="G129">
        <v>3247806</v>
      </c>
      <c r="H129">
        <v>3412853</v>
      </c>
      <c r="I129">
        <v>3451941</v>
      </c>
      <c r="J129">
        <v>3253938</v>
      </c>
      <c r="K129">
        <v>3103179</v>
      </c>
      <c r="L129">
        <v>2481856</v>
      </c>
      <c r="M129">
        <v>2711717</v>
      </c>
      <c r="N129">
        <v>2704441</v>
      </c>
    </row>
    <row r="130" spans="1:14" x14ac:dyDescent="0.25">
      <c r="A130">
        <v>524288</v>
      </c>
      <c r="B130">
        <v>0</v>
      </c>
      <c r="C130">
        <v>0</v>
      </c>
      <c r="D130">
        <v>0</v>
      </c>
      <c r="E130">
        <v>0</v>
      </c>
      <c r="F130">
        <v>3304328</v>
      </c>
      <c r="G130">
        <v>3596926</v>
      </c>
      <c r="H130">
        <v>3700559</v>
      </c>
      <c r="I130">
        <v>3748231</v>
      </c>
      <c r="J130">
        <v>3574585</v>
      </c>
      <c r="K130">
        <v>3183811</v>
      </c>
      <c r="L130">
        <v>2609398</v>
      </c>
      <c r="M130">
        <v>2738595</v>
      </c>
      <c r="N130">
        <v>2419253</v>
      </c>
    </row>
    <row r="131" spans="1:14" x14ac:dyDescent="0.25">
      <c r="A131">
        <v>1048576</v>
      </c>
      <c r="B131">
        <v>0</v>
      </c>
      <c r="C131">
        <v>0</v>
      </c>
      <c r="D131">
        <v>0</v>
      </c>
      <c r="E131">
        <v>0</v>
      </c>
      <c r="F131">
        <v>3331828</v>
      </c>
      <c r="G131">
        <v>3479630</v>
      </c>
      <c r="H131">
        <v>3601178</v>
      </c>
      <c r="I131">
        <v>3606479</v>
      </c>
      <c r="J131">
        <v>3443485</v>
      </c>
      <c r="K131">
        <v>3282688</v>
      </c>
      <c r="L131">
        <v>2631632</v>
      </c>
      <c r="M131">
        <v>2471080</v>
      </c>
      <c r="N131">
        <v>2712506</v>
      </c>
    </row>
    <row r="132" spans="1:14" x14ac:dyDescent="0.25">
      <c r="A132">
        <v>2097152</v>
      </c>
      <c r="B132">
        <v>0</v>
      </c>
      <c r="C132">
        <v>0</v>
      </c>
      <c r="D132">
        <v>0</v>
      </c>
      <c r="E132">
        <v>0</v>
      </c>
      <c r="F132">
        <v>3310772</v>
      </c>
      <c r="G132">
        <v>3482750</v>
      </c>
      <c r="H132">
        <v>3634654</v>
      </c>
      <c r="I132">
        <v>3735761</v>
      </c>
      <c r="J132">
        <v>3504112</v>
      </c>
      <c r="K132">
        <v>3334042</v>
      </c>
      <c r="L132">
        <v>2617719</v>
      </c>
      <c r="M132">
        <v>2527386</v>
      </c>
      <c r="N132">
        <v>2699547</v>
      </c>
    </row>
    <row r="134" spans="1:14" x14ac:dyDescent="0.25">
      <c r="A134" t="s">
        <v>5</v>
      </c>
    </row>
    <row r="135" spans="1:14" x14ac:dyDescent="0.25">
      <c r="B135">
        <v>4</v>
      </c>
      <c r="C135">
        <v>8</v>
      </c>
      <c r="D135">
        <v>16</v>
      </c>
      <c r="E135">
        <v>32</v>
      </c>
      <c r="F135">
        <v>64</v>
      </c>
      <c r="G135">
        <v>128</v>
      </c>
      <c r="H135">
        <v>256</v>
      </c>
      <c r="I135">
        <v>512</v>
      </c>
      <c r="J135">
        <v>1024</v>
      </c>
      <c r="K135">
        <v>2048</v>
      </c>
      <c r="L135">
        <v>4096</v>
      </c>
      <c r="M135">
        <v>8192</v>
      </c>
      <c r="N135">
        <v>16384</v>
      </c>
    </row>
    <row r="136" spans="1:14" x14ac:dyDescent="0.25">
      <c r="A136">
        <v>64</v>
      </c>
      <c r="B136">
        <v>916769</v>
      </c>
      <c r="C136">
        <v>1310683</v>
      </c>
      <c r="D136">
        <v>1780008</v>
      </c>
      <c r="E136">
        <v>2067979</v>
      </c>
      <c r="F136">
        <v>2133730</v>
      </c>
    </row>
    <row r="137" spans="1:14" x14ac:dyDescent="0.25">
      <c r="A137">
        <v>128</v>
      </c>
      <c r="B137">
        <v>934004</v>
      </c>
      <c r="C137">
        <v>1359835</v>
      </c>
      <c r="D137">
        <v>1827299</v>
      </c>
      <c r="E137">
        <v>2132084</v>
      </c>
      <c r="F137">
        <v>2286447</v>
      </c>
      <c r="G137">
        <v>2326073</v>
      </c>
    </row>
    <row r="138" spans="1:14" x14ac:dyDescent="0.25">
      <c r="A138">
        <v>256</v>
      </c>
      <c r="B138">
        <v>944525</v>
      </c>
      <c r="C138">
        <v>1354356</v>
      </c>
      <c r="D138">
        <v>1842366</v>
      </c>
      <c r="E138">
        <v>2187712</v>
      </c>
      <c r="F138">
        <v>2419396</v>
      </c>
      <c r="G138">
        <v>1881098</v>
      </c>
      <c r="H138">
        <v>2187712</v>
      </c>
    </row>
    <row r="139" spans="1:14" x14ac:dyDescent="0.25">
      <c r="A139">
        <v>512</v>
      </c>
      <c r="B139">
        <v>942786</v>
      </c>
      <c r="C139">
        <v>1372364</v>
      </c>
      <c r="D139">
        <v>1829505</v>
      </c>
      <c r="E139">
        <v>2198475</v>
      </c>
      <c r="F139">
        <v>2438090</v>
      </c>
      <c r="G139">
        <v>2548017</v>
      </c>
      <c r="H139">
        <v>2509312</v>
      </c>
      <c r="I139">
        <v>2132967</v>
      </c>
    </row>
    <row r="140" spans="1:14" x14ac:dyDescent="0.25">
      <c r="A140">
        <v>1024</v>
      </c>
      <c r="B140">
        <v>901394</v>
      </c>
      <c r="C140">
        <v>1368780</v>
      </c>
      <c r="D140">
        <v>1848247</v>
      </c>
      <c r="E140">
        <v>2197132</v>
      </c>
      <c r="F140">
        <v>2443368</v>
      </c>
      <c r="G140">
        <v>2598591</v>
      </c>
      <c r="H140">
        <v>2632033</v>
      </c>
      <c r="I140">
        <v>2098375</v>
      </c>
      <c r="J140">
        <v>2110750</v>
      </c>
    </row>
    <row r="141" spans="1:14" x14ac:dyDescent="0.25">
      <c r="A141">
        <v>2048</v>
      </c>
      <c r="B141">
        <v>920796</v>
      </c>
      <c r="C141">
        <v>1348116</v>
      </c>
      <c r="D141">
        <v>1871932</v>
      </c>
      <c r="E141">
        <v>2240576</v>
      </c>
      <c r="F141">
        <v>2488533</v>
      </c>
      <c r="G141">
        <v>2619037</v>
      </c>
      <c r="H141">
        <v>2670330</v>
      </c>
      <c r="I141">
        <v>2348384</v>
      </c>
      <c r="J141">
        <v>2162183</v>
      </c>
      <c r="K141">
        <v>1802788</v>
      </c>
    </row>
    <row r="142" spans="1:14" x14ac:dyDescent="0.25">
      <c r="A142">
        <v>4096</v>
      </c>
      <c r="B142">
        <v>910056</v>
      </c>
      <c r="C142">
        <v>1363502</v>
      </c>
      <c r="D142">
        <v>1875366</v>
      </c>
      <c r="E142">
        <v>2224851</v>
      </c>
      <c r="F142">
        <v>2479484</v>
      </c>
      <c r="G142">
        <v>2594046</v>
      </c>
      <c r="H142">
        <v>2700046</v>
      </c>
      <c r="I142">
        <v>2539220</v>
      </c>
      <c r="J142">
        <v>1974968</v>
      </c>
      <c r="K142">
        <v>1898159</v>
      </c>
      <c r="L142">
        <v>1574862</v>
      </c>
    </row>
    <row r="143" spans="1:14" x14ac:dyDescent="0.25">
      <c r="A143">
        <v>8192</v>
      </c>
      <c r="B143">
        <v>929224</v>
      </c>
      <c r="C143">
        <v>1359661</v>
      </c>
      <c r="D143">
        <v>1863548</v>
      </c>
      <c r="E143">
        <v>2249291</v>
      </c>
      <c r="F143">
        <v>2495295</v>
      </c>
      <c r="G143">
        <v>2618123</v>
      </c>
      <c r="H143">
        <v>2701915</v>
      </c>
      <c r="I143">
        <v>2724410</v>
      </c>
      <c r="J143">
        <v>2206960</v>
      </c>
      <c r="K143">
        <v>1942566</v>
      </c>
      <c r="L143">
        <v>1576872</v>
      </c>
      <c r="M143">
        <v>1467311</v>
      </c>
    </row>
    <row r="144" spans="1:14" x14ac:dyDescent="0.25">
      <c r="A144">
        <v>16384</v>
      </c>
      <c r="B144">
        <v>926228</v>
      </c>
      <c r="C144">
        <v>1356864</v>
      </c>
      <c r="D144">
        <v>1860309</v>
      </c>
      <c r="E144">
        <v>2231528</v>
      </c>
      <c r="F144">
        <v>2500635</v>
      </c>
      <c r="G144">
        <v>2639624</v>
      </c>
      <c r="H144">
        <v>2515648</v>
      </c>
      <c r="I144">
        <v>2790207</v>
      </c>
      <c r="J144">
        <v>2205388</v>
      </c>
      <c r="K144">
        <v>2001685</v>
      </c>
      <c r="L144">
        <v>1597205</v>
      </c>
      <c r="M144">
        <v>1333535</v>
      </c>
      <c r="N144">
        <v>1334519</v>
      </c>
    </row>
    <row r="145" spans="1:14" x14ac:dyDescent="0.25">
      <c r="A145">
        <v>32768</v>
      </c>
      <c r="B145">
        <v>0</v>
      </c>
      <c r="C145">
        <v>0</v>
      </c>
      <c r="D145">
        <v>0</v>
      </c>
      <c r="E145">
        <v>0</v>
      </c>
      <c r="F145">
        <v>2497355</v>
      </c>
      <c r="G145">
        <v>2625847</v>
      </c>
      <c r="H145">
        <v>2734787</v>
      </c>
      <c r="I145">
        <v>2693149</v>
      </c>
      <c r="J145">
        <v>2218410</v>
      </c>
      <c r="K145">
        <v>1993434</v>
      </c>
      <c r="L145">
        <v>1684201</v>
      </c>
      <c r="M145">
        <v>1554074</v>
      </c>
      <c r="N145">
        <v>1322357</v>
      </c>
    </row>
    <row r="146" spans="1:14" x14ac:dyDescent="0.25">
      <c r="A146">
        <v>65536</v>
      </c>
      <c r="B146">
        <v>0</v>
      </c>
      <c r="C146">
        <v>0</v>
      </c>
      <c r="D146">
        <v>0</v>
      </c>
      <c r="E146">
        <v>0</v>
      </c>
      <c r="F146">
        <v>2439633</v>
      </c>
      <c r="G146">
        <v>2603508</v>
      </c>
      <c r="H146">
        <v>2730435</v>
      </c>
      <c r="I146">
        <v>2784509</v>
      </c>
      <c r="J146">
        <v>2270746</v>
      </c>
      <c r="K146">
        <v>2003792</v>
      </c>
      <c r="L146">
        <v>1763430</v>
      </c>
      <c r="M146">
        <v>1355227</v>
      </c>
      <c r="N146">
        <v>1393227</v>
      </c>
    </row>
    <row r="147" spans="1:14" x14ac:dyDescent="0.25">
      <c r="A147">
        <v>131072</v>
      </c>
      <c r="B147">
        <v>0</v>
      </c>
      <c r="C147">
        <v>0</v>
      </c>
      <c r="D147">
        <v>0</v>
      </c>
      <c r="E147">
        <v>0</v>
      </c>
      <c r="F147">
        <v>2490481</v>
      </c>
      <c r="G147">
        <v>2642424</v>
      </c>
      <c r="H147">
        <v>2738989</v>
      </c>
      <c r="I147">
        <v>2734194</v>
      </c>
      <c r="J147">
        <v>2233065</v>
      </c>
      <c r="K147">
        <v>2026467</v>
      </c>
      <c r="L147">
        <v>1725629</v>
      </c>
      <c r="M147">
        <v>1382954</v>
      </c>
      <c r="N147">
        <v>1361729</v>
      </c>
    </row>
    <row r="148" spans="1:14" x14ac:dyDescent="0.25">
      <c r="A148">
        <v>262144</v>
      </c>
      <c r="B148">
        <v>0</v>
      </c>
      <c r="C148">
        <v>0</v>
      </c>
      <c r="D148">
        <v>0</v>
      </c>
      <c r="E148">
        <v>0</v>
      </c>
      <c r="F148">
        <v>2482215</v>
      </c>
      <c r="G148">
        <v>2685109</v>
      </c>
      <c r="H148">
        <v>2722777</v>
      </c>
      <c r="I148">
        <v>2755552</v>
      </c>
      <c r="J148">
        <v>2264173</v>
      </c>
      <c r="K148">
        <v>2048561</v>
      </c>
      <c r="L148">
        <v>1619260</v>
      </c>
      <c r="M148">
        <v>1557803</v>
      </c>
      <c r="N148">
        <v>1552469</v>
      </c>
    </row>
    <row r="149" spans="1:14" x14ac:dyDescent="0.25">
      <c r="A149">
        <v>524288</v>
      </c>
      <c r="B149">
        <v>0</v>
      </c>
      <c r="C149">
        <v>0</v>
      </c>
      <c r="D149">
        <v>0</v>
      </c>
      <c r="E149">
        <v>0</v>
      </c>
      <c r="F149">
        <v>2507367</v>
      </c>
      <c r="G149">
        <v>2669803</v>
      </c>
      <c r="H149">
        <v>2760428</v>
      </c>
      <c r="I149">
        <v>2783345</v>
      </c>
      <c r="J149">
        <v>2210433</v>
      </c>
      <c r="K149">
        <v>2045673</v>
      </c>
      <c r="L149">
        <v>1652023</v>
      </c>
      <c r="M149">
        <v>1556300</v>
      </c>
      <c r="N149">
        <v>1396686</v>
      </c>
    </row>
    <row r="150" spans="1:14" x14ac:dyDescent="0.25">
      <c r="A150">
        <v>1048576</v>
      </c>
      <c r="B150">
        <v>0</v>
      </c>
      <c r="C150">
        <v>0</v>
      </c>
      <c r="D150">
        <v>0</v>
      </c>
      <c r="E150">
        <v>0</v>
      </c>
      <c r="F150">
        <v>2415377</v>
      </c>
      <c r="G150">
        <v>2585992</v>
      </c>
      <c r="H150">
        <v>2767421</v>
      </c>
      <c r="I150">
        <v>2821719</v>
      </c>
      <c r="J150">
        <v>2233802</v>
      </c>
      <c r="K150">
        <v>2011147</v>
      </c>
      <c r="L150">
        <v>1669222</v>
      </c>
      <c r="M150">
        <v>1395518</v>
      </c>
      <c r="N150">
        <v>1374583</v>
      </c>
    </row>
    <row r="151" spans="1:14" x14ac:dyDescent="0.25">
      <c r="A151">
        <v>2097152</v>
      </c>
      <c r="B151">
        <v>0</v>
      </c>
      <c r="C151">
        <v>0</v>
      </c>
      <c r="D151">
        <v>0</v>
      </c>
      <c r="E151">
        <v>0</v>
      </c>
      <c r="F151">
        <v>2434373</v>
      </c>
      <c r="G151">
        <v>2595799</v>
      </c>
      <c r="H151">
        <v>2689415</v>
      </c>
      <c r="I151">
        <v>2739838</v>
      </c>
      <c r="J151">
        <v>2241988</v>
      </c>
      <c r="K151">
        <v>1981582</v>
      </c>
      <c r="L151">
        <v>1630144</v>
      </c>
      <c r="M151">
        <v>1423223</v>
      </c>
      <c r="N151">
        <v>1511957</v>
      </c>
    </row>
    <row r="153" spans="1:14" x14ac:dyDescent="0.25">
      <c r="A153" t="s">
        <v>4</v>
      </c>
    </row>
    <row r="154" spans="1:14" x14ac:dyDescent="0.25">
      <c r="B154">
        <v>4</v>
      </c>
      <c r="C154">
        <v>8</v>
      </c>
      <c r="D154">
        <v>16</v>
      </c>
      <c r="E154">
        <v>32</v>
      </c>
      <c r="F154">
        <v>64</v>
      </c>
      <c r="G154">
        <v>128</v>
      </c>
      <c r="H154">
        <v>256</v>
      </c>
      <c r="I154">
        <v>512</v>
      </c>
      <c r="J154">
        <v>1024</v>
      </c>
      <c r="K154">
        <v>2048</v>
      </c>
      <c r="L154">
        <v>4096</v>
      </c>
      <c r="M154">
        <v>8192</v>
      </c>
      <c r="N154">
        <v>16384</v>
      </c>
    </row>
    <row r="155" spans="1:14" x14ac:dyDescent="0.25">
      <c r="A155">
        <v>64</v>
      </c>
      <c r="B155">
        <v>1638743</v>
      </c>
      <c r="C155">
        <v>2561267</v>
      </c>
      <c r="D155">
        <v>3791156</v>
      </c>
      <c r="E155">
        <v>5283570</v>
      </c>
      <c r="F155">
        <v>6421025</v>
      </c>
    </row>
    <row r="156" spans="1:14" x14ac:dyDescent="0.25">
      <c r="A156">
        <v>128</v>
      </c>
      <c r="B156">
        <v>1663139</v>
      </c>
      <c r="C156">
        <v>2608629</v>
      </c>
      <c r="D156">
        <v>3982553</v>
      </c>
      <c r="E156">
        <v>5545860</v>
      </c>
      <c r="F156">
        <v>2784517</v>
      </c>
      <c r="G156">
        <v>7476717</v>
      </c>
    </row>
    <row r="157" spans="1:14" x14ac:dyDescent="0.25">
      <c r="A157">
        <v>256</v>
      </c>
      <c r="B157">
        <v>1652404</v>
      </c>
      <c r="C157">
        <v>2285501</v>
      </c>
      <c r="D157">
        <v>4132864</v>
      </c>
      <c r="E157">
        <v>5569035</v>
      </c>
      <c r="F157">
        <v>6554972</v>
      </c>
      <c r="G157">
        <v>3511189</v>
      </c>
      <c r="H157">
        <v>7735574</v>
      </c>
    </row>
    <row r="158" spans="1:14" x14ac:dyDescent="0.25">
      <c r="A158">
        <v>512</v>
      </c>
      <c r="B158">
        <v>1662389</v>
      </c>
      <c r="C158">
        <v>2532990</v>
      </c>
      <c r="D158">
        <v>4123387</v>
      </c>
      <c r="E158">
        <v>5509113</v>
      </c>
      <c r="F158">
        <v>6491676</v>
      </c>
      <c r="G158">
        <v>7758090</v>
      </c>
      <c r="H158">
        <v>6652558</v>
      </c>
      <c r="I158">
        <v>5744919</v>
      </c>
    </row>
    <row r="159" spans="1:14" x14ac:dyDescent="0.25">
      <c r="A159">
        <v>1024</v>
      </c>
      <c r="B159">
        <v>1628234</v>
      </c>
      <c r="C159">
        <v>2375790</v>
      </c>
      <c r="D159">
        <v>4048778</v>
      </c>
      <c r="E159">
        <v>5089995</v>
      </c>
      <c r="F159">
        <v>6787181</v>
      </c>
      <c r="G159">
        <v>7755368</v>
      </c>
      <c r="H159">
        <v>8262639</v>
      </c>
      <c r="I159">
        <v>3751699</v>
      </c>
      <c r="J159">
        <v>5120336</v>
      </c>
    </row>
    <row r="160" spans="1:14" x14ac:dyDescent="0.25">
      <c r="A160">
        <v>2048</v>
      </c>
      <c r="B160">
        <v>1528239</v>
      </c>
      <c r="C160">
        <v>2265394</v>
      </c>
      <c r="D160">
        <v>3506373</v>
      </c>
      <c r="E160">
        <v>4460436</v>
      </c>
      <c r="F160">
        <v>5376082</v>
      </c>
      <c r="G160">
        <v>7262337</v>
      </c>
      <c r="H160">
        <v>8221561</v>
      </c>
      <c r="I160">
        <v>7698414</v>
      </c>
      <c r="J160">
        <v>5107566</v>
      </c>
      <c r="K160">
        <v>3235617</v>
      </c>
    </row>
    <row r="161" spans="1:14" x14ac:dyDescent="0.25">
      <c r="A161">
        <v>4096</v>
      </c>
      <c r="B161">
        <v>1439717</v>
      </c>
      <c r="C161">
        <v>2171971</v>
      </c>
      <c r="D161">
        <v>3121452</v>
      </c>
      <c r="E161">
        <v>3795980</v>
      </c>
      <c r="F161">
        <v>3713919</v>
      </c>
      <c r="G161">
        <v>4713521</v>
      </c>
      <c r="H161">
        <v>8308260</v>
      </c>
      <c r="I161">
        <v>8340529</v>
      </c>
      <c r="J161">
        <v>5120972</v>
      </c>
      <c r="K161">
        <v>3605576</v>
      </c>
      <c r="L161">
        <v>2710696</v>
      </c>
    </row>
    <row r="162" spans="1:14" x14ac:dyDescent="0.25">
      <c r="A162">
        <v>8192</v>
      </c>
      <c r="B162">
        <v>1339884</v>
      </c>
      <c r="C162">
        <v>1958399</v>
      </c>
      <c r="D162">
        <v>2707237</v>
      </c>
      <c r="E162">
        <v>3175340</v>
      </c>
      <c r="F162">
        <v>3455043</v>
      </c>
      <c r="G162">
        <v>3728753</v>
      </c>
      <c r="H162">
        <v>3878597</v>
      </c>
      <c r="I162">
        <v>8384911</v>
      </c>
      <c r="J162">
        <v>5241116</v>
      </c>
      <c r="K162">
        <v>3873350</v>
      </c>
      <c r="L162">
        <v>2698308</v>
      </c>
      <c r="M162">
        <v>2148987</v>
      </c>
    </row>
    <row r="163" spans="1:14" x14ac:dyDescent="0.25">
      <c r="A163">
        <v>16384</v>
      </c>
      <c r="B163">
        <v>1299909</v>
      </c>
      <c r="C163">
        <v>1895406</v>
      </c>
      <c r="D163">
        <v>2202772</v>
      </c>
      <c r="E163">
        <v>3076788</v>
      </c>
      <c r="F163">
        <v>3352528</v>
      </c>
      <c r="G163">
        <v>3017876</v>
      </c>
      <c r="H163">
        <v>3664490</v>
      </c>
      <c r="I163">
        <v>3725277</v>
      </c>
      <c r="J163">
        <v>4789212</v>
      </c>
      <c r="K163">
        <v>4039516</v>
      </c>
      <c r="L163">
        <v>2704979</v>
      </c>
      <c r="M163">
        <v>2373089</v>
      </c>
      <c r="N163">
        <v>2240988</v>
      </c>
    </row>
    <row r="164" spans="1:14" x14ac:dyDescent="0.25">
      <c r="A164">
        <v>32768</v>
      </c>
      <c r="B164">
        <v>0</v>
      </c>
      <c r="C164">
        <v>0</v>
      </c>
      <c r="D164">
        <v>0</v>
      </c>
      <c r="E164">
        <v>0</v>
      </c>
      <c r="F164">
        <v>2767553</v>
      </c>
      <c r="G164">
        <v>3152283</v>
      </c>
      <c r="H164">
        <v>3608381</v>
      </c>
      <c r="I164">
        <v>3707171</v>
      </c>
      <c r="J164">
        <v>3495590</v>
      </c>
      <c r="K164">
        <v>3940358</v>
      </c>
      <c r="L164">
        <v>3142912</v>
      </c>
      <c r="M164">
        <v>2711693</v>
      </c>
      <c r="N164">
        <v>2605833</v>
      </c>
    </row>
    <row r="165" spans="1:14" x14ac:dyDescent="0.25">
      <c r="A165">
        <v>65536</v>
      </c>
      <c r="B165">
        <v>0</v>
      </c>
      <c r="C165">
        <v>0</v>
      </c>
      <c r="D165">
        <v>0</v>
      </c>
      <c r="E165">
        <v>0</v>
      </c>
      <c r="F165">
        <v>3300100</v>
      </c>
      <c r="G165">
        <v>3419227</v>
      </c>
      <c r="H165">
        <v>3647975</v>
      </c>
      <c r="I165">
        <v>3289594</v>
      </c>
      <c r="J165">
        <v>3584515</v>
      </c>
      <c r="K165">
        <v>3411377</v>
      </c>
      <c r="L165">
        <v>2805970</v>
      </c>
      <c r="M165">
        <v>2137583</v>
      </c>
      <c r="N165">
        <v>2597333</v>
      </c>
    </row>
    <row r="166" spans="1:14" x14ac:dyDescent="0.25">
      <c r="A166">
        <v>131072</v>
      </c>
      <c r="B166">
        <v>0</v>
      </c>
      <c r="C166">
        <v>0</v>
      </c>
      <c r="D166">
        <v>0</v>
      </c>
      <c r="E166">
        <v>0</v>
      </c>
      <c r="F166">
        <v>3252400</v>
      </c>
      <c r="G166">
        <v>3162245</v>
      </c>
      <c r="H166">
        <v>3596141</v>
      </c>
      <c r="I166">
        <v>3334828</v>
      </c>
      <c r="J166">
        <v>3407567</v>
      </c>
      <c r="K166">
        <v>3295921</v>
      </c>
      <c r="L166">
        <v>2934569</v>
      </c>
      <c r="M166">
        <v>2502805</v>
      </c>
      <c r="N166">
        <v>2589330</v>
      </c>
    </row>
    <row r="167" spans="1:14" x14ac:dyDescent="0.25">
      <c r="A167">
        <v>262144</v>
      </c>
      <c r="B167">
        <v>0</v>
      </c>
      <c r="C167">
        <v>0</v>
      </c>
      <c r="D167">
        <v>0</v>
      </c>
      <c r="E167">
        <v>0</v>
      </c>
      <c r="F167">
        <v>3072911</v>
      </c>
      <c r="G167">
        <v>3242796</v>
      </c>
      <c r="H167">
        <v>3382240</v>
      </c>
      <c r="I167">
        <v>3425560</v>
      </c>
      <c r="J167">
        <v>3273410</v>
      </c>
      <c r="K167">
        <v>3111944</v>
      </c>
      <c r="L167">
        <v>2490231</v>
      </c>
      <c r="M167">
        <v>2696177</v>
      </c>
      <c r="N167">
        <v>2563700</v>
      </c>
    </row>
    <row r="168" spans="1:14" x14ac:dyDescent="0.25">
      <c r="A168">
        <v>524288</v>
      </c>
      <c r="B168">
        <v>0</v>
      </c>
      <c r="C168">
        <v>0</v>
      </c>
      <c r="D168">
        <v>0</v>
      </c>
      <c r="E168">
        <v>0</v>
      </c>
      <c r="F168">
        <v>3307558</v>
      </c>
      <c r="G168">
        <v>3570759</v>
      </c>
      <c r="H168">
        <v>3683920</v>
      </c>
      <c r="I168">
        <v>3745346</v>
      </c>
      <c r="J168">
        <v>3589047</v>
      </c>
      <c r="K168">
        <v>3181784</v>
      </c>
      <c r="L168">
        <v>2955152</v>
      </c>
      <c r="M168">
        <v>2739612</v>
      </c>
      <c r="N168">
        <v>2721072</v>
      </c>
    </row>
    <row r="169" spans="1:14" x14ac:dyDescent="0.25">
      <c r="A169">
        <v>1048576</v>
      </c>
      <c r="B169">
        <v>0</v>
      </c>
      <c r="C169">
        <v>0</v>
      </c>
      <c r="D169">
        <v>0</v>
      </c>
      <c r="E169">
        <v>0</v>
      </c>
      <c r="F169">
        <v>3216540</v>
      </c>
      <c r="G169">
        <v>3408606</v>
      </c>
      <c r="H169">
        <v>3574877</v>
      </c>
      <c r="I169">
        <v>3606440</v>
      </c>
      <c r="J169">
        <v>3442730</v>
      </c>
      <c r="K169">
        <v>3338373</v>
      </c>
      <c r="L169">
        <v>2965320</v>
      </c>
      <c r="M169">
        <v>2482130</v>
      </c>
      <c r="N169">
        <v>2440024</v>
      </c>
    </row>
    <row r="170" spans="1:14" x14ac:dyDescent="0.25">
      <c r="A170">
        <v>2097152</v>
      </c>
      <c r="B170">
        <v>0</v>
      </c>
      <c r="C170">
        <v>0</v>
      </c>
      <c r="D170">
        <v>0</v>
      </c>
      <c r="E170">
        <v>0</v>
      </c>
      <c r="F170">
        <v>3260898</v>
      </c>
      <c r="G170">
        <v>3502492</v>
      </c>
      <c r="H170">
        <v>3612570</v>
      </c>
      <c r="I170">
        <v>3736009</v>
      </c>
      <c r="J170">
        <v>3513034</v>
      </c>
      <c r="K170">
        <v>3347335</v>
      </c>
      <c r="L170">
        <v>2623059</v>
      </c>
      <c r="M170">
        <v>2517335</v>
      </c>
      <c r="N170">
        <v>2479293</v>
      </c>
    </row>
    <row r="172" spans="1:14" x14ac:dyDescent="0.25">
      <c r="A172" t="s">
        <v>3</v>
      </c>
    </row>
    <row r="173" spans="1:14" x14ac:dyDescent="0.25">
      <c r="B173">
        <v>4</v>
      </c>
      <c r="C173">
        <v>8</v>
      </c>
      <c r="D173">
        <v>16</v>
      </c>
      <c r="E173">
        <v>32</v>
      </c>
      <c r="F173">
        <v>64</v>
      </c>
      <c r="G173">
        <v>128</v>
      </c>
      <c r="H173">
        <v>256</v>
      </c>
      <c r="I173">
        <v>512</v>
      </c>
      <c r="J173">
        <v>1024</v>
      </c>
      <c r="K173">
        <v>2048</v>
      </c>
      <c r="L173">
        <v>4096</v>
      </c>
      <c r="M173">
        <v>8192</v>
      </c>
      <c r="N173">
        <v>16384</v>
      </c>
    </row>
    <row r="174" spans="1:14" x14ac:dyDescent="0.25">
      <c r="A174">
        <v>64</v>
      </c>
      <c r="B174">
        <v>1002351</v>
      </c>
      <c r="C174">
        <v>1452528</v>
      </c>
      <c r="D174">
        <v>1722886</v>
      </c>
      <c r="E174">
        <v>1879725</v>
      </c>
      <c r="F174">
        <v>2222043</v>
      </c>
    </row>
    <row r="175" spans="1:14" x14ac:dyDescent="0.25">
      <c r="A175">
        <v>128</v>
      </c>
      <c r="B175">
        <v>1015251</v>
      </c>
      <c r="C175">
        <v>1406136</v>
      </c>
      <c r="D175">
        <v>1852520</v>
      </c>
      <c r="E175">
        <v>2326073</v>
      </c>
      <c r="F175">
        <v>1598754</v>
      </c>
      <c r="G175">
        <v>2286447</v>
      </c>
    </row>
    <row r="176" spans="1:14" x14ac:dyDescent="0.25">
      <c r="A176">
        <v>256</v>
      </c>
      <c r="B176">
        <v>1003679</v>
      </c>
      <c r="C176">
        <v>1368162</v>
      </c>
      <c r="D176">
        <v>1763685</v>
      </c>
      <c r="E176">
        <v>2114473</v>
      </c>
      <c r="F176">
        <v>2533571</v>
      </c>
      <c r="G176">
        <v>1471270</v>
      </c>
      <c r="H176">
        <v>2392442</v>
      </c>
    </row>
    <row r="177" spans="1:14" x14ac:dyDescent="0.25">
      <c r="A177">
        <v>512</v>
      </c>
      <c r="B177">
        <v>991998</v>
      </c>
      <c r="C177">
        <v>1368865</v>
      </c>
      <c r="D177">
        <v>1672748</v>
      </c>
      <c r="E177">
        <v>1809465</v>
      </c>
      <c r="F177">
        <v>1954379</v>
      </c>
      <c r="G177">
        <v>2575520</v>
      </c>
      <c r="H177">
        <v>1740536</v>
      </c>
      <c r="I177">
        <v>2424328</v>
      </c>
    </row>
    <row r="178" spans="1:14" x14ac:dyDescent="0.25">
      <c r="A178">
        <v>1024</v>
      </c>
      <c r="B178">
        <v>991266</v>
      </c>
      <c r="C178">
        <v>1347734</v>
      </c>
      <c r="D178">
        <v>1692394</v>
      </c>
      <c r="E178">
        <v>1942715</v>
      </c>
      <c r="F178">
        <v>2142335</v>
      </c>
      <c r="G178">
        <v>2271501</v>
      </c>
      <c r="H178">
        <v>2516377</v>
      </c>
      <c r="I178">
        <v>1528563</v>
      </c>
      <c r="J178">
        <v>2124322</v>
      </c>
    </row>
    <row r="179" spans="1:14" x14ac:dyDescent="0.25">
      <c r="A179">
        <v>2048</v>
      </c>
      <c r="B179">
        <v>931278</v>
      </c>
      <c r="C179">
        <v>1284033</v>
      </c>
      <c r="D179">
        <v>1546675</v>
      </c>
      <c r="E179">
        <v>1793378</v>
      </c>
      <c r="F179">
        <v>1944829</v>
      </c>
      <c r="G179">
        <v>2043857</v>
      </c>
      <c r="H179">
        <v>2140097</v>
      </c>
      <c r="I179">
        <v>1924783</v>
      </c>
      <c r="J179">
        <v>1448358</v>
      </c>
      <c r="K179">
        <v>1804681</v>
      </c>
    </row>
    <row r="180" spans="1:14" x14ac:dyDescent="0.25">
      <c r="A180">
        <v>4096</v>
      </c>
      <c r="B180">
        <v>907604</v>
      </c>
      <c r="C180">
        <v>1212599</v>
      </c>
      <c r="D180">
        <v>1480282</v>
      </c>
      <c r="E180">
        <v>1661687</v>
      </c>
      <c r="F180">
        <v>1766966</v>
      </c>
      <c r="G180">
        <v>1796530</v>
      </c>
      <c r="H180">
        <v>1866199</v>
      </c>
      <c r="I180">
        <v>1864376</v>
      </c>
      <c r="J180">
        <v>1871281</v>
      </c>
      <c r="K180">
        <v>1427159</v>
      </c>
      <c r="L180">
        <v>1519830</v>
      </c>
    </row>
    <row r="181" spans="1:14" x14ac:dyDescent="0.25">
      <c r="A181">
        <v>8192</v>
      </c>
      <c r="B181">
        <v>854936</v>
      </c>
      <c r="C181">
        <v>1147320</v>
      </c>
      <c r="D181">
        <v>1366257</v>
      </c>
      <c r="E181">
        <v>1530650</v>
      </c>
      <c r="F181">
        <v>1626665</v>
      </c>
      <c r="G181">
        <v>1670478</v>
      </c>
      <c r="H181">
        <v>1698890</v>
      </c>
      <c r="I181">
        <v>1707756</v>
      </c>
      <c r="J181">
        <v>1625126</v>
      </c>
      <c r="K181">
        <v>1719895</v>
      </c>
      <c r="L181">
        <v>1361493</v>
      </c>
      <c r="M181">
        <v>1220646</v>
      </c>
    </row>
    <row r="182" spans="1:14" x14ac:dyDescent="0.25">
      <c r="A182">
        <v>16384</v>
      </c>
      <c r="B182">
        <v>830619</v>
      </c>
      <c r="C182">
        <v>1116612</v>
      </c>
      <c r="D182">
        <v>1160511</v>
      </c>
      <c r="E182">
        <v>1492285</v>
      </c>
      <c r="F182">
        <v>1558589</v>
      </c>
      <c r="G182">
        <v>1368755</v>
      </c>
      <c r="H182">
        <v>1611513</v>
      </c>
      <c r="I182">
        <v>1647285</v>
      </c>
      <c r="J182">
        <v>1309670</v>
      </c>
      <c r="K182">
        <v>1495696</v>
      </c>
      <c r="L182">
        <v>1491767</v>
      </c>
      <c r="M182">
        <v>1136275</v>
      </c>
      <c r="N182">
        <v>1333535</v>
      </c>
    </row>
    <row r="183" spans="1:14" x14ac:dyDescent="0.25">
      <c r="A183">
        <v>32768</v>
      </c>
      <c r="B183">
        <v>0</v>
      </c>
      <c r="C183">
        <v>0</v>
      </c>
      <c r="D183">
        <v>0</v>
      </c>
      <c r="E183">
        <v>0</v>
      </c>
      <c r="F183">
        <v>1312933</v>
      </c>
      <c r="G183">
        <v>1492704</v>
      </c>
      <c r="H183">
        <v>1649040</v>
      </c>
      <c r="I183">
        <v>1621051</v>
      </c>
      <c r="J183">
        <v>1489727</v>
      </c>
      <c r="K183">
        <v>1284058</v>
      </c>
      <c r="L183">
        <v>1462259</v>
      </c>
      <c r="M183">
        <v>1648209</v>
      </c>
      <c r="N183">
        <v>1292061</v>
      </c>
    </row>
    <row r="184" spans="1:14" x14ac:dyDescent="0.25">
      <c r="A184">
        <v>65536</v>
      </c>
      <c r="B184">
        <v>0</v>
      </c>
      <c r="C184">
        <v>0</v>
      </c>
      <c r="D184">
        <v>0</v>
      </c>
      <c r="E184">
        <v>0</v>
      </c>
      <c r="F184">
        <v>1431195</v>
      </c>
      <c r="G184">
        <v>1565374</v>
      </c>
      <c r="H184">
        <v>1635333</v>
      </c>
      <c r="I184">
        <v>1525795</v>
      </c>
      <c r="J184">
        <v>1475531</v>
      </c>
      <c r="K184">
        <v>1293386</v>
      </c>
      <c r="L184">
        <v>1195257</v>
      </c>
      <c r="M184">
        <v>1304273</v>
      </c>
      <c r="N184">
        <v>1534620</v>
      </c>
    </row>
    <row r="185" spans="1:14" x14ac:dyDescent="0.25">
      <c r="A185">
        <v>131072</v>
      </c>
      <c r="B185">
        <v>0</v>
      </c>
      <c r="C185">
        <v>0</v>
      </c>
      <c r="D185">
        <v>0</v>
      </c>
      <c r="E185">
        <v>0</v>
      </c>
      <c r="F185">
        <v>1418066</v>
      </c>
      <c r="G185">
        <v>1401927</v>
      </c>
      <c r="H185">
        <v>1491268</v>
      </c>
      <c r="I185">
        <v>1423984</v>
      </c>
      <c r="J185">
        <v>1447526</v>
      </c>
      <c r="K185">
        <v>1252574</v>
      </c>
      <c r="L185">
        <v>1247472</v>
      </c>
      <c r="M185">
        <v>1278312</v>
      </c>
      <c r="N185">
        <v>1344275</v>
      </c>
    </row>
    <row r="186" spans="1:14" x14ac:dyDescent="0.25">
      <c r="A186">
        <v>262144</v>
      </c>
      <c r="B186">
        <v>0</v>
      </c>
      <c r="C186">
        <v>0</v>
      </c>
      <c r="D186">
        <v>0</v>
      </c>
      <c r="E186">
        <v>0</v>
      </c>
      <c r="F186">
        <v>1380781</v>
      </c>
      <c r="G186">
        <v>1426851</v>
      </c>
      <c r="H186">
        <v>1450047</v>
      </c>
      <c r="I186">
        <v>1441126</v>
      </c>
      <c r="J186">
        <v>1308448</v>
      </c>
      <c r="K186">
        <v>1188037</v>
      </c>
      <c r="L186">
        <v>1084431</v>
      </c>
      <c r="M186">
        <v>1250131</v>
      </c>
      <c r="N186">
        <v>1267020</v>
      </c>
    </row>
    <row r="187" spans="1:14" x14ac:dyDescent="0.25">
      <c r="A187">
        <v>524288</v>
      </c>
      <c r="B187">
        <v>0</v>
      </c>
      <c r="C187">
        <v>0</v>
      </c>
      <c r="D187">
        <v>0</v>
      </c>
      <c r="E187">
        <v>0</v>
      </c>
      <c r="F187">
        <v>1437586</v>
      </c>
      <c r="G187">
        <v>1484952</v>
      </c>
      <c r="H187">
        <v>1464082</v>
      </c>
      <c r="I187">
        <v>1473149</v>
      </c>
      <c r="J187">
        <v>1349883</v>
      </c>
      <c r="K187">
        <v>1188066</v>
      </c>
      <c r="L187">
        <v>1233107</v>
      </c>
      <c r="M187">
        <v>1235226</v>
      </c>
      <c r="N187">
        <v>1253321</v>
      </c>
    </row>
    <row r="188" spans="1:14" x14ac:dyDescent="0.25">
      <c r="A188">
        <v>1048576</v>
      </c>
      <c r="B188">
        <v>0</v>
      </c>
      <c r="C188">
        <v>0</v>
      </c>
      <c r="D188">
        <v>0</v>
      </c>
      <c r="E188">
        <v>0</v>
      </c>
      <c r="F188">
        <v>1412062</v>
      </c>
      <c r="G188">
        <v>1450850</v>
      </c>
      <c r="H188">
        <v>1471776</v>
      </c>
      <c r="I188">
        <v>1459729</v>
      </c>
      <c r="J188">
        <v>1341528</v>
      </c>
      <c r="K188">
        <v>1247520</v>
      </c>
      <c r="L188">
        <v>1235677</v>
      </c>
      <c r="M188">
        <v>1144658</v>
      </c>
      <c r="N188">
        <v>1143945</v>
      </c>
    </row>
    <row r="189" spans="1:14" x14ac:dyDescent="0.25">
      <c r="A189">
        <v>2097152</v>
      </c>
      <c r="B189">
        <v>0</v>
      </c>
      <c r="C189">
        <v>0</v>
      </c>
      <c r="D189">
        <v>0</v>
      </c>
      <c r="E189">
        <v>0</v>
      </c>
      <c r="F189">
        <v>1419349</v>
      </c>
      <c r="G189">
        <v>1466436</v>
      </c>
      <c r="H189">
        <v>1478719</v>
      </c>
      <c r="I189">
        <v>1460129</v>
      </c>
      <c r="J189">
        <v>1349907</v>
      </c>
      <c r="K189">
        <v>1203543</v>
      </c>
      <c r="L189">
        <v>1136616</v>
      </c>
      <c r="M189">
        <v>1152622</v>
      </c>
      <c r="N189">
        <v>1141956</v>
      </c>
    </row>
    <row r="191" spans="1:14" x14ac:dyDescent="0.25">
      <c r="A191" t="s">
        <v>2</v>
      </c>
    </row>
    <row r="192" spans="1:14" x14ac:dyDescent="0.25">
      <c r="B192">
        <v>4</v>
      </c>
      <c r="C192">
        <v>8</v>
      </c>
      <c r="D192">
        <v>16</v>
      </c>
      <c r="E192">
        <v>32</v>
      </c>
      <c r="F192">
        <v>64</v>
      </c>
      <c r="G192">
        <v>128</v>
      </c>
      <c r="H192">
        <v>256</v>
      </c>
      <c r="I192">
        <v>512</v>
      </c>
      <c r="J192">
        <v>1024</v>
      </c>
      <c r="K192">
        <v>2048</v>
      </c>
      <c r="L192">
        <v>4096</v>
      </c>
      <c r="M192">
        <v>8192</v>
      </c>
      <c r="N192">
        <v>16384</v>
      </c>
    </row>
    <row r="193" spans="1:14" x14ac:dyDescent="0.25">
      <c r="A193">
        <v>64</v>
      </c>
      <c r="B193">
        <v>1017549</v>
      </c>
      <c r="C193">
        <v>1452528</v>
      </c>
      <c r="D193">
        <v>2006158</v>
      </c>
      <c r="E193">
        <v>3203069</v>
      </c>
      <c r="F193">
        <v>2067979</v>
      </c>
    </row>
    <row r="194" spans="1:14" x14ac:dyDescent="0.25">
      <c r="A194">
        <v>128</v>
      </c>
      <c r="B194">
        <v>1009524</v>
      </c>
      <c r="C194">
        <v>1424795</v>
      </c>
      <c r="D194">
        <v>1885042</v>
      </c>
      <c r="E194">
        <v>2420455</v>
      </c>
      <c r="F194">
        <v>3536566</v>
      </c>
      <c r="G194">
        <v>2286447</v>
      </c>
    </row>
    <row r="195" spans="1:14" x14ac:dyDescent="0.25">
      <c r="A195">
        <v>256</v>
      </c>
      <c r="B195">
        <v>966633</v>
      </c>
      <c r="C195">
        <v>1368162</v>
      </c>
      <c r="D195">
        <v>1588832</v>
      </c>
      <c r="E195">
        <v>1897721</v>
      </c>
      <c r="F195">
        <v>2330140</v>
      </c>
      <c r="G195">
        <v>3275543</v>
      </c>
      <c r="H195">
        <v>2081678</v>
      </c>
    </row>
    <row r="196" spans="1:14" x14ac:dyDescent="0.25">
      <c r="A196">
        <v>512</v>
      </c>
      <c r="B196">
        <v>946526</v>
      </c>
      <c r="C196">
        <v>1273861</v>
      </c>
      <c r="D196">
        <v>1488408</v>
      </c>
      <c r="E196">
        <v>1823291</v>
      </c>
      <c r="F196">
        <v>2073249</v>
      </c>
      <c r="G196">
        <v>2438090</v>
      </c>
      <c r="H196">
        <v>3877684</v>
      </c>
      <c r="I196">
        <v>2105777</v>
      </c>
    </row>
    <row r="197" spans="1:14" x14ac:dyDescent="0.25">
      <c r="A197">
        <v>1024</v>
      </c>
      <c r="B197">
        <v>949834</v>
      </c>
      <c r="C197">
        <v>1264413</v>
      </c>
      <c r="D197">
        <v>1565332</v>
      </c>
      <c r="E197">
        <v>1786736</v>
      </c>
      <c r="F197">
        <v>2052253</v>
      </c>
      <c r="G197">
        <v>2107643</v>
      </c>
      <c r="H197">
        <v>2443368</v>
      </c>
      <c r="I197">
        <v>3301774</v>
      </c>
      <c r="J197">
        <v>2047361</v>
      </c>
    </row>
    <row r="198" spans="1:14" x14ac:dyDescent="0.25">
      <c r="A198">
        <v>2048</v>
      </c>
      <c r="B198">
        <v>917551</v>
      </c>
      <c r="C198">
        <v>1229274</v>
      </c>
      <c r="D198">
        <v>1497076</v>
      </c>
      <c r="E198">
        <v>1688337</v>
      </c>
      <c r="F198">
        <v>1776319</v>
      </c>
      <c r="G198">
        <v>1922629</v>
      </c>
      <c r="H198">
        <v>2011785</v>
      </c>
      <c r="I198">
        <v>2058058</v>
      </c>
      <c r="J198">
        <v>2669500</v>
      </c>
      <c r="K198">
        <v>1686680</v>
      </c>
    </row>
    <row r="199" spans="1:14" x14ac:dyDescent="0.25">
      <c r="A199">
        <v>4096</v>
      </c>
      <c r="B199">
        <v>851550</v>
      </c>
      <c r="C199">
        <v>1130864</v>
      </c>
      <c r="D199">
        <v>1332826</v>
      </c>
      <c r="E199">
        <v>1474944</v>
      </c>
      <c r="F199">
        <v>1562117</v>
      </c>
      <c r="G199">
        <v>1635118</v>
      </c>
      <c r="H199">
        <v>1672526</v>
      </c>
      <c r="I199">
        <v>1729783</v>
      </c>
      <c r="J199">
        <v>1794278</v>
      </c>
      <c r="K199">
        <v>2304845</v>
      </c>
      <c r="L199">
        <v>1454958</v>
      </c>
    </row>
    <row r="200" spans="1:14" x14ac:dyDescent="0.25">
      <c r="A200">
        <v>8192</v>
      </c>
      <c r="B200">
        <v>826555</v>
      </c>
      <c r="C200">
        <v>1072106</v>
      </c>
      <c r="D200">
        <v>1279368</v>
      </c>
      <c r="E200">
        <v>1423482</v>
      </c>
      <c r="F200">
        <v>1507283</v>
      </c>
      <c r="G200">
        <v>1533793</v>
      </c>
      <c r="H200">
        <v>1571750</v>
      </c>
      <c r="I200">
        <v>1608767</v>
      </c>
      <c r="J200">
        <v>1548865</v>
      </c>
      <c r="K200">
        <v>1640646</v>
      </c>
      <c r="L200">
        <v>2240783</v>
      </c>
      <c r="M200">
        <v>1361277</v>
      </c>
    </row>
    <row r="201" spans="1:14" x14ac:dyDescent="0.25">
      <c r="A201">
        <v>16384</v>
      </c>
      <c r="B201">
        <v>830960</v>
      </c>
      <c r="C201">
        <v>1096357</v>
      </c>
      <c r="D201">
        <v>1325458</v>
      </c>
      <c r="E201">
        <v>1453125</v>
      </c>
      <c r="F201">
        <v>1551796</v>
      </c>
      <c r="G201">
        <v>1600293</v>
      </c>
      <c r="H201">
        <v>1452756</v>
      </c>
      <c r="I201">
        <v>1582092</v>
      </c>
      <c r="J201">
        <v>1465865</v>
      </c>
      <c r="K201">
        <v>1446944</v>
      </c>
      <c r="L201">
        <v>1456606</v>
      </c>
      <c r="M201">
        <v>1936643</v>
      </c>
      <c r="N201">
        <v>1336153</v>
      </c>
    </row>
    <row r="202" spans="1:14" x14ac:dyDescent="0.25">
      <c r="A202">
        <v>32768</v>
      </c>
      <c r="B202">
        <v>0</v>
      </c>
      <c r="C202">
        <v>0</v>
      </c>
      <c r="D202">
        <v>0</v>
      </c>
      <c r="E202">
        <v>0</v>
      </c>
      <c r="F202">
        <v>1434243</v>
      </c>
      <c r="G202">
        <v>1524866</v>
      </c>
      <c r="H202">
        <v>1646965</v>
      </c>
      <c r="I202">
        <v>1606912</v>
      </c>
      <c r="J202">
        <v>1485267</v>
      </c>
      <c r="K202">
        <v>1394741</v>
      </c>
      <c r="L202">
        <v>1473579</v>
      </c>
      <c r="M202">
        <v>1646551</v>
      </c>
      <c r="N202">
        <v>2261111</v>
      </c>
    </row>
    <row r="203" spans="1:14" x14ac:dyDescent="0.25">
      <c r="A203">
        <v>65536</v>
      </c>
      <c r="B203">
        <v>0</v>
      </c>
      <c r="C203">
        <v>0</v>
      </c>
      <c r="D203">
        <v>0</v>
      </c>
      <c r="E203">
        <v>0</v>
      </c>
      <c r="F203">
        <v>1574096</v>
      </c>
      <c r="G203">
        <v>1592730</v>
      </c>
      <c r="H203">
        <v>1635216</v>
      </c>
      <c r="I203">
        <v>1524484</v>
      </c>
      <c r="J203">
        <v>1307269</v>
      </c>
      <c r="K203">
        <v>1376517</v>
      </c>
      <c r="L203">
        <v>1368158</v>
      </c>
      <c r="M203">
        <v>1296429</v>
      </c>
      <c r="N203">
        <v>1462826</v>
      </c>
    </row>
    <row r="204" spans="1:14" x14ac:dyDescent="0.25">
      <c r="A204">
        <v>131072</v>
      </c>
      <c r="B204">
        <v>0</v>
      </c>
      <c r="C204">
        <v>0</v>
      </c>
      <c r="D204">
        <v>0</v>
      </c>
      <c r="E204">
        <v>0</v>
      </c>
      <c r="F204">
        <v>1478299</v>
      </c>
      <c r="G204">
        <v>1461406</v>
      </c>
      <c r="H204">
        <v>1534388</v>
      </c>
      <c r="I204">
        <v>1526205</v>
      </c>
      <c r="J204">
        <v>1346276</v>
      </c>
      <c r="K204">
        <v>1347606</v>
      </c>
      <c r="L204">
        <v>1346523</v>
      </c>
      <c r="M204">
        <v>1234012</v>
      </c>
      <c r="N204">
        <v>1210055</v>
      </c>
    </row>
    <row r="205" spans="1:14" x14ac:dyDescent="0.25">
      <c r="A205">
        <v>262144</v>
      </c>
      <c r="B205">
        <v>0</v>
      </c>
      <c r="C205">
        <v>0</v>
      </c>
      <c r="D205">
        <v>0</v>
      </c>
      <c r="E205">
        <v>0</v>
      </c>
      <c r="F205">
        <v>1563814</v>
      </c>
      <c r="G205">
        <v>1618064</v>
      </c>
      <c r="H205">
        <v>1440794</v>
      </c>
      <c r="I205">
        <v>1624480</v>
      </c>
      <c r="J205">
        <v>1464475</v>
      </c>
      <c r="K205">
        <v>1335860</v>
      </c>
      <c r="L205">
        <v>1130272</v>
      </c>
      <c r="M205">
        <v>1209848</v>
      </c>
      <c r="N205">
        <v>1238297</v>
      </c>
    </row>
    <row r="206" spans="1:14" x14ac:dyDescent="0.25">
      <c r="A206">
        <v>524288</v>
      </c>
      <c r="B206">
        <v>0</v>
      </c>
      <c r="C206">
        <v>0</v>
      </c>
      <c r="D206">
        <v>0</v>
      </c>
      <c r="E206">
        <v>0</v>
      </c>
      <c r="F206">
        <v>1432821</v>
      </c>
      <c r="G206">
        <v>1539288</v>
      </c>
      <c r="H206">
        <v>1493114</v>
      </c>
      <c r="I206">
        <v>1592974</v>
      </c>
      <c r="J206">
        <v>1428783</v>
      </c>
      <c r="K206">
        <v>1194000</v>
      </c>
      <c r="L206">
        <v>1231714</v>
      </c>
      <c r="M206">
        <v>1238073</v>
      </c>
      <c r="N206">
        <v>1262410</v>
      </c>
    </row>
    <row r="207" spans="1:14" x14ac:dyDescent="0.25">
      <c r="A207">
        <v>1048576</v>
      </c>
      <c r="B207">
        <v>0</v>
      </c>
      <c r="C207">
        <v>0</v>
      </c>
      <c r="D207">
        <v>0</v>
      </c>
      <c r="E207">
        <v>0</v>
      </c>
      <c r="F207">
        <v>1424577</v>
      </c>
      <c r="G207">
        <v>1449839</v>
      </c>
      <c r="H207">
        <v>1483807</v>
      </c>
      <c r="I207">
        <v>1473259</v>
      </c>
      <c r="J207">
        <v>1343623</v>
      </c>
      <c r="K207">
        <v>1188259</v>
      </c>
      <c r="L207">
        <v>1239539</v>
      </c>
      <c r="M207">
        <v>1151162</v>
      </c>
      <c r="N207">
        <v>1160648</v>
      </c>
    </row>
    <row r="208" spans="1:14" x14ac:dyDescent="0.25">
      <c r="A208">
        <v>2097152</v>
      </c>
      <c r="B208">
        <v>0</v>
      </c>
      <c r="C208">
        <v>0</v>
      </c>
      <c r="D208">
        <v>0</v>
      </c>
      <c r="E208">
        <v>0</v>
      </c>
      <c r="F208">
        <v>1428409</v>
      </c>
      <c r="G208">
        <v>1437746</v>
      </c>
      <c r="H208">
        <v>1444708</v>
      </c>
      <c r="I208">
        <v>1464336</v>
      </c>
      <c r="J208">
        <v>1310147</v>
      </c>
      <c r="K208">
        <v>1197952</v>
      </c>
      <c r="L208">
        <v>1173128</v>
      </c>
      <c r="M208">
        <v>1225198</v>
      </c>
      <c r="N208">
        <v>1212993</v>
      </c>
    </row>
    <row r="210" spans="1:14" x14ac:dyDescent="0.25">
      <c r="A210" t="s">
        <v>1</v>
      </c>
    </row>
    <row r="211" spans="1:14" x14ac:dyDescent="0.25">
      <c r="B211">
        <v>4</v>
      </c>
      <c r="C211">
        <v>8</v>
      </c>
      <c r="D211">
        <v>16</v>
      </c>
      <c r="E211">
        <v>32</v>
      </c>
      <c r="F211">
        <v>64</v>
      </c>
      <c r="G211">
        <v>128</v>
      </c>
      <c r="H211">
        <v>256</v>
      </c>
      <c r="I211">
        <v>512</v>
      </c>
      <c r="J211">
        <v>1024</v>
      </c>
      <c r="K211">
        <v>2048</v>
      </c>
      <c r="L211">
        <v>4096</v>
      </c>
      <c r="M211">
        <v>8192</v>
      </c>
      <c r="N211">
        <v>16384</v>
      </c>
    </row>
    <row r="212" spans="1:14" x14ac:dyDescent="0.25">
      <c r="A212">
        <v>64</v>
      </c>
      <c r="B212">
        <v>2298136</v>
      </c>
      <c r="C212">
        <v>3203069</v>
      </c>
      <c r="D212">
        <v>4564786</v>
      </c>
      <c r="E212">
        <v>5735102</v>
      </c>
      <c r="F212">
        <v>7100397</v>
      </c>
    </row>
    <row r="213" spans="1:14" x14ac:dyDescent="0.25">
      <c r="A213">
        <v>128</v>
      </c>
      <c r="B213">
        <v>2409592</v>
      </c>
      <c r="C213">
        <v>3277486</v>
      </c>
      <c r="D213">
        <v>5122535</v>
      </c>
      <c r="E213">
        <v>6406138</v>
      </c>
      <c r="F213">
        <v>7082197</v>
      </c>
      <c r="G213">
        <v>7476717</v>
      </c>
    </row>
    <row r="214" spans="1:14" x14ac:dyDescent="0.25">
      <c r="A214">
        <v>256</v>
      </c>
      <c r="B214">
        <v>2435861</v>
      </c>
      <c r="C214">
        <v>3326279</v>
      </c>
      <c r="D214">
        <v>5117791</v>
      </c>
      <c r="E214">
        <v>6213578</v>
      </c>
      <c r="F214">
        <v>7314033</v>
      </c>
      <c r="G214">
        <v>7735574</v>
      </c>
      <c r="H214">
        <v>8024634</v>
      </c>
    </row>
    <row r="215" spans="1:14" x14ac:dyDescent="0.25">
      <c r="A215">
        <v>512</v>
      </c>
      <c r="B215">
        <v>2225819</v>
      </c>
      <c r="C215">
        <v>2958758</v>
      </c>
      <c r="D215">
        <v>4099771</v>
      </c>
      <c r="E215">
        <v>4838792</v>
      </c>
      <c r="F215">
        <v>4742616</v>
      </c>
      <c r="G215">
        <v>5684095</v>
      </c>
      <c r="H215">
        <v>5760329</v>
      </c>
      <c r="I215">
        <v>5822804</v>
      </c>
    </row>
    <row r="216" spans="1:14" x14ac:dyDescent="0.25">
      <c r="A216">
        <v>1024</v>
      </c>
      <c r="B216">
        <v>2321847</v>
      </c>
      <c r="C216">
        <v>3085895</v>
      </c>
      <c r="D216">
        <v>4079544</v>
      </c>
      <c r="E216">
        <v>4805258</v>
      </c>
      <c r="F216">
        <v>5169641</v>
      </c>
      <c r="G216">
        <v>5536137</v>
      </c>
      <c r="H216">
        <v>5363307</v>
      </c>
      <c r="I216">
        <v>5444898</v>
      </c>
      <c r="J216">
        <v>5200941</v>
      </c>
    </row>
    <row r="217" spans="1:14" x14ac:dyDescent="0.25">
      <c r="A217">
        <v>2048</v>
      </c>
      <c r="B217">
        <v>2144906</v>
      </c>
      <c r="C217">
        <v>2723672</v>
      </c>
      <c r="D217">
        <v>3777778</v>
      </c>
      <c r="E217">
        <v>4403275</v>
      </c>
      <c r="F217">
        <v>4762117</v>
      </c>
      <c r="G217">
        <v>4937295</v>
      </c>
      <c r="H217">
        <v>4875642</v>
      </c>
      <c r="I217">
        <v>4562305</v>
      </c>
      <c r="J217">
        <v>4081105</v>
      </c>
      <c r="K217">
        <v>3390131</v>
      </c>
    </row>
    <row r="218" spans="1:14" x14ac:dyDescent="0.25">
      <c r="A218">
        <v>4096</v>
      </c>
      <c r="B218">
        <v>1794091</v>
      </c>
      <c r="C218">
        <v>2400829</v>
      </c>
      <c r="D218">
        <v>3117487</v>
      </c>
      <c r="E218">
        <v>3407483</v>
      </c>
      <c r="F218">
        <v>3519162</v>
      </c>
      <c r="G218">
        <v>3676563</v>
      </c>
      <c r="H218">
        <v>3200538</v>
      </c>
      <c r="I218">
        <v>3390670</v>
      </c>
      <c r="J218">
        <v>3309035</v>
      </c>
      <c r="K218">
        <v>2771480</v>
      </c>
      <c r="L218">
        <v>2255521</v>
      </c>
    </row>
    <row r="219" spans="1:14" x14ac:dyDescent="0.25">
      <c r="A219">
        <v>8192</v>
      </c>
      <c r="B219">
        <v>1720670</v>
      </c>
      <c r="C219">
        <v>2145632</v>
      </c>
      <c r="D219">
        <v>2658022</v>
      </c>
      <c r="E219">
        <v>2999591</v>
      </c>
      <c r="F219">
        <v>3124235</v>
      </c>
      <c r="G219">
        <v>2887420</v>
      </c>
      <c r="H219">
        <v>3312482</v>
      </c>
      <c r="I219">
        <v>3258451</v>
      </c>
      <c r="J219">
        <v>3171529</v>
      </c>
      <c r="K219">
        <v>2914112</v>
      </c>
      <c r="L219">
        <v>2425711</v>
      </c>
      <c r="M219">
        <v>2466811</v>
      </c>
    </row>
    <row r="220" spans="1:14" x14ac:dyDescent="0.25">
      <c r="A220">
        <v>16384</v>
      </c>
      <c r="B220">
        <v>1771038</v>
      </c>
      <c r="C220">
        <v>2309525</v>
      </c>
      <c r="D220">
        <v>2865244</v>
      </c>
      <c r="E220">
        <v>3192571</v>
      </c>
      <c r="F220">
        <v>3397781</v>
      </c>
      <c r="G220">
        <v>3520500</v>
      </c>
      <c r="H220">
        <v>3564878</v>
      </c>
      <c r="I220">
        <v>3537899</v>
      </c>
      <c r="J220">
        <v>3350566</v>
      </c>
      <c r="K220">
        <v>3105992</v>
      </c>
      <c r="L220">
        <v>2103197</v>
      </c>
      <c r="M220">
        <v>2103519</v>
      </c>
      <c r="N220">
        <v>2248688</v>
      </c>
    </row>
    <row r="221" spans="1:14" x14ac:dyDescent="0.25">
      <c r="A221">
        <v>32768</v>
      </c>
      <c r="B221">
        <v>0</v>
      </c>
      <c r="C221">
        <v>0</v>
      </c>
      <c r="D221">
        <v>0</v>
      </c>
      <c r="E221">
        <v>0</v>
      </c>
      <c r="F221">
        <v>3027102</v>
      </c>
      <c r="G221">
        <v>3526806</v>
      </c>
      <c r="H221">
        <v>3631550</v>
      </c>
      <c r="I221">
        <v>3705472</v>
      </c>
      <c r="J221">
        <v>3554350</v>
      </c>
      <c r="K221">
        <v>3290547</v>
      </c>
      <c r="L221">
        <v>2843477</v>
      </c>
      <c r="M221">
        <v>2601689</v>
      </c>
      <c r="N221">
        <v>2553639</v>
      </c>
    </row>
    <row r="222" spans="1:14" x14ac:dyDescent="0.25">
      <c r="A222">
        <v>65536</v>
      </c>
      <c r="B222">
        <v>0</v>
      </c>
      <c r="C222">
        <v>0</v>
      </c>
      <c r="D222">
        <v>0</v>
      </c>
      <c r="E222">
        <v>0</v>
      </c>
      <c r="F222">
        <v>3617156</v>
      </c>
      <c r="G222">
        <v>3589055</v>
      </c>
      <c r="H222">
        <v>3326337</v>
      </c>
      <c r="I222">
        <v>3241492</v>
      </c>
      <c r="J222">
        <v>3498251</v>
      </c>
      <c r="K222">
        <v>3364774</v>
      </c>
      <c r="L222">
        <v>2816954</v>
      </c>
      <c r="M222">
        <v>2616519</v>
      </c>
      <c r="N222">
        <v>2268703</v>
      </c>
    </row>
    <row r="223" spans="1:14" x14ac:dyDescent="0.25">
      <c r="A223">
        <v>131072</v>
      </c>
      <c r="B223">
        <v>0</v>
      </c>
      <c r="C223">
        <v>0</v>
      </c>
      <c r="D223">
        <v>0</v>
      </c>
      <c r="E223">
        <v>0</v>
      </c>
      <c r="F223">
        <v>3249497</v>
      </c>
      <c r="G223">
        <v>3255153</v>
      </c>
      <c r="H223">
        <v>3384074</v>
      </c>
      <c r="I223">
        <v>3669422</v>
      </c>
      <c r="J223">
        <v>3418756</v>
      </c>
      <c r="K223">
        <v>3318863</v>
      </c>
      <c r="L223">
        <v>2919778</v>
      </c>
      <c r="M223">
        <v>2321507</v>
      </c>
      <c r="N223">
        <v>2535437</v>
      </c>
    </row>
    <row r="224" spans="1:14" x14ac:dyDescent="0.25">
      <c r="A224">
        <v>262144</v>
      </c>
      <c r="B224">
        <v>0</v>
      </c>
      <c r="C224">
        <v>0</v>
      </c>
      <c r="D224">
        <v>0</v>
      </c>
      <c r="E224">
        <v>0</v>
      </c>
      <c r="F224">
        <v>3285382</v>
      </c>
      <c r="G224">
        <v>3382146</v>
      </c>
      <c r="H224">
        <v>3573732</v>
      </c>
      <c r="I224">
        <v>3465082</v>
      </c>
      <c r="J224">
        <v>3278192</v>
      </c>
      <c r="K224">
        <v>3091574</v>
      </c>
      <c r="L224">
        <v>2578611</v>
      </c>
      <c r="M224">
        <v>2700979</v>
      </c>
      <c r="N224">
        <v>2359169</v>
      </c>
    </row>
    <row r="225" spans="1:14" x14ac:dyDescent="0.25">
      <c r="A225">
        <v>524288</v>
      </c>
      <c r="B225">
        <v>0</v>
      </c>
      <c r="C225">
        <v>0</v>
      </c>
      <c r="D225">
        <v>0</v>
      </c>
      <c r="E225">
        <v>0</v>
      </c>
      <c r="F225">
        <v>3527163</v>
      </c>
      <c r="G225">
        <v>3714165</v>
      </c>
      <c r="H225">
        <v>3502282</v>
      </c>
      <c r="I225">
        <v>3759195</v>
      </c>
      <c r="J225">
        <v>3592689</v>
      </c>
      <c r="K225">
        <v>3161752</v>
      </c>
      <c r="L225">
        <v>2932293</v>
      </c>
      <c r="M225">
        <v>2722049</v>
      </c>
      <c r="N225">
        <v>2400455</v>
      </c>
    </row>
    <row r="226" spans="1:14" x14ac:dyDescent="0.25">
      <c r="A226">
        <v>1048576</v>
      </c>
      <c r="B226">
        <v>0</v>
      </c>
      <c r="C226">
        <v>0</v>
      </c>
      <c r="D226">
        <v>0</v>
      </c>
      <c r="E226">
        <v>0</v>
      </c>
      <c r="F226">
        <v>3462451</v>
      </c>
      <c r="G226">
        <v>3551787</v>
      </c>
      <c r="H226">
        <v>3648084</v>
      </c>
      <c r="I226">
        <v>3769156</v>
      </c>
      <c r="J226">
        <v>3471897</v>
      </c>
      <c r="K226">
        <v>3267581</v>
      </c>
      <c r="L226">
        <v>2961937</v>
      </c>
      <c r="M226">
        <v>2477017</v>
      </c>
      <c r="N226">
        <v>2719766</v>
      </c>
    </row>
    <row r="227" spans="1:14" x14ac:dyDescent="0.25">
      <c r="A227">
        <v>2097152</v>
      </c>
      <c r="B227">
        <v>0</v>
      </c>
      <c r="C227">
        <v>0</v>
      </c>
      <c r="D227">
        <v>0</v>
      </c>
      <c r="E227">
        <v>0</v>
      </c>
      <c r="F227">
        <v>3490475</v>
      </c>
      <c r="G227">
        <v>3643077</v>
      </c>
      <c r="H227">
        <v>3770635</v>
      </c>
      <c r="I227">
        <v>3731288</v>
      </c>
      <c r="J227">
        <v>3487181</v>
      </c>
      <c r="K227">
        <v>3351711</v>
      </c>
      <c r="L227">
        <v>2800721</v>
      </c>
      <c r="M227">
        <v>2707452</v>
      </c>
      <c r="N227">
        <v>2709081</v>
      </c>
    </row>
    <row r="229" spans="1:14" x14ac:dyDescent="0.25">
      <c r="A229" t="s">
        <v>0</v>
      </c>
    </row>
    <row r="230" spans="1:14" x14ac:dyDescent="0.25">
      <c r="B230">
        <v>4</v>
      </c>
      <c r="C230">
        <v>8</v>
      </c>
      <c r="D230">
        <v>16</v>
      </c>
      <c r="E230">
        <v>32</v>
      </c>
      <c r="F230">
        <v>64</v>
      </c>
      <c r="G230">
        <v>128</v>
      </c>
      <c r="H230">
        <v>256</v>
      </c>
      <c r="I230">
        <v>512</v>
      </c>
      <c r="J230">
        <v>1024</v>
      </c>
      <c r="K230">
        <v>2048</v>
      </c>
      <c r="L230">
        <v>4096</v>
      </c>
      <c r="M230">
        <v>8192</v>
      </c>
      <c r="N230">
        <v>16384</v>
      </c>
    </row>
    <row r="231" spans="1:14" x14ac:dyDescent="0.25">
      <c r="A231">
        <v>64</v>
      </c>
      <c r="B231">
        <v>2467108</v>
      </c>
      <c r="C231">
        <v>3363612</v>
      </c>
      <c r="D231">
        <v>5389653</v>
      </c>
      <c r="E231">
        <v>6271021</v>
      </c>
      <c r="F231">
        <v>7293312</v>
      </c>
    </row>
    <row r="232" spans="1:14" x14ac:dyDescent="0.25">
      <c r="A232">
        <v>128</v>
      </c>
      <c r="B232">
        <v>2453642</v>
      </c>
      <c r="C232">
        <v>3380677</v>
      </c>
      <c r="D232">
        <v>5325799</v>
      </c>
      <c r="E232">
        <v>467329</v>
      </c>
      <c r="F232">
        <v>7476717</v>
      </c>
      <c r="G232">
        <v>8036304</v>
      </c>
    </row>
    <row r="233" spans="1:14" x14ac:dyDescent="0.25">
      <c r="A233">
        <v>256</v>
      </c>
      <c r="B233">
        <v>2509882</v>
      </c>
      <c r="C233">
        <v>3368013</v>
      </c>
      <c r="D233">
        <v>5217259</v>
      </c>
      <c r="E233">
        <v>6595234</v>
      </c>
      <c r="F233">
        <v>7571923</v>
      </c>
      <c r="G233">
        <v>8271916</v>
      </c>
      <c r="H233">
        <v>8534922</v>
      </c>
    </row>
    <row r="234" spans="1:14" x14ac:dyDescent="0.25">
      <c r="A234">
        <v>512</v>
      </c>
      <c r="B234">
        <v>2512247</v>
      </c>
      <c r="C234">
        <v>3284589</v>
      </c>
      <c r="D234">
        <v>5278892</v>
      </c>
      <c r="E234">
        <v>6551087</v>
      </c>
      <c r="F234">
        <v>7647578</v>
      </c>
      <c r="G234">
        <v>8234036</v>
      </c>
      <c r="H234">
        <v>8394979</v>
      </c>
      <c r="I234">
        <v>8701110</v>
      </c>
    </row>
    <row r="235" spans="1:14" x14ac:dyDescent="0.25">
      <c r="A235">
        <v>1024</v>
      </c>
      <c r="B235">
        <v>2503178</v>
      </c>
      <c r="C235">
        <v>3369115</v>
      </c>
      <c r="D235">
        <v>5144870</v>
      </c>
      <c r="E235">
        <v>6479979</v>
      </c>
      <c r="F235">
        <v>7319232</v>
      </c>
      <c r="G235">
        <v>7811791</v>
      </c>
      <c r="H235">
        <v>7869040</v>
      </c>
      <c r="I235">
        <v>7472033</v>
      </c>
      <c r="J235">
        <v>5853003</v>
      </c>
    </row>
    <row r="236" spans="1:14" x14ac:dyDescent="0.25">
      <c r="A236">
        <v>2048</v>
      </c>
      <c r="B236">
        <v>2255875</v>
      </c>
      <c r="C236">
        <v>3043048</v>
      </c>
      <c r="D236">
        <v>4358590</v>
      </c>
      <c r="E236">
        <v>5144271</v>
      </c>
      <c r="F236">
        <v>5593112</v>
      </c>
      <c r="G236">
        <v>5816563</v>
      </c>
      <c r="H236">
        <v>5769681</v>
      </c>
      <c r="I236">
        <v>5184636</v>
      </c>
      <c r="J236">
        <v>4451191</v>
      </c>
      <c r="K236">
        <v>3991965</v>
      </c>
    </row>
    <row r="237" spans="1:14" x14ac:dyDescent="0.25">
      <c r="A237">
        <v>4096</v>
      </c>
      <c r="B237">
        <v>2038716</v>
      </c>
      <c r="C237">
        <v>2730948</v>
      </c>
      <c r="D237">
        <v>3624593</v>
      </c>
      <c r="E237">
        <v>4192455</v>
      </c>
      <c r="F237">
        <v>4515307</v>
      </c>
      <c r="G237">
        <v>4730393</v>
      </c>
      <c r="H237">
        <v>4789740</v>
      </c>
      <c r="I237">
        <v>4461370</v>
      </c>
      <c r="J237">
        <v>3263773</v>
      </c>
      <c r="K237">
        <v>3421735</v>
      </c>
      <c r="L237">
        <v>2705573</v>
      </c>
    </row>
    <row r="238" spans="1:14" x14ac:dyDescent="0.25">
      <c r="A238">
        <v>8192</v>
      </c>
      <c r="B238">
        <v>1765133</v>
      </c>
      <c r="C238">
        <v>2251059</v>
      </c>
      <c r="D238">
        <v>2807442</v>
      </c>
      <c r="E238">
        <v>3123383</v>
      </c>
      <c r="F238">
        <v>3319202</v>
      </c>
      <c r="G238">
        <v>3398990</v>
      </c>
      <c r="H238">
        <v>3459566</v>
      </c>
      <c r="I238">
        <v>3529576</v>
      </c>
      <c r="J238">
        <v>3220277</v>
      </c>
      <c r="K238">
        <v>3062418</v>
      </c>
      <c r="L238">
        <v>2657200</v>
      </c>
      <c r="M238">
        <v>2663379</v>
      </c>
    </row>
    <row r="239" spans="1:14" x14ac:dyDescent="0.25">
      <c r="A239">
        <v>16384</v>
      </c>
      <c r="B239">
        <v>1783031</v>
      </c>
      <c r="C239">
        <v>2318329</v>
      </c>
      <c r="D239">
        <v>2866798</v>
      </c>
      <c r="E239">
        <v>3221456</v>
      </c>
      <c r="F239">
        <v>3400640</v>
      </c>
      <c r="G239">
        <v>3537171</v>
      </c>
      <c r="H239">
        <v>3638491</v>
      </c>
      <c r="I239">
        <v>3578057</v>
      </c>
      <c r="J239">
        <v>3444964</v>
      </c>
      <c r="K239">
        <v>3215125</v>
      </c>
      <c r="L239">
        <v>2358430</v>
      </c>
      <c r="M239">
        <v>2177298</v>
      </c>
      <c r="N239">
        <v>2248688</v>
      </c>
    </row>
    <row r="240" spans="1:14" x14ac:dyDescent="0.25">
      <c r="A240">
        <v>32768</v>
      </c>
      <c r="B240">
        <v>0</v>
      </c>
      <c r="C240">
        <v>0</v>
      </c>
      <c r="D240">
        <v>0</v>
      </c>
      <c r="E240">
        <v>0</v>
      </c>
      <c r="F240">
        <v>3044469</v>
      </c>
      <c r="G240">
        <v>3550494</v>
      </c>
      <c r="H240">
        <v>3547836</v>
      </c>
      <c r="I240">
        <v>3718907</v>
      </c>
      <c r="J240">
        <v>3557479</v>
      </c>
      <c r="K240">
        <v>3310919</v>
      </c>
      <c r="L240">
        <v>2942526</v>
      </c>
      <c r="M240">
        <v>2679967</v>
      </c>
      <c r="N240">
        <v>2721627</v>
      </c>
    </row>
    <row r="241" spans="1:14" x14ac:dyDescent="0.25">
      <c r="A241">
        <v>65536</v>
      </c>
      <c r="B241">
        <v>0</v>
      </c>
      <c r="C241">
        <v>0</v>
      </c>
      <c r="D241">
        <v>0</v>
      </c>
      <c r="E241">
        <v>0</v>
      </c>
      <c r="F241">
        <v>3618585</v>
      </c>
      <c r="G241">
        <v>3566979</v>
      </c>
      <c r="H241">
        <v>3338254</v>
      </c>
      <c r="I241">
        <v>3290303</v>
      </c>
      <c r="J241">
        <v>3532553</v>
      </c>
      <c r="K241">
        <v>3391427</v>
      </c>
      <c r="L241">
        <v>2830559</v>
      </c>
      <c r="M241">
        <v>2674929</v>
      </c>
      <c r="N241">
        <v>2331591</v>
      </c>
    </row>
    <row r="242" spans="1:14" x14ac:dyDescent="0.25">
      <c r="A242">
        <v>131072</v>
      </c>
      <c r="B242">
        <v>0</v>
      </c>
      <c r="C242">
        <v>0</v>
      </c>
      <c r="D242">
        <v>0</v>
      </c>
      <c r="E242">
        <v>0</v>
      </c>
      <c r="F242">
        <v>3253054</v>
      </c>
      <c r="G242">
        <v>3262049</v>
      </c>
      <c r="H242">
        <v>3384074</v>
      </c>
      <c r="I242">
        <v>3708357</v>
      </c>
      <c r="J242">
        <v>3426896</v>
      </c>
      <c r="K242">
        <v>3303646</v>
      </c>
      <c r="L242">
        <v>2946965</v>
      </c>
      <c r="M242">
        <v>2357536</v>
      </c>
      <c r="N242">
        <v>2599750</v>
      </c>
    </row>
    <row r="243" spans="1:14" x14ac:dyDescent="0.25">
      <c r="A243">
        <v>262144</v>
      </c>
      <c r="B243">
        <v>0</v>
      </c>
      <c r="C243">
        <v>0</v>
      </c>
      <c r="D243">
        <v>0</v>
      </c>
      <c r="E243">
        <v>0</v>
      </c>
      <c r="F243">
        <v>3297442</v>
      </c>
      <c r="G243">
        <v>3385781</v>
      </c>
      <c r="H243">
        <v>3729790</v>
      </c>
      <c r="I243">
        <v>3491856</v>
      </c>
      <c r="J243">
        <v>3292061</v>
      </c>
      <c r="K243">
        <v>3116054</v>
      </c>
      <c r="L243">
        <v>2741836</v>
      </c>
      <c r="M243">
        <v>2704407</v>
      </c>
      <c r="N243">
        <v>2375546</v>
      </c>
    </row>
    <row r="244" spans="1:14" x14ac:dyDescent="0.25">
      <c r="A244">
        <v>524288</v>
      </c>
      <c r="B244">
        <v>0</v>
      </c>
      <c r="C244">
        <v>0</v>
      </c>
      <c r="D244">
        <v>0</v>
      </c>
      <c r="E244">
        <v>0</v>
      </c>
      <c r="F244">
        <v>3533340</v>
      </c>
      <c r="G244">
        <v>3716143</v>
      </c>
      <c r="H244">
        <v>3513165</v>
      </c>
      <c r="I244">
        <v>3750482</v>
      </c>
      <c r="J244">
        <v>3587946</v>
      </c>
      <c r="K244">
        <v>3196450</v>
      </c>
      <c r="L244">
        <v>2939525</v>
      </c>
      <c r="M244">
        <v>2736240</v>
      </c>
      <c r="N244">
        <v>2403567</v>
      </c>
    </row>
    <row r="245" spans="1:14" x14ac:dyDescent="0.25">
      <c r="A245">
        <v>1048576</v>
      </c>
      <c r="B245">
        <v>0</v>
      </c>
      <c r="C245">
        <v>0</v>
      </c>
      <c r="D245">
        <v>0</v>
      </c>
      <c r="E245">
        <v>0</v>
      </c>
      <c r="F245">
        <v>3463506</v>
      </c>
      <c r="G245">
        <v>3557280</v>
      </c>
      <c r="H245">
        <v>3646457</v>
      </c>
      <c r="I245">
        <v>3782017</v>
      </c>
      <c r="J245">
        <v>3459918</v>
      </c>
      <c r="K245">
        <v>3264406</v>
      </c>
      <c r="L245">
        <v>2961201</v>
      </c>
      <c r="M245">
        <v>2487860</v>
      </c>
      <c r="N245">
        <v>2741733</v>
      </c>
    </row>
    <row r="246" spans="1:14" x14ac:dyDescent="0.25">
      <c r="A246">
        <v>2097152</v>
      </c>
      <c r="B246">
        <v>0</v>
      </c>
      <c r="C246">
        <v>0</v>
      </c>
      <c r="D246">
        <v>0</v>
      </c>
      <c r="E246">
        <v>0</v>
      </c>
      <c r="F246">
        <v>3498361</v>
      </c>
      <c r="G246">
        <v>3645565</v>
      </c>
      <c r="H246">
        <v>3710309</v>
      </c>
      <c r="I246">
        <v>3736074</v>
      </c>
      <c r="J246">
        <v>3566869</v>
      </c>
      <c r="K246">
        <v>3322663</v>
      </c>
      <c r="L246">
        <v>2802128</v>
      </c>
      <c r="M246">
        <v>2680059</v>
      </c>
      <c r="N246">
        <v>2726488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/>
  </sheetViews>
  <sheetFormatPr defaultRowHeight="15" x14ac:dyDescent="0.25"/>
  <sheetData>
    <row r="1" spans="1:14" x14ac:dyDescent="0.25">
      <c r="A1" t="s">
        <v>12</v>
      </c>
    </row>
    <row r="2" spans="1:14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>
        <v>512</v>
      </c>
      <c r="J2">
        <v>1024</v>
      </c>
      <c r="K2">
        <v>2048</v>
      </c>
      <c r="L2">
        <v>4096</v>
      </c>
      <c r="M2">
        <v>8192</v>
      </c>
      <c r="N2">
        <v>16384</v>
      </c>
    </row>
    <row r="3" spans="1:14" x14ac:dyDescent="0.25">
      <c r="A3">
        <v>64</v>
      </c>
      <c r="B3">
        <v>279676</v>
      </c>
      <c r="C3">
        <v>343792</v>
      </c>
      <c r="D3">
        <v>376589</v>
      </c>
      <c r="E3">
        <v>383038</v>
      </c>
      <c r="F3">
        <v>392561</v>
      </c>
    </row>
    <row r="4" spans="1:14" x14ac:dyDescent="0.25">
      <c r="A4">
        <v>128</v>
      </c>
      <c r="B4">
        <v>338547</v>
      </c>
      <c r="C4">
        <v>380003</v>
      </c>
      <c r="D4">
        <v>410199</v>
      </c>
      <c r="E4">
        <v>428193</v>
      </c>
      <c r="F4">
        <v>419494</v>
      </c>
      <c r="G4">
        <v>432679</v>
      </c>
    </row>
    <row r="5" spans="1:14" x14ac:dyDescent="0.25">
      <c r="A5">
        <v>256</v>
      </c>
      <c r="B5">
        <v>355096</v>
      </c>
      <c r="C5">
        <v>407058</v>
      </c>
      <c r="D5">
        <v>423265</v>
      </c>
      <c r="E5">
        <v>449112</v>
      </c>
      <c r="F5">
        <v>476624</v>
      </c>
      <c r="G5">
        <v>463058</v>
      </c>
      <c r="H5">
        <v>491458</v>
      </c>
    </row>
    <row r="6" spans="1:14" x14ac:dyDescent="0.25">
      <c r="A6">
        <v>512</v>
      </c>
      <c r="B6">
        <v>371806</v>
      </c>
      <c r="C6">
        <v>410623</v>
      </c>
      <c r="D6">
        <v>447597</v>
      </c>
      <c r="E6">
        <v>446758</v>
      </c>
      <c r="F6">
        <v>467168</v>
      </c>
      <c r="G6">
        <v>488530</v>
      </c>
      <c r="H6">
        <v>509993</v>
      </c>
      <c r="I6">
        <v>498509</v>
      </c>
    </row>
    <row r="7" spans="1:14" x14ac:dyDescent="0.25">
      <c r="A7">
        <v>1024</v>
      </c>
      <c r="B7">
        <v>373709</v>
      </c>
      <c r="C7">
        <v>419684</v>
      </c>
      <c r="D7">
        <v>471673</v>
      </c>
      <c r="E7">
        <v>475801</v>
      </c>
      <c r="F7">
        <v>489912</v>
      </c>
      <c r="G7">
        <v>507211</v>
      </c>
      <c r="H7">
        <v>514071</v>
      </c>
      <c r="I7">
        <v>498036</v>
      </c>
      <c r="J7">
        <v>517977</v>
      </c>
    </row>
    <row r="8" spans="1:14" x14ac:dyDescent="0.25">
      <c r="A8">
        <v>2048</v>
      </c>
      <c r="B8">
        <v>374537</v>
      </c>
      <c r="C8">
        <v>432615</v>
      </c>
      <c r="D8">
        <v>466215</v>
      </c>
      <c r="E8">
        <v>485751</v>
      </c>
      <c r="F8">
        <v>507925</v>
      </c>
      <c r="G8">
        <v>515237</v>
      </c>
      <c r="H8">
        <v>518377</v>
      </c>
      <c r="I8">
        <v>516259</v>
      </c>
      <c r="J8">
        <v>520198</v>
      </c>
      <c r="K8">
        <v>508556</v>
      </c>
    </row>
    <row r="9" spans="1:14" x14ac:dyDescent="0.25">
      <c r="A9">
        <v>4096</v>
      </c>
      <c r="B9">
        <v>376885</v>
      </c>
      <c r="C9">
        <v>443433</v>
      </c>
      <c r="D9">
        <v>481771</v>
      </c>
      <c r="E9">
        <v>507187</v>
      </c>
      <c r="F9">
        <v>525188</v>
      </c>
      <c r="G9">
        <v>528370</v>
      </c>
      <c r="H9">
        <v>532019</v>
      </c>
      <c r="I9">
        <v>531739</v>
      </c>
      <c r="J9">
        <v>526331</v>
      </c>
      <c r="K9">
        <v>525076</v>
      </c>
      <c r="L9">
        <v>495456</v>
      </c>
    </row>
    <row r="10" spans="1:14" x14ac:dyDescent="0.25">
      <c r="A10">
        <v>8192</v>
      </c>
      <c r="B10">
        <v>380086</v>
      </c>
      <c r="C10">
        <v>435369</v>
      </c>
      <c r="D10">
        <v>482080</v>
      </c>
      <c r="E10">
        <v>500026</v>
      </c>
      <c r="F10">
        <v>515735</v>
      </c>
      <c r="G10">
        <v>514962</v>
      </c>
      <c r="H10">
        <v>525428</v>
      </c>
      <c r="I10">
        <v>522416</v>
      </c>
      <c r="J10">
        <v>524193</v>
      </c>
      <c r="K10">
        <v>516394</v>
      </c>
      <c r="L10">
        <v>515286</v>
      </c>
      <c r="M10">
        <v>507778</v>
      </c>
    </row>
    <row r="11" spans="1:14" x14ac:dyDescent="0.25">
      <c r="A11">
        <v>16384</v>
      </c>
      <c r="B11">
        <v>383618</v>
      </c>
      <c r="C11">
        <v>449664</v>
      </c>
      <c r="D11">
        <v>491050</v>
      </c>
      <c r="E11">
        <v>514379</v>
      </c>
      <c r="F11">
        <v>523669</v>
      </c>
      <c r="G11">
        <v>542033</v>
      </c>
      <c r="H11">
        <v>541440</v>
      </c>
      <c r="I11">
        <v>540316</v>
      </c>
      <c r="J11">
        <v>540622</v>
      </c>
      <c r="K11">
        <v>533247</v>
      </c>
      <c r="L11">
        <v>522749</v>
      </c>
      <c r="M11">
        <v>516471</v>
      </c>
      <c r="N11">
        <v>505257</v>
      </c>
    </row>
    <row r="12" spans="1:14" x14ac:dyDescent="0.25">
      <c r="A12">
        <v>32768</v>
      </c>
      <c r="B12">
        <v>0</v>
      </c>
      <c r="C12">
        <v>0</v>
      </c>
      <c r="D12">
        <v>0</v>
      </c>
      <c r="E12">
        <v>0</v>
      </c>
      <c r="F12">
        <v>528201</v>
      </c>
      <c r="G12">
        <v>535530</v>
      </c>
      <c r="H12">
        <v>537568</v>
      </c>
      <c r="I12">
        <v>541064</v>
      </c>
      <c r="J12">
        <v>527945</v>
      </c>
      <c r="K12">
        <v>527283</v>
      </c>
      <c r="L12">
        <v>512447</v>
      </c>
      <c r="M12">
        <v>509539</v>
      </c>
      <c r="N12">
        <v>499041</v>
      </c>
    </row>
    <row r="13" spans="1:14" x14ac:dyDescent="0.25">
      <c r="A13">
        <v>65536</v>
      </c>
      <c r="B13">
        <v>0</v>
      </c>
      <c r="C13">
        <v>0</v>
      </c>
      <c r="D13">
        <v>0</v>
      </c>
      <c r="E13">
        <v>0</v>
      </c>
      <c r="F13">
        <v>532665</v>
      </c>
      <c r="G13">
        <v>539897</v>
      </c>
      <c r="H13">
        <v>521152</v>
      </c>
      <c r="I13">
        <v>545641</v>
      </c>
      <c r="J13">
        <v>538982</v>
      </c>
      <c r="K13">
        <v>535267</v>
      </c>
      <c r="L13">
        <v>515816</v>
      </c>
      <c r="M13">
        <v>519474</v>
      </c>
      <c r="N13">
        <v>501796</v>
      </c>
    </row>
    <row r="14" spans="1:14" x14ac:dyDescent="0.25">
      <c r="A14">
        <v>131072</v>
      </c>
      <c r="B14">
        <v>0</v>
      </c>
      <c r="C14">
        <v>0</v>
      </c>
      <c r="D14">
        <v>0</v>
      </c>
      <c r="E14">
        <v>0</v>
      </c>
      <c r="F14">
        <v>528838</v>
      </c>
      <c r="G14">
        <v>533957</v>
      </c>
      <c r="H14">
        <v>533007</v>
      </c>
      <c r="I14">
        <v>532365</v>
      </c>
      <c r="J14">
        <v>521837</v>
      </c>
      <c r="K14">
        <v>520077</v>
      </c>
      <c r="L14">
        <v>505606</v>
      </c>
      <c r="M14">
        <v>506999</v>
      </c>
      <c r="N14">
        <v>499594</v>
      </c>
    </row>
    <row r="15" spans="1:14" x14ac:dyDescent="0.25">
      <c r="A15">
        <v>262144</v>
      </c>
      <c r="B15">
        <v>0</v>
      </c>
      <c r="C15">
        <v>0</v>
      </c>
      <c r="D15">
        <v>0</v>
      </c>
      <c r="E15">
        <v>0</v>
      </c>
      <c r="F15">
        <v>534551</v>
      </c>
      <c r="G15">
        <v>545248</v>
      </c>
      <c r="H15">
        <v>539796</v>
      </c>
      <c r="I15">
        <v>540458</v>
      </c>
      <c r="J15">
        <v>533995</v>
      </c>
      <c r="K15">
        <v>537567</v>
      </c>
      <c r="L15">
        <v>502425</v>
      </c>
      <c r="M15">
        <v>517519</v>
      </c>
      <c r="N15">
        <v>523658</v>
      </c>
    </row>
    <row r="16" spans="1:14" x14ac:dyDescent="0.25">
      <c r="A16">
        <v>524288</v>
      </c>
      <c r="B16">
        <v>0</v>
      </c>
      <c r="C16">
        <v>0</v>
      </c>
      <c r="D16">
        <v>0</v>
      </c>
      <c r="E16">
        <v>0</v>
      </c>
      <c r="F16">
        <v>533333</v>
      </c>
      <c r="G16">
        <v>527110</v>
      </c>
      <c r="H16">
        <v>540735</v>
      </c>
      <c r="I16">
        <v>538398</v>
      </c>
      <c r="J16">
        <v>535260</v>
      </c>
      <c r="K16">
        <v>529579</v>
      </c>
      <c r="L16">
        <v>521916</v>
      </c>
      <c r="M16">
        <v>503186</v>
      </c>
      <c r="N16">
        <v>496407</v>
      </c>
    </row>
    <row r="17" spans="1:14" x14ac:dyDescent="0.25">
      <c r="A17">
        <v>1048576</v>
      </c>
      <c r="B17">
        <v>0</v>
      </c>
      <c r="C17">
        <v>0</v>
      </c>
      <c r="D17">
        <v>0</v>
      </c>
      <c r="E17">
        <v>0</v>
      </c>
      <c r="F17">
        <v>526995</v>
      </c>
      <c r="G17">
        <v>538498</v>
      </c>
      <c r="H17">
        <v>544282</v>
      </c>
      <c r="I17">
        <v>536842</v>
      </c>
      <c r="J17">
        <v>535948</v>
      </c>
      <c r="K17">
        <v>524145</v>
      </c>
      <c r="L17">
        <v>509444</v>
      </c>
      <c r="M17">
        <v>509133</v>
      </c>
      <c r="N17">
        <v>521617</v>
      </c>
    </row>
    <row r="18" spans="1:14" x14ac:dyDescent="0.25">
      <c r="A18">
        <v>2097152</v>
      </c>
      <c r="B18">
        <v>0</v>
      </c>
      <c r="C18">
        <v>0</v>
      </c>
      <c r="D18">
        <v>0</v>
      </c>
      <c r="E18">
        <v>0</v>
      </c>
      <c r="F18">
        <v>524620</v>
      </c>
      <c r="G18">
        <v>532776</v>
      </c>
      <c r="H18">
        <v>538252</v>
      </c>
      <c r="I18">
        <v>537744</v>
      </c>
      <c r="J18">
        <v>540375</v>
      </c>
      <c r="K18">
        <v>531866</v>
      </c>
      <c r="L18">
        <v>506977</v>
      </c>
      <c r="M18">
        <v>506666</v>
      </c>
      <c r="N18">
        <v>502051</v>
      </c>
    </row>
    <row r="20" spans="1:14" x14ac:dyDescent="0.25">
      <c r="A20" t="s">
        <v>11</v>
      </c>
    </row>
    <row r="21" spans="1:14" x14ac:dyDescent="0.25">
      <c r="B21">
        <v>4</v>
      </c>
      <c r="C21">
        <v>8</v>
      </c>
      <c r="D21">
        <v>16</v>
      </c>
      <c r="E21">
        <v>32</v>
      </c>
      <c r="F21">
        <v>64</v>
      </c>
      <c r="G21">
        <v>128</v>
      </c>
      <c r="H21">
        <v>256</v>
      </c>
      <c r="I21">
        <v>512</v>
      </c>
      <c r="J21">
        <v>1024</v>
      </c>
      <c r="K21">
        <v>2048</v>
      </c>
      <c r="L21">
        <v>4096</v>
      </c>
      <c r="M21">
        <v>8192</v>
      </c>
      <c r="N21">
        <v>16384</v>
      </c>
    </row>
    <row r="22" spans="1:14" x14ac:dyDescent="0.25">
      <c r="A22">
        <v>64</v>
      </c>
      <c r="B22">
        <v>754443</v>
      </c>
      <c r="C22">
        <v>1049372</v>
      </c>
      <c r="D22">
        <v>1255511</v>
      </c>
      <c r="E22">
        <v>1392258</v>
      </c>
      <c r="F22">
        <v>1460430</v>
      </c>
    </row>
    <row r="23" spans="1:14" x14ac:dyDescent="0.25">
      <c r="A23">
        <v>128</v>
      </c>
      <c r="B23">
        <v>883293</v>
      </c>
      <c r="C23">
        <v>1102844</v>
      </c>
      <c r="D23">
        <v>1291158</v>
      </c>
      <c r="E23">
        <v>1455701</v>
      </c>
      <c r="F23">
        <v>1391557</v>
      </c>
      <c r="G23">
        <v>1561553</v>
      </c>
    </row>
    <row r="24" spans="1:14" x14ac:dyDescent="0.25">
      <c r="A24">
        <v>256</v>
      </c>
      <c r="B24">
        <v>828628</v>
      </c>
      <c r="C24">
        <v>1112909</v>
      </c>
      <c r="D24">
        <v>1280084</v>
      </c>
      <c r="E24">
        <v>1514860</v>
      </c>
      <c r="F24">
        <v>1398455</v>
      </c>
      <c r="G24">
        <v>1445521</v>
      </c>
      <c r="H24">
        <v>1514860</v>
      </c>
    </row>
    <row r="25" spans="1:14" x14ac:dyDescent="0.25">
      <c r="A25">
        <v>512</v>
      </c>
      <c r="B25">
        <v>816594</v>
      </c>
      <c r="C25">
        <v>1071167</v>
      </c>
      <c r="D25">
        <v>1239310</v>
      </c>
      <c r="E25">
        <v>1299295</v>
      </c>
      <c r="F25">
        <v>1347393</v>
      </c>
      <c r="G25">
        <v>1433753</v>
      </c>
      <c r="H25">
        <v>1399189</v>
      </c>
      <c r="I25">
        <v>1492545</v>
      </c>
    </row>
    <row r="26" spans="1:14" x14ac:dyDescent="0.25">
      <c r="A26">
        <v>1024</v>
      </c>
      <c r="B26">
        <v>813933</v>
      </c>
      <c r="C26">
        <v>1041505</v>
      </c>
      <c r="D26">
        <v>1185209</v>
      </c>
      <c r="E26">
        <v>1273410</v>
      </c>
      <c r="F26">
        <v>1383774</v>
      </c>
      <c r="G26">
        <v>1219189</v>
      </c>
      <c r="H26">
        <v>1446698</v>
      </c>
      <c r="I26">
        <v>1422266</v>
      </c>
      <c r="J26">
        <v>1376236</v>
      </c>
    </row>
    <row r="27" spans="1:14" x14ac:dyDescent="0.25">
      <c r="A27">
        <v>2048</v>
      </c>
      <c r="B27">
        <v>779570</v>
      </c>
      <c r="C27">
        <v>926657</v>
      </c>
      <c r="D27">
        <v>1101018</v>
      </c>
      <c r="E27">
        <v>1208351</v>
      </c>
      <c r="F27">
        <v>1252577</v>
      </c>
      <c r="G27">
        <v>1305301</v>
      </c>
      <c r="H27">
        <v>1256425</v>
      </c>
      <c r="I27">
        <v>1367213</v>
      </c>
      <c r="J27">
        <v>1393156</v>
      </c>
      <c r="K27">
        <v>1212615</v>
      </c>
    </row>
    <row r="28" spans="1:14" x14ac:dyDescent="0.25">
      <c r="A28">
        <v>4096</v>
      </c>
      <c r="B28">
        <v>789849</v>
      </c>
      <c r="C28">
        <v>977806</v>
      </c>
      <c r="D28">
        <v>1152562</v>
      </c>
      <c r="E28">
        <v>1213627</v>
      </c>
      <c r="F28">
        <v>1299457</v>
      </c>
      <c r="G28">
        <v>1323788</v>
      </c>
      <c r="H28">
        <v>1348201</v>
      </c>
      <c r="I28">
        <v>1288444</v>
      </c>
      <c r="J28">
        <v>1294561</v>
      </c>
      <c r="K28">
        <v>1310359</v>
      </c>
      <c r="L28">
        <v>1198723</v>
      </c>
    </row>
    <row r="29" spans="1:14" x14ac:dyDescent="0.25">
      <c r="A29">
        <v>8192</v>
      </c>
      <c r="B29">
        <v>784382</v>
      </c>
      <c r="C29">
        <v>970619</v>
      </c>
      <c r="D29">
        <v>1118961</v>
      </c>
      <c r="E29">
        <v>1224867</v>
      </c>
      <c r="F29">
        <v>1231849</v>
      </c>
      <c r="G29">
        <v>1251820</v>
      </c>
      <c r="H29">
        <v>1236726</v>
      </c>
      <c r="I29">
        <v>1280416</v>
      </c>
      <c r="J29">
        <v>1274054</v>
      </c>
      <c r="K29">
        <v>1221210</v>
      </c>
      <c r="L29">
        <v>1180714</v>
      </c>
      <c r="M29">
        <v>1186381</v>
      </c>
    </row>
    <row r="30" spans="1:14" x14ac:dyDescent="0.25">
      <c r="A30">
        <v>16384</v>
      </c>
      <c r="B30">
        <v>781757</v>
      </c>
      <c r="C30">
        <v>971247</v>
      </c>
      <c r="D30">
        <v>1154700</v>
      </c>
      <c r="E30">
        <v>1195832</v>
      </c>
      <c r="F30">
        <v>1287054</v>
      </c>
      <c r="G30">
        <v>1349138</v>
      </c>
      <c r="H30">
        <v>1408047</v>
      </c>
      <c r="I30">
        <v>1410474</v>
      </c>
      <c r="J30">
        <v>1395551</v>
      </c>
      <c r="K30">
        <v>1357185</v>
      </c>
      <c r="L30">
        <v>1246887</v>
      </c>
      <c r="M30">
        <v>1136915</v>
      </c>
      <c r="N30">
        <v>1160433</v>
      </c>
    </row>
    <row r="31" spans="1:14" x14ac:dyDescent="0.25">
      <c r="A31">
        <v>32768</v>
      </c>
      <c r="B31">
        <v>0</v>
      </c>
      <c r="C31">
        <v>0</v>
      </c>
      <c r="D31">
        <v>0</v>
      </c>
      <c r="E31">
        <v>0</v>
      </c>
      <c r="F31">
        <v>1349533</v>
      </c>
      <c r="G31">
        <v>1378375</v>
      </c>
      <c r="H31">
        <v>1404906</v>
      </c>
      <c r="I31">
        <v>1407626</v>
      </c>
      <c r="J31">
        <v>1367214</v>
      </c>
      <c r="K31">
        <v>1337477</v>
      </c>
      <c r="L31">
        <v>1243658</v>
      </c>
      <c r="M31">
        <v>1217374</v>
      </c>
      <c r="N31">
        <v>1187461</v>
      </c>
    </row>
    <row r="32" spans="1:14" x14ac:dyDescent="0.25">
      <c r="A32">
        <v>65536</v>
      </c>
      <c r="B32">
        <v>0</v>
      </c>
      <c r="C32">
        <v>0</v>
      </c>
      <c r="D32">
        <v>0</v>
      </c>
      <c r="E32">
        <v>0</v>
      </c>
      <c r="F32">
        <v>1389122</v>
      </c>
      <c r="G32">
        <v>1411745</v>
      </c>
      <c r="H32">
        <v>1396816</v>
      </c>
      <c r="I32">
        <v>1482886</v>
      </c>
      <c r="J32">
        <v>1424785</v>
      </c>
      <c r="K32">
        <v>1367131</v>
      </c>
      <c r="L32">
        <v>1299187</v>
      </c>
      <c r="M32">
        <v>1267911</v>
      </c>
      <c r="N32">
        <v>1189315</v>
      </c>
    </row>
    <row r="33" spans="1:14" x14ac:dyDescent="0.25">
      <c r="A33">
        <v>131072</v>
      </c>
      <c r="B33">
        <v>0</v>
      </c>
      <c r="C33">
        <v>0</v>
      </c>
      <c r="D33">
        <v>0</v>
      </c>
      <c r="E33">
        <v>0</v>
      </c>
      <c r="F33">
        <v>1370344</v>
      </c>
      <c r="G33">
        <v>1397235</v>
      </c>
      <c r="H33">
        <v>1396088</v>
      </c>
      <c r="I33">
        <v>1414793</v>
      </c>
      <c r="J33">
        <v>1368655</v>
      </c>
      <c r="K33">
        <v>1331557</v>
      </c>
      <c r="L33">
        <v>1246264</v>
      </c>
      <c r="M33">
        <v>1218695</v>
      </c>
      <c r="N33">
        <v>1204152</v>
      </c>
    </row>
    <row r="34" spans="1:14" x14ac:dyDescent="0.25">
      <c r="A34">
        <v>262144</v>
      </c>
      <c r="B34">
        <v>0</v>
      </c>
      <c r="C34">
        <v>0</v>
      </c>
      <c r="D34">
        <v>0</v>
      </c>
      <c r="E34">
        <v>0</v>
      </c>
      <c r="F34">
        <v>1420765</v>
      </c>
      <c r="G34">
        <v>1456897</v>
      </c>
      <c r="H34">
        <v>1431792</v>
      </c>
      <c r="I34">
        <v>1470604</v>
      </c>
      <c r="J34">
        <v>1440162</v>
      </c>
      <c r="K34">
        <v>1410225</v>
      </c>
      <c r="L34">
        <v>1236476</v>
      </c>
      <c r="M34">
        <v>1261149</v>
      </c>
      <c r="N34">
        <v>1320359</v>
      </c>
    </row>
    <row r="35" spans="1:14" x14ac:dyDescent="0.25">
      <c r="A35">
        <v>524288</v>
      </c>
      <c r="B35">
        <v>0</v>
      </c>
      <c r="C35">
        <v>0</v>
      </c>
      <c r="D35">
        <v>0</v>
      </c>
      <c r="E35">
        <v>0</v>
      </c>
      <c r="F35">
        <v>1427157</v>
      </c>
      <c r="G35">
        <v>1428857</v>
      </c>
      <c r="H35">
        <v>1469129</v>
      </c>
      <c r="I35">
        <v>1432472</v>
      </c>
      <c r="J35">
        <v>1410965</v>
      </c>
      <c r="K35">
        <v>1381243</v>
      </c>
      <c r="L35">
        <v>1320817</v>
      </c>
      <c r="M35">
        <v>1246162</v>
      </c>
      <c r="N35">
        <v>1236233</v>
      </c>
    </row>
    <row r="36" spans="1:14" x14ac:dyDescent="0.25">
      <c r="A36">
        <v>1048576</v>
      </c>
      <c r="B36">
        <v>0</v>
      </c>
      <c r="C36">
        <v>0</v>
      </c>
      <c r="D36">
        <v>0</v>
      </c>
      <c r="E36">
        <v>0</v>
      </c>
      <c r="F36">
        <v>1432504</v>
      </c>
      <c r="G36">
        <v>1470158</v>
      </c>
      <c r="H36">
        <v>1491566</v>
      </c>
      <c r="I36">
        <v>1478364</v>
      </c>
      <c r="J36">
        <v>1454347</v>
      </c>
      <c r="K36">
        <v>1392771</v>
      </c>
      <c r="L36">
        <v>1302014</v>
      </c>
      <c r="M36">
        <v>1313654</v>
      </c>
      <c r="N36">
        <v>1319631</v>
      </c>
    </row>
    <row r="37" spans="1:14" x14ac:dyDescent="0.25">
      <c r="A37">
        <v>2097152</v>
      </c>
      <c r="B37">
        <v>0</v>
      </c>
      <c r="C37">
        <v>0</v>
      </c>
      <c r="D37">
        <v>0</v>
      </c>
      <c r="E37">
        <v>0</v>
      </c>
      <c r="F37">
        <v>1415123</v>
      </c>
      <c r="G37">
        <v>1444220</v>
      </c>
      <c r="H37">
        <v>1467829</v>
      </c>
      <c r="I37">
        <v>1495528</v>
      </c>
      <c r="J37">
        <v>1446098</v>
      </c>
      <c r="K37">
        <v>1412099</v>
      </c>
      <c r="L37">
        <v>1263815</v>
      </c>
      <c r="M37">
        <v>1267762</v>
      </c>
      <c r="N37">
        <v>1256355</v>
      </c>
    </row>
    <row r="39" spans="1:14" x14ac:dyDescent="0.25">
      <c r="A39" t="s">
        <v>10</v>
      </c>
    </row>
    <row r="40" spans="1:14" x14ac:dyDescent="0.25">
      <c r="B40">
        <v>4</v>
      </c>
      <c r="C40">
        <v>8</v>
      </c>
      <c r="D40">
        <v>16</v>
      </c>
      <c r="E40">
        <v>32</v>
      </c>
      <c r="F40">
        <v>64</v>
      </c>
      <c r="G40">
        <v>128</v>
      </c>
      <c r="H40">
        <v>256</v>
      </c>
      <c r="I40">
        <v>512</v>
      </c>
      <c r="J40">
        <v>1024</v>
      </c>
      <c r="K40">
        <v>2048</v>
      </c>
      <c r="L40">
        <v>4096</v>
      </c>
      <c r="M40">
        <v>8192</v>
      </c>
      <c r="N40">
        <v>16384</v>
      </c>
    </row>
    <row r="41" spans="1:14" x14ac:dyDescent="0.25">
      <c r="A41">
        <v>64</v>
      </c>
      <c r="B41">
        <v>1421755</v>
      </c>
      <c r="C41">
        <v>2067979</v>
      </c>
      <c r="D41">
        <v>2662899</v>
      </c>
      <c r="E41">
        <v>3541098</v>
      </c>
      <c r="F41">
        <v>7100397</v>
      </c>
    </row>
    <row r="42" spans="1:14" x14ac:dyDescent="0.25">
      <c r="A42">
        <v>128</v>
      </c>
      <c r="B42">
        <v>1093856</v>
      </c>
      <c r="C42">
        <v>1093856</v>
      </c>
      <c r="D42">
        <v>1231904</v>
      </c>
      <c r="E42">
        <v>1543594</v>
      </c>
      <c r="F42">
        <v>2035099</v>
      </c>
      <c r="G42">
        <v>7082197</v>
      </c>
    </row>
    <row r="43" spans="1:14" x14ac:dyDescent="0.25">
      <c r="A43">
        <v>256</v>
      </c>
      <c r="B43">
        <v>1143731</v>
      </c>
      <c r="C43">
        <v>1280084</v>
      </c>
      <c r="D43">
        <v>1489641</v>
      </c>
      <c r="E43">
        <v>1430119</v>
      </c>
      <c r="F43">
        <v>1868008</v>
      </c>
      <c r="G43">
        <v>3087188</v>
      </c>
      <c r="H43">
        <v>7735574</v>
      </c>
    </row>
    <row r="44" spans="1:14" x14ac:dyDescent="0.25">
      <c r="A44">
        <v>512</v>
      </c>
      <c r="B44">
        <v>1635797</v>
      </c>
      <c r="C44">
        <v>2057359</v>
      </c>
      <c r="D44">
        <v>2438090</v>
      </c>
      <c r="E44">
        <v>2668325</v>
      </c>
      <c r="F44">
        <v>3012719</v>
      </c>
      <c r="G44">
        <v>3437042</v>
      </c>
      <c r="H44">
        <v>3177664</v>
      </c>
      <c r="I44">
        <v>8265729</v>
      </c>
    </row>
    <row r="45" spans="1:14" x14ac:dyDescent="0.25">
      <c r="A45">
        <v>1024</v>
      </c>
      <c r="B45">
        <v>1697745</v>
      </c>
      <c r="C45">
        <v>2061116</v>
      </c>
      <c r="D45">
        <v>2392998</v>
      </c>
      <c r="E45">
        <v>1980337</v>
      </c>
      <c r="F45">
        <v>2813041</v>
      </c>
      <c r="G45">
        <v>2908281</v>
      </c>
      <c r="H45">
        <v>3401130</v>
      </c>
      <c r="I45">
        <v>3606774</v>
      </c>
      <c r="J45">
        <v>5529011</v>
      </c>
    </row>
    <row r="46" spans="1:14" x14ac:dyDescent="0.25">
      <c r="A46">
        <v>2048</v>
      </c>
      <c r="B46">
        <v>1709505</v>
      </c>
      <c r="C46">
        <v>2242916</v>
      </c>
      <c r="D46">
        <v>2730599</v>
      </c>
      <c r="E46">
        <v>2888532</v>
      </c>
      <c r="F46">
        <v>3225896</v>
      </c>
      <c r="G46">
        <v>3229534</v>
      </c>
      <c r="H46">
        <v>3423913</v>
      </c>
      <c r="I46">
        <v>3663388</v>
      </c>
      <c r="J46">
        <v>4038890</v>
      </c>
      <c r="K46">
        <v>3915540</v>
      </c>
    </row>
    <row r="47" spans="1:14" x14ac:dyDescent="0.25">
      <c r="A47">
        <v>4096</v>
      </c>
      <c r="B47">
        <v>1648296</v>
      </c>
      <c r="C47">
        <v>2040896</v>
      </c>
      <c r="D47">
        <v>2304845</v>
      </c>
      <c r="E47">
        <v>2659914</v>
      </c>
      <c r="F47">
        <v>2605850</v>
      </c>
      <c r="G47">
        <v>2809093</v>
      </c>
      <c r="H47">
        <v>2909472</v>
      </c>
      <c r="I47">
        <v>2944377</v>
      </c>
      <c r="J47">
        <v>3066297</v>
      </c>
      <c r="K47">
        <v>2861973</v>
      </c>
      <c r="L47">
        <v>2475198</v>
      </c>
    </row>
    <row r="48" spans="1:14" x14ac:dyDescent="0.25">
      <c r="A48">
        <v>8192</v>
      </c>
      <c r="B48">
        <v>1545660</v>
      </c>
      <c r="C48">
        <v>1842562</v>
      </c>
      <c r="D48">
        <v>2262473</v>
      </c>
      <c r="E48">
        <v>2415819</v>
      </c>
      <c r="F48">
        <v>2585031</v>
      </c>
      <c r="G48">
        <v>2881608</v>
      </c>
      <c r="H48">
        <v>2950902</v>
      </c>
      <c r="I48">
        <v>3055609</v>
      </c>
      <c r="J48">
        <v>2702765</v>
      </c>
      <c r="K48">
        <v>2842277</v>
      </c>
      <c r="L48">
        <v>2457109</v>
      </c>
      <c r="M48">
        <v>2271747</v>
      </c>
    </row>
    <row r="49" spans="1:14" x14ac:dyDescent="0.25">
      <c r="A49">
        <v>16384</v>
      </c>
      <c r="B49">
        <v>1639738</v>
      </c>
      <c r="C49">
        <v>1949057</v>
      </c>
      <c r="D49">
        <v>2444245</v>
      </c>
      <c r="E49">
        <v>2719753</v>
      </c>
      <c r="F49">
        <v>2793042</v>
      </c>
      <c r="G49">
        <v>2899212</v>
      </c>
      <c r="H49">
        <v>2900314</v>
      </c>
      <c r="I49">
        <v>2885577</v>
      </c>
      <c r="J49">
        <v>2900436</v>
      </c>
      <c r="K49">
        <v>2767620</v>
      </c>
      <c r="L49">
        <v>2380405</v>
      </c>
      <c r="M49">
        <v>2243109</v>
      </c>
      <c r="N49">
        <v>2275870</v>
      </c>
    </row>
    <row r="50" spans="1:14" x14ac:dyDescent="0.25">
      <c r="A50">
        <v>32768</v>
      </c>
      <c r="B50">
        <v>0</v>
      </c>
      <c r="C50">
        <v>0</v>
      </c>
      <c r="D50">
        <v>0</v>
      </c>
      <c r="E50">
        <v>0</v>
      </c>
      <c r="F50">
        <v>3093047</v>
      </c>
      <c r="G50">
        <v>3153223</v>
      </c>
      <c r="H50">
        <v>3216390</v>
      </c>
      <c r="I50">
        <v>3253315</v>
      </c>
      <c r="J50">
        <v>3147086</v>
      </c>
      <c r="K50">
        <v>2964103</v>
      </c>
      <c r="L50">
        <v>2534847</v>
      </c>
      <c r="M50">
        <v>2355552</v>
      </c>
      <c r="N50">
        <v>2225486</v>
      </c>
    </row>
    <row r="51" spans="1:14" x14ac:dyDescent="0.25">
      <c r="A51">
        <v>65536</v>
      </c>
      <c r="B51">
        <v>0</v>
      </c>
      <c r="C51">
        <v>0</v>
      </c>
      <c r="D51">
        <v>0</v>
      </c>
      <c r="E51">
        <v>0</v>
      </c>
      <c r="F51">
        <v>3210185</v>
      </c>
      <c r="G51">
        <v>3275990</v>
      </c>
      <c r="H51">
        <v>3263273</v>
      </c>
      <c r="I51">
        <v>3573611</v>
      </c>
      <c r="J51">
        <v>3335135</v>
      </c>
      <c r="K51">
        <v>2942520</v>
      </c>
      <c r="L51">
        <v>2513173</v>
      </c>
      <c r="M51">
        <v>2340824</v>
      </c>
      <c r="N51">
        <v>2590772</v>
      </c>
    </row>
    <row r="52" spans="1:14" x14ac:dyDescent="0.25">
      <c r="A52">
        <v>131072</v>
      </c>
      <c r="B52">
        <v>0</v>
      </c>
      <c r="C52">
        <v>0</v>
      </c>
      <c r="D52">
        <v>0</v>
      </c>
      <c r="E52">
        <v>0</v>
      </c>
      <c r="F52">
        <v>3139151</v>
      </c>
      <c r="G52">
        <v>3458088</v>
      </c>
      <c r="H52">
        <v>3549793</v>
      </c>
      <c r="I52">
        <v>3362795</v>
      </c>
      <c r="J52">
        <v>3128201</v>
      </c>
      <c r="K52">
        <v>3202663</v>
      </c>
      <c r="L52">
        <v>2566160</v>
      </c>
      <c r="M52">
        <v>2554712</v>
      </c>
      <c r="N52">
        <v>2327227</v>
      </c>
    </row>
    <row r="53" spans="1:14" x14ac:dyDescent="0.25">
      <c r="A53">
        <v>262144</v>
      </c>
      <c r="B53">
        <v>0</v>
      </c>
      <c r="C53">
        <v>0</v>
      </c>
      <c r="D53">
        <v>0</v>
      </c>
      <c r="E53">
        <v>0</v>
      </c>
      <c r="F53">
        <v>3369853</v>
      </c>
      <c r="G53">
        <v>3547180</v>
      </c>
      <c r="H53">
        <v>3358745</v>
      </c>
      <c r="I53">
        <v>3626527</v>
      </c>
      <c r="J53">
        <v>3352570</v>
      </c>
      <c r="K53">
        <v>3040408</v>
      </c>
      <c r="L53">
        <v>2519453</v>
      </c>
      <c r="M53">
        <v>2512665</v>
      </c>
      <c r="N53">
        <v>2653442</v>
      </c>
    </row>
    <row r="54" spans="1:14" x14ac:dyDescent="0.25">
      <c r="A54">
        <v>524288</v>
      </c>
      <c r="B54">
        <v>0</v>
      </c>
      <c r="C54">
        <v>0</v>
      </c>
      <c r="D54">
        <v>0</v>
      </c>
      <c r="E54">
        <v>0</v>
      </c>
      <c r="F54">
        <v>3429004</v>
      </c>
      <c r="G54">
        <v>3415800</v>
      </c>
      <c r="H54">
        <v>3586712</v>
      </c>
      <c r="I54">
        <v>3496580</v>
      </c>
      <c r="J54">
        <v>3350959</v>
      </c>
      <c r="K54">
        <v>3283963</v>
      </c>
      <c r="L54">
        <v>2818115</v>
      </c>
      <c r="M54">
        <v>2469084</v>
      </c>
      <c r="N54">
        <v>2390352</v>
      </c>
    </row>
    <row r="55" spans="1:14" x14ac:dyDescent="0.25">
      <c r="A55">
        <v>1048576</v>
      </c>
      <c r="B55">
        <v>0</v>
      </c>
      <c r="C55">
        <v>0</v>
      </c>
      <c r="D55">
        <v>0</v>
      </c>
      <c r="E55">
        <v>0</v>
      </c>
      <c r="F55">
        <v>3420983</v>
      </c>
      <c r="G55">
        <v>3570057</v>
      </c>
      <c r="H55">
        <v>3639083</v>
      </c>
      <c r="I55">
        <v>3573271</v>
      </c>
      <c r="J55">
        <v>3404137</v>
      </c>
      <c r="K55">
        <v>3240565</v>
      </c>
      <c r="L55">
        <v>2724812</v>
      </c>
      <c r="M55">
        <v>2634031</v>
      </c>
      <c r="N55">
        <v>2426405</v>
      </c>
    </row>
    <row r="56" spans="1:14" x14ac:dyDescent="0.25">
      <c r="A56">
        <v>2097152</v>
      </c>
      <c r="B56">
        <v>0</v>
      </c>
      <c r="C56">
        <v>0</v>
      </c>
      <c r="D56">
        <v>0</v>
      </c>
      <c r="E56">
        <v>0</v>
      </c>
      <c r="F56">
        <v>3390674</v>
      </c>
      <c r="G56">
        <v>3512741</v>
      </c>
      <c r="H56">
        <v>3511798</v>
      </c>
      <c r="I56">
        <v>3642754</v>
      </c>
      <c r="J56">
        <v>3444679</v>
      </c>
      <c r="K56">
        <v>3271459</v>
      </c>
      <c r="L56">
        <v>2584402</v>
      </c>
      <c r="M56">
        <v>2538611</v>
      </c>
      <c r="N56">
        <v>2468158</v>
      </c>
    </row>
    <row r="58" spans="1:14" x14ac:dyDescent="0.25">
      <c r="A58" t="s">
        <v>9</v>
      </c>
    </row>
    <row r="59" spans="1:14" x14ac:dyDescent="0.25">
      <c r="B59">
        <v>4</v>
      </c>
      <c r="C59">
        <v>8</v>
      </c>
      <c r="D59">
        <v>16</v>
      </c>
      <c r="E59">
        <v>32</v>
      </c>
      <c r="F59">
        <v>64</v>
      </c>
      <c r="G59">
        <v>128</v>
      </c>
      <c r="H59">
        <v>256</v>
      </c>
      <c r="I59">
        <v>512</v>
      </c>
      <c r="J59">
        <v>1024</v>
      </c>
      <c r="K59">
        <v>2048</v>
      </c>
      <c r="L59">
        <v>4096</v>
      </c>
      <c r="M59">
        <v>8192</v>
      </c>
      <c r="N59">
        <v>16384</v>
      </c>
    </row>
    <row r="60" spans="1:14" x14ac:dyDescent="0.25">
      <c r="A60">
        <v>64</v>
      </c>
      <c r="B60">
        <v>2561267</v>
      </c>
      <c r="C60">
        <v>3363612</v>
      </c>
      <c r="D60">
        <v>5283570</v>
      </c>
      <c r="E60">
        <v>7100397</v>
      </c>
      <c r="F60">
        <v>7940539</v>
      </c>
    </row>
    <row r="61" spans="1:14" x14ac:dyDescent="0.25">
      <c r="A61">
        <v>128</v>
      </c>
      <c r="B61">
        <v>2558895</v>
      </c>
      <c r="C61">
        <v>3359523</v>
      </c>
      <c r="D61">
        <v>4889281</v>
      </c>
      <c r="E61">
        <v>6406138</v>
      </c>
      <c r="F61">
        <v>6727225</v>
      </c>
      <c r="G61">
        <v>7917784</v>
      </c>
    </row>
    <row r="62" spans="1:14" x14ac:dyDescent="0.25">
      <c r="A62">
        <v>256</v>
      </c>
      <c r="B62">
        <v>2588541</v>
      </c>
      <c r="C62">
        <v>3368013</v>
      </c>
      <c r="D62">
        <v>5142301</v>
      </c>
      <c r="E62">
        <v>6107548</v>
      </c>
      <c r="F62">
        <v>7120034</v>
      </c>
      <c r="G62">
        <v>7735574</v>
      </c>
      <c r="H62">
        <v>8024634</v>
      </c>
    </row>
    <row r="63" spans="1:14" x14ac:dyDescent="0.25">
      <c r="A63">
        <v>512</v>
      </c>
      <c r="B63">
        <v>2521095</v>
      </c>
      <c r="C63">
        <v>2830083</v>
      </c>
      <c r="D63">
        <v>5278892</v>
      </c>
      <c r="E63">
        <v>6472112</v>
      </c>
      <c r="F63">
        <v>7410080</v>
      </c>
      <c r="G63">
        <v>8018812</v>
      </c>
      <c r="H63">
        <v>8234036</v>
      </c>
      <c r="I63">
        <v>8528336</v>
      </c>
    </row>
    <row r="64" spans="1:14" x14ac:dyDescent="0.25">
      <c r="A64">
        <v>1024</v>
      </c>
      <c r="B64">
        <v>2353657</v>
      </c>
      <c r="C64">
        <v>3379719</v>
      </c>
      <c r="D64">
        <v>5169641</v>
      </c>
      <c r="E64">
        <v>6327241</v>
      </c>
      <c r="F64">
        <v>7208671</v>
      </c>
      <c r="G64">
        <v>7160597</v>
      </c>
      <c r="H64">
        <v>7699755</v>
      </c>
      <c r="I64">
        <v>7811791</v>
      </c>
      <c r="J64">
        <v>5789881</v>
      </c>
    </row>
    <row r="65" spans="1:14" x14ac:dyDescent="0.25">
      <c r="A65">
        <v>2048</v>
      </c>
      <c r="B65">
        <v>2240576</v>
      </c>
      <c r="C65">
        <v>2972495</v>
      </c>
      <c r="D65">
        <v>4071433</v>
      </c>
      <c r="E65">
        <v>4820915</v>
      </c>
      <c r="F65">
        <v>5209791</v>
      </c>
      <c r="G65">
        <v>5403134</v>
      </c>
      <c r="H65">
        <v>5723548</v>
      </c>
      <c r="I65">
        <v>5704543</v>
      </c>
      <c r="J65">
        <v>4552633</v>
      </c>
      <c r="K65">
        <v>3962502</v>
      </c>
    </row>
    <row r="66" spans="1:14" x14ac:dyDescent="0.25">
      <c r="A66">
        <v>4096</v>
      </c>
      <c r="B66">
        <v>2027887</v>
      </c>
      <c r="C66">
        <v>2637454</v>
      </c>
      <c r="D66">
        <v>3627654</v>
      </c>
      <c r="E66">
        <v>3881749</v>
      </c>
      <c r="F66">
        <v>4357270</v>
      </c>
      <c r="G66">
        <v>4487004</v>
      </c>
      <c r="H66">
        <v>4785737</v>
      </c>
      <c r="I66">
        <v>4864330</v>
      </c>
      <c r="J66">
        <v>4423462</v>
      </c>
      <c r="K66">
        <v>3595765</v>
      </c>
      <c r="L66">
        <v>2609016</v>
      </c>
    </row>
    <row r="67" spans="1:14" x14ac:dyDescent="0.25">
      <c r="A67">
        <v>8192</v>
      </c>
      <c r="B67">
        <v>1676591</v>
      </c>
      <c r="C67">
        <v>2016676</v>
      </c>
      <c r="D67">
        <v>2605614</v>
      </c>
      <c r="E67">
        <v>2765637</v>
      </c>
      <c r="F67">
        <v>3059146</v>
      </c>
      <c r="G67">
        <v>3229054</v>
      </c>
      <c r="H67">
        <v>3241850</v>
      </c>
      <c r="I67">
        <v>3235439</v>
      </c>
      <c r="J67">
        <v>3044239</v>
      </c>
      <c r="K67">
        <v>2964907</v>
      </c>
      <c r="L67">
        <v>2525187</v>
      </c>
      <c r="M67">
        <v>2269196</v>
      </c>
    </row>
    <row r="68" spans="1:14" x14ac:dyDescent="0.25">
      <c r="A68">
        <v>16384</v>
      </c>
      <c r="B68">
        <v>1666217</v>
      </c>
      <c r="C68">
        <v>1968993</v>
      </c>
      <c r="D68">
        <v>2448687</v>
      </c>
      <c r="E68">
        <v>2762946</v>
      </c>
      <c r="F68">
        <v>2864886</v>
      </c>
      <c r="G68">
        <v>2946702</v>
      </c>
      <c r="H68">
        <v>2982123</v>
      </c>
      <c r="I68">
        <v>3036814</v>
      </c>
      <c r="J68">
        <v>2882914</v>
      </c>
      <c r="K68">
        <v>2830197</v>
      </c>
      <c r="L68">
        <v>2479432</v>
      </c>
      <c r="M68">
        <v>2265815</v>
      </c>
      <c r="N68">
        <v>2281613</v>
      </c>
    </row>
    <row r="69" spans="1:14" x14ac:dyDescent="0.25">
      <c r="A69">
        <v>32768</v>
      </c>
      <c r="B69">
        <v>0</v>
      </c>
      <c r="C69">
        <v>0</v>
      </c>
      <c r="D69">
        <v>0</v>
      </c>
      <c r="E69">
        <v>0</v>
      </c>
      <c r="F69">
        <v>3157425</v>
      </c>
      <c r="G69">
        <v>3226129</v>
      </c>
      <c r="H69">
        <v>3309963</v>
      </c>
      <c r="I69">
        <v>3332515</v>
      </c>
      <c r="J69">
        <v>3225524</v>
      </c>
      <c r="K69">
        <v>3030707</v>
      </c>
      <c r="L69">
        <v>2593637</v>
      </c>
      <c r="M69">
        <v>2394957</v>
      </c>
      <c r="N69">
        <v>2301473</v>
      </c>
    </row>
    <row r="70" spans="1:14" x14ac:dyDescent="0.25">
      <c r="A70">
        <v>65536</v>
      </c>
      <c r="B70">
        <v>0</v>
      </c>
      <c r="C70">
        <v>0</v>
      </c>
      <c r="D70">
        <v>0</v>
      </c>
      <c r="E70">
        <v>0</v>
      </c>
      <c r="F70">
        <v>3245319</v>
      </c>
      <c r="G70">
        <v>3326699</v>
      </c>
      <c r="H70">
        <v>3356352</v>
      </c>
      <c r="I70">
        <v>3606431</v>
      </c>
      <c r="J70">
        <v>3410488</v>
      </c>
      <c r="K70">
        <v>3013423</v>
      </c>
      <c r="L70">
        <v>2576711</v>
      </c>
      <c r="M70">
        <v>2386324</v>
      </c>
      <c r="N70">
        <v>2630692</v>
      </c>
    </row>
    <row r="71" spans="1:14" x14ac:dyDescent="0.25">
      <c r="A71">
        <v>131072</v>
      </c>
      <c r="B71">
        <v>0</v>
      </c>
      <c r="C71">
        <v>0</v>
      </c>
      <c r="D71">
        <v>0</v>
      </c>
      <c r="E71">
        <v>0</v>
      </c>
      <c r="F71">
        <v>3233385</v>
      </c>
      <c r="G71">
        <v>3537686</v>
      </c>
      <c r="H71">
        <v>3638169</v>
      </c>
      <c r="I71">
        <v>3447635</v>
      </c>
      <c r="J71">
        <v>3223300</v>
      </c>
      <c r="K71">
        <v>3262204</v>
      </c>
      <c r="L71">
        <v>2631596</v>
      </c>
      <c r="M71">
        <v>2437954</v>
      </c>
      <c r="N71">
        <v>2369945</v>
      </c>
    </row>
    <row r="72" spans="1:14" x14ac:dyDescent="0.25">
      <c r="A72">
        <v>262144</v>
      </c>
      <c r="B72">
        <v>0</v>
      </c>
      <c r="C72">
        <v>0</v>
      </c>
      <c r="D72">
        <v>0</v>
      </c>
      <c r="E72">
        <v>0</v>
      </c>
      <c r="F72">
        <v>3443691</v>
      </c>
      <c r="G72">
        <v>3630802</v>
      </c>
      <c r="H72">
        <v>3421179</v>
      </c>
      <c r="I72">
        <v>3718299</v>
      </c>
      <c r="J72">
        <v>3396785</v>
      </c>
      <c r="K72">
        <v>3083355</v>
      </c>
      <c r="L72">
        <v>2556559</v>
      </c>
      <c r="M72">
        <v>2565285</v>
      </c>
      <c r="N72">
        <v>2705445</v>
      </c>
    </row>
    <row r="73" spans="1:14" x14ac:dyDescent="0.25">
      <c r="A73">
        <v>524288</v>
      </c>
      <c r="B73">
        <v>0</v>
      </c>
      <c r="C73">
        <v>0</v>
      </c>
      <c r="D73">
        <v>0</v>
      </c>
      <c r="E73">
        <v>0</v>
      </c>
      <c r="F73">
        <v>3495835</v>
      </c>
      <c r="G73">
        <v>3485540</v>
      </c>
      <c r="H73">
        <v>3676400</v>
      </c>
      <c r="I73">
        <v>3587917</v>
      </c>
      <c r="J73">
        <v>3424748</v>
      </c>
      <c r="K73">
        <v>3329806</v>
      </c>
      <c r="L73">
        <v>2875965</v>
      </c>
      <c r="M73">
        <v>2508159</v>
      </c>
      <c r="N73">
        <v>2427079</v>
      </c>
    </row>
    <row r="74" spans="1:14" x14ac:dyDescent="0.25">
      <c r="A74">
        <v>1048576</v>
      </c>
      <c r="B74">
        <v>0</v>
      </c>
      <c r="C74">
        <v>0</v>
      </c>
      <c r="D74">
        <v>0</v>
      </c>
      <c r="E74">
        <v>0</v>
      </c>
      <c r="F74">
        <v>3494135</v>
      </c>
      <c r="G74">
        <v>3669583</v>
      </c>
      <c r="H74">
        <v>3719398</v>
      </c>
      <c r="I74">
        <v>3660012</v>
      </c>
      <c r="J74">
        <v>3493053</v>
      </c>
      <c r="K74">
        <v>3295607</v>
      </c>
      <c r="L74">
        <v>2776648</v>
      </c>
      <c r="M74">
        <v>2543605</v>
      </c>
      <c r="N74">
        <v>2478944</v>
      </c>
    </row>
    <row r="75" spans="1:14" x14ac:dyDescent="0.25">
      <c r="A75">
        <v>2097152</v>
      </c>
      <c r="B75">
        <v>0</v>
      </c>
      <c r="C75">
        <v>0</v>
      </c>
      <c r="D75">
        <v>0</v>
      </c>
      <c r="E75">
        <v>0</v>
      </c>
      <c r="F75">
        <v>3524938</v>
      </c>
      <c r="G75">
        <v>3593658</v>
      </c>
      <c r="H75">
        <v>3632997</v>
      </c>
      <c r="I75">
        <v>3754549</v>
      </c>
      <c r="J75">
        <v>3523507</v>
      </c>
      <c r="K75">
        <v>3325507</v>
      </c>
      <c r="L75">
        <v>2597207</v>
      </c>
      <c r="M75">
        <v>2587147</v>
      </c>
      <c r="N75">
        <v>2511207</v>
      </c>
    </row>
    <row r="77" spans="1:14" x14ac:dyDescent="0.25">
      <c r="A77" t="s">
        <v>8</v>
      </c>
    </row>
    <row r="78" spans="1:14" x14ac:dyDescent="0.25">
      <c r="B78">
        <v>4</v>
      </c>
      <c r="C78">
        <v>8</v>
      </c>
      <c r="D78">
        <v>16</v>
      </c>
      <c r="E78">
        <v>32</v>
      </c>
      <c r="F78">
        <v>64</v>
      </c>
      <c r="G78">
        <v>128</v>
      </c>
      <c r="H78">
        <v>256</v>
      </c>
      <c r="I78">
        <v>512</v>
      </c>
      <c r="J78">
        <v>1024</v>
      </c>
      <c r="K78">
        <v>2048</v>
      </c>
      <c r="L78">
        <v>4096</v>
      </c>
      <c r="M78">
        <v>8192</v>
      </c>
      <c r="N78">
        <v>16384</v>
      </c>
    </row>
    <row r="79" spans="1:14" x14ac:dyDescent="0.25">
      <c r="A79">
        <v>64</v>
      </c>
      <c r="B79">
        <v>1638743</v>
      </c>
      <c r="C79">
        <v>1168097</v>
      </c>
      <c r="D79">
        <v>4018152</v>
      </c>
      <c r="E79">
        <v>5860307</v>
      </c>
      <c r="F79">
        <v>5735102</v>
      </c>
    </row>
    <row r="80" spans="1:14" x14ac:dyDescent="0.25">
      <c r="A80">
        <v>128</v>
      </c>
      <c r="B80">
        <v>1642783</v>
      </c>
      <c r="C80">
        <v>2511022</v>
      </c>
      <c r="D80">
        <v>4012317</v>
      </c>
      <c r="E80">
        <v>5379161</v>
      </c>
      <c r="F80">
        <v>6406138</v>
      </c>
      <c r="G80">
        <v>7476717</v>
      </c>
    </row>
    <row r="81" spans="1:14" x14ac:dyDescent="0.25">
      <c r="A81">
        <v>256</v>
      </c>
      <c r="B81">
        <v>1652404</v>
      </c>
      <c r="C81">
        <v>2509882</v>
      </c>
      <c r="D81">
        <v>2783115</v>
      </c>
      <c r="E81">
        <v>5455847</v>
      </c>
      <c r="F81">
        <v>6398720</v>
      </c>
      <c r="G81">
        <v>7314033</v>
      </c>
      <c r="H81">
        <v>8024634</v>
      </c>
    </row>
    <row r="82" spans="1:14" x14ac:dyDescent="0.25">
      <c r="A82">
        <v>512</v>
      </c>
      <c r="B82">
        <v>1667552</v>
      </c>
      <c r="C82">
        <v>2486072</v>
      </c>
      <c r="D82">
        <v>4195896</v>
      </c>
      <c r="E82">
        <v>5624545</v>
      </c>
      <c r="F82">
        <v>6652558</v>
      </c>
      <c r="G82">
        <v>7647578</v>
      </c>
      <c r="H82">
        <v>8265729</v>
      </c>
      <c r="I82">
        <v>8362289</v>
      </c>
    </row>
    <row r="83" spans="1:14" x14ac:dyDescent="0.25">
      <c r="A83">
        <v>1024</v>
      </c>
      <c r="B83">
        <v>1662264</v>
      </c>
      <c r="C83">
        <v>2504637</v>
      </c>
      <c r="D83">
        <v>4095102</v>
      </c>
      <c r="E83">
        <v>5593820</v>
      </c>
      <c r="F83">
        <v>6692005</v>
      </c>
      <c r="G83">
        <v>7369466</v>
      </c>
      <c r="H83">
        <v>5690162</v>
      </c>
      <c r="I83">
        <v>7472033</v>
      </c>
      <c r="J83">
        <v>5593820</v>
      </c>
    </row>
    <row r="84" spans="1:14" x14ac:dyDescent="0.25">
      <c r="A84">
        <v>2048</v>
      </c>
      <c r="B84">
        <v>1563282</v>
      </c>
      <c r="C84">
        <v>2293214</v>
      </c>
      <c r="D84">
        <v>3657149</v>
      </c>
      <c r="E84">
        <v>4603874</v>
      </c>
      <c r="F84">
        <v>5430461</v>
      </c>
      <c r="G84">
        <v>5689430</v>
      </c>
      <c r="H84">
        <v>6007763</v>
      </c>
      <c r="I84">
        <v>5626082</v>
      </c>
      <c r="J84">
        <v>4676561</v>
      </c>
      <c r="K84">
        <v>3953383</v>
      </c>
    </row>
    <row r="85" spans="1:14" x14ac:dyDescent="0.25">
      <c r="A85">
        <v>4096</v>
      </c>
      <c r="B85">
        <v>1472290</v>
      </c>
      <c r="C85">
        <v>2186900</v>
      </c>
      <c r="D85">
        <v>3143154</v>
      </c>
      <c r="E85">
        <v>3980686</v>
      </c>
      <c r="F85">
        <v>4371684</v>
      </c>
      <c r="G85">
        <v>4696769</v>
      </c>
      <c r="H85">
        <v>4887857</v>
      </c>
      <c r="I85">
        <v>4941279</v>
      </c>
      <c r="J85">
        <v>3972402</v>
      </c>
      <c r="K85">
        <v>3634562</v>
      </c>
      <c r="L85">
        <v>2682340</v>
      </c>
    </row>
    <row r="86" spans="1:14" x14ac:dyDescent="0.25">
      <c r="A86">
        <v>8192</v>
      </c>
      <c r="B86">
        <v>1303836</v>
      </c>
      <c r="C86">
        <v>1915279</v>
      </c>
      <c r="D86">
        <v>2564005</v>
      </c>
      <c r="E86">
        <v>2968237</v>
      </c>
      <c r="F86">
        <v>3406404</v>
      </c>
      <c r="G86">
        <v>3360100</v>
      </c>
      <c r="H86">
        <v>3671773</v>
      </c>
      <c r="I86">
        <v>3547798</v>
      </c>
      <c r="J86">
        <v>3155510</v>
      </c>
      <c r="K86">
        <v>2823823</v>
      </c>
      <c r="L86">
        <v>2362824</v>
      </c>
      <c r="M86">
        <v>2188684</v>
      </c>
    </row>
    <row r="87" spans="1:14" x14ac:dyDescent="0.25">
      <c r="A87">
        <v>16384</v>
      </c>
      <c r="B87">
        <v>1218780</v>
      </c>
      <c r="C87">
        <v>1662347</v>
      </c>
      <c r="D87">
        <v>2261118</v>
      </c>
      <c r="E87">
        <v>2656255</v>
      </c>
      <c r="F87">
        <v>2792021</v>
      </c>
      <c r="G87">
        <v>2841431</v>
      </c>
      <c r="H87">
        <v>2963348</v>
      </c>
      <c r="I87">
        <v>3066354</v>
      </c>
      <c r="J87">
        <v>2952145</v>
      </c>
      <c r="K87">
        <v>2806387</v>
      </c>
      <c r="L87">
        <v>2414445</v>
      </c>
      <c r="M87">
        <v>2261118</v>
      </c>
      <c r="N87">
        <v>2279721</v>
      </c>
    </row>
    <row r="88" spans="1:14" x14ac:dyDescent="0.25">
      <c r="A88">
        <v>32768</v>
      </c>
      <c r="B88">
        <v>0</v>
      </c>
      <c r="C88">
        <v>0</v>
      </c>
      <c r="D88">
        <v>0</v>
      </c>
      <c r="E88">
        <v>0</v>
      </c>
      <c r="F88">
        <v>3001518</v>
      </c>
      <c r="G88">
        <v>3145573</v>
      </c>
      <c r="H88">
        <v>3274476</v>
      </c>
      <c r="I88">
        <v>3287949</v>
      </c>
      <c r="J88">
        <v>3165424</v>
      </c>
      <c r="K88">
        <v>2994716</v>
      </c>
      <c r="L88">
        <v>2540329</v>
      </c>
      <c r="M88">
        <v>2383659</v>
      </c>
      <c r="N88">
        <v>2318048</v>
      </c>
    </row>
    <row r="89" spans="1:14" x14ac:dyDescent="0.25">
      <c r="A89">
        <v>65536</v>
      </c>
      <c r="B89">
        <v>0</v>
      </c>
      <c r="C89">
        <v>0</v>
      </c>
      <c r="D89">
        <v>0</v>
      </c>
      <c r="E89">
        <v>0</v>
      </c>
      <c r="F89">
        <v>3126568</v>
      </c>
      <c r="G89">
        <v>3250769</v>
      </c>
      <c r="H89">
        <v>3212849</v>
      </c>
      <c r="I89">
        <v>3607046</v>
      </c>
      <c r="J89">
        <v>3343329</v>
      </c>
      <c r="K89">
        <v>2963425</v>
      </c>
      <c r="L89">
        <v>2504335</v>
      </c>
      <c r="M89">
        <v>2377593</v>
      </c>
      <c r="N89">
        <v>2605285</v>
      </c>
    </row>
    <row r="90" spans="1:14" x14ac:dyDescent="0.25">
      <c r="A90">
        <v>131072</v>
      </c>
      <c r="B90">
        <v>0</v>
      </c>
      <c r="C90">
        <v>0</v>
      </c>
      <c r="D90">
        <v>0</v>
      </c>
      <c r="E90">
        <v>0</v>
      </c>
      <c r="F90">
        <v>3039410</v>
      </c>
      <c r="G90">
        <v>3422331</v>
      </c>
      <c r="H90">
        <v>3556706</v>
      </c>
      <c r="I90">
        <v>3400927</v>
      </c>
      <c r="J90">
        <v>3199383</v>
      </c>
      <c r="K90">
        <v>3223999</v>
      </c>
      <c r="L90">
        <v>2607210</v>
      </c>
      <c r="M90">
        <v>2479227</v>
      </c>
      <c r="N90">
        <v>2367333</v>
      </c>
    </row>
    <row r="91" spans="1:14" x14ac:dyDescent="0.25">
      <c r="A91">
        <v>262144</v>
      </c>
      <c r="B91">
        <v>0</v>
      </c>
      <c r="C91">
        <v>0</v>
      </c>
      <c r="D91">
        <v>0</v>
      </c>
      <c r="E91">
        <v>0</v>
      </c>
      <c r="F91">
        <v>3224527</v>
      </c>
      <c r="G91">
        <v>3480493</v>
      </c>
      <c r="H91">
        <v>3342185</v>
      </c>
      <c r="I91">
        <v>3684952</v>
      </c>
      <c r="J91">
        <v>3460513</v>
      </c>
      <c r="K91">
        <v>3112199</v>
      </c>
      <c r="L91">
        <v>2563377</v>
      </c>
      <c r="M91">
        <v>2596256</v>
      </c>
      <c r="N91">
        <v>2694763</v>
      </c>
    </row>
    <row r="92" spans="1:14" x14ac:dyDescent="0.25">
      <c r="A92">
        <v>524288</v>
      </c>
      <c r="B92">
        <v>0</v>
      </c>
      <c r="C92">
        <v>0</v>
      </c>
      <c r="D92">
        <v>0</v>
      </c>
      <c r="E92">
        <v>0</v>
      </c>
      <c r="F92">
        <v>3250431</v>
      </c>
      <c r="G92">
        <v>3344970</v>
      </c>
      <c r="H92">
        <v>3596849</v>
      </c>
      <c r="I92">
        <v>3530345</v>
      </c>
      <c r="J92">
        <v>3402787</v>
      </c>
      <c r="K92">
        <v>3317583</v>
      </c>
      <c r="L92">
        <v>2874544</v>
      </c>
      <c r="M92">
        <v>2515271</v>
      </c>
      <c r="N92">
        <v>2422616</v>
      </c>
    </row>
    <row r="93" spans="1:14" x14ac:dyDescent="0.25">
      <c r="A93">
        <v>1048576</v>
      </c>
      <c r="B93">
        <v>0</v>
      </c>
      <c r="C93">
        <v>0</v>
      </c>
      <c r="D93">
        <v>0</v>
      </c>
      <c r="E93">
        <v>0</v>
      </c>
      <c r="F93">
        <v>3234588</v>
      </c>
      <c r="G93">
        <v>3514265</v>
      </c>
      <c r="H93">
        <v>3637590</v>
      </c>
      <c r="I93">
        <v>3607307</v>
      </c>
      <c r="J93">
        <v>3527306</v>
      </c>
      <c r="K93">
        <v>3276205</v>
      </c>
      <c r="L93">
        <v>2777272</v>
      </c>
      <c r="M93">
        <v>2542619</v>
      </c>
      <c r="N93">
        <v>2479266</v>
      </c>
    </row>
    <row r="94" spans="1:14" x14ac:dyDescent="0.25">
      <c r="A94">
        <v>2097152</v>
      </c>
      <c r="B94">
        <v>0</v>
      </c>
      <c r="C94">
        <v>0</v>
      </c>
      <c r="D94">
        <v>0</v>
      </c>
      <c r="E94">
        <v>0</v>
      </c>
      <c r="F94">
        <v>3212356</v>
      </c>
      <c r="G94">
        <v>3446468</v>
      </c>
      <c r="H94">
        <v>3555422</v>
      </c>
      <c r="I94">
        <v>3705732</v>
      </c>
      <c r="J94">
        <v>3514855</v>
      </c>
      <c r="K94">
        <v>3315744</v>
      </c>
      <c r="L94">
        <v>2596706</v>
      </c>
      <c r="M94">
        <v>2662732</v>
      </c>
      <c r="N94">
        <v>2524316</v>
      </c>
    </row>
    <row r="96" spans="1:14" x14ac:dyDescent="0.25">
      <c r="A96" t="s">
        <v>7</v>
      </c>
    </row>
    <row r="97" spans="1:14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</v>
      </c>
      <c r="J97">
        <v>1024</v>
      </c>
      <c r="K97">
        <v>2048</v>
      </c>
      <c r="L97">
        <v>4096</v>
      </c>
      <c r="M97">
        <v>8192</v>
      </c>
      <c r="N97">
        <v>16384</v>
      </c>
    </row>
    <row r="98" spans="1:14" x14ac:dyDescent="0.25">
      <c r="A98">
        <v>64</v>
      </c>
      <c r="B98">
        <v>577521</v>
      </c>
      <c r="C98">
        <v>983980</v>
      </c>
      <c r="D98">
        <v>771797</v>
      </c>
      <c r="E98">
        <v>1421755</v>
      </c>
      <c r="F98">
        <v>913649</v>
      </c>
    </row>
    <row r="99" spans="1:14" x14ac:dyDescent="0.25">
      <c r="A99">
        <v>128</v>
      </c>
      <c r="B99">
        <v>646983</v>
      </c>
      <c r="C99">
        <v>789741</v>
      </c>
      <c r="D99">
        <v>859260</v>
      </c>
      <c r="E99">
        <v>921183</v>
      </c>
      <c r="F99">
        <v>889145</v>
      </c>
      <c r="G99">
        <v>1165070</v>
      </c>
    </row>
    <row r="100" spans="1:14" x14ac:dyDescent="0.25">
      <c r="A100">
        <v>256</v>
      </c>
      <c r="B100">
        <v>762164</v>
      </c>
      <c r="C100">
        <v>1052888</v>
      </c>
      <c r="D100">
        <v>1243036</v>
      </c>
      <c r="E100">
        <v>1407621</v>
      </c>
      <c r="F100">
        <v>1579483</v>
      </c>
      <c r="G100">
        <v>1673001</v>
      </c>
      <c r="H100">
        <v>1718521</v>
      </c>
    </row>
    <row r="101" spans="1:14" x14ac:dyDescent="0.25">
      <c r="A101">
        <v>512</v>
      </c>
      <c r="B101">
        <v>773643</v>
      </c>
      <c r="C101">
        <v>966113</v>
      </c>
      <c r="D101">
        <v>1299295</v>
      </c>
      <c r="E101">
        <v>1475116</v>
      </c>
      <c r="F101">
        <v>1599251</v>
      </c>
      <c r="G101">
        <v>1672748</v>
      </c>
      <c r="H101">
        <v>1700565</v>
      </c>
      <c r="I101">
        <v>1711407</v>
      </c>
    </row>
    <row r="102" spans="1:14" x14ac:dyDescent="0.25">
      <c r="A102">
        <v>1024</v>
      </c>
      <c r="B102">
        <v>747886</v>
      </c>
      <c r="C102">
        <v>979958</v>
      </c>
      <c r="D102">
        <v>1204487</v>
      </c>
      <c r="E102">
        <v>1492963</v>
      </c>
      <c r="F102">
        <v>1612342</v>
      </c>
      <c r="G102">
        <v>1665486</v>
      </c>
      <c r="H102">
        <v>1539522</v>
      </c>
      <c r="I102">
        <v>1638171</v>
      </c>
      <c r="J102">
        <v>1580306</v>
      </c>
    </row>
    <row r="103" spans="1:14" x14ac:dyDescent="0.25">
      <c r="A103">
        <v>2048</v>
      </c>
      <c r="B103">
        <v>749047</v>
      </c>
      <c r="C103">
        <v>992275</v>
      </c>
      <c r="D103">
        <v>1248028</v>
      </c>
      <c r="E103">
        <v>1414491</v>
      </c>
      <c r="F103">
        <v>1508115</v>
      </c>
      <c r="G103">
        <v>1558743</v>
      </c>
      <c r="H103">
        <v>1461667</v>
      </c>
      <c r="I103">
        <v>1536439</v>
      </c>
      <c r="J103">
        <v>1455475</v>
      </c>
      <c r="K103">
        <v>1487227</v>
      </c>
    </row>
    <row r="104" spans="1:14" x14ac:dyDescent="0.25">
      <c r="A104">
        <v>4096</v>
      </c>
      <c r="B104">
        <v>708161</v>
      </c>
      <c r="C104">
        <v>950592</v>
      </c>
      <c r="D104">
        <v>1169589</v>
      </c>
      <c r="E104">
        <v>1328086</v>
      </c>
      <c r="F104">
        <v>1407977</v>
      </c>
      <c r="G104">
        <v>1407055</v>
      </c>
      <c r="H104">
        <v>1433710</v>
      </c>
      <c r="I104">
        <v>1504260</v>
      </c>
      <c r="J104">
        <v>1477100</v>
      </c>
      <c r="K104">
        <v>1420668</v>
      </c>
      <c r="L104">
        <v>1259539</v>
      </c>
    </row>
    <row r="105" spans="1:14" x14ac:dyDescent="0.25">
      <c r="A105">
        <v>8192</v>
      </c>
      <c r="B105">
        <v>695952</v>
      </c>
      <c r="C105">
        <v>939231</v>
      </c>
      <c r="D105">
        <v>1167753</v>
      </c>
      <c r="E105">
        <v>1274811</v>
      </c>
      <c r="F105">
        <v>1406871</v>
      </c>
      <c r="G105">
        <v>1495149</v>
      </c>
      <c r="H105">
        <v>1501749</v>
      </c>
      <c r="I105">
        <v>1528063</v>
      </c>
      <c r="J105">
        <v>1428928</v>
      </c>
      <c r="K105">
        <v>1435195</v>
      </c>
      <c r="L105">
        <v>1355424</v>
      </c>
      <c r="M105">
        <v>1320420</v>
      </c>
    </row>
    <row r="106" spans="1:14" x14ac:dyDescent="0.25">
      <c r="A106">
        <v>16384</v>
      </c>
      <c r="B106">
        <v>701972</v>
      </c>
      <c r="C106">
        <v>938267</v>
      </c>
      <c r="D106">
        <v>1200029</v>
      </c>
      <c r="E106">
        <v>1369328</v>
      </c>
      <c r="F106">
        <v>1431393</v>
      </c>
      <c r="G106">
        <v>1481220</v>
      </c>
      <c r="H106">
        <v>1459080</v>
      </c>
      <c r="I106">
        <v>1493128</v>
      </c>
      <c r="J106">
        <v>1459607</v>
      </c>
      <c r="K106">
        <v>1409520</v>
      </c>
      <c r="L106">
        <v>1350915</v>
      </c>
      <c r="M106">
        <v>1334208</v>
      </c>
      <c r="N106">
        <v>1324590</v>
      </c>
    </row>
    <row r="107" spans="1:14" x14ac:dyDescent="0.25">
      <c r="A107">
        <v>32768</v>
      </c>
      <c r="B107">
        <v>0</v>
      </c>
      <c r="C107">
        <v>0</v>
      </c>
      <c r="D107">
        <v>0</v>
      </c>
      <c r="E107">
        <v>0</v>
      </c>
      <c r="F107">
        <v>1514999</v>
      </c>
      <c r="G107">
        <v>1567098</v>
      </c>
      <c r="H107">
        <v>1631559</v>
      </c>
      <c r="I107">
        <v>1509840</v>
      </c>
      <c r="J107">
        <v>1589352</v>
      </c>
      <c r="K107">
        <v>1538763</v>
      </c>
      <c r="L107">
        <v>1338402</v>
      </c>
      <c r="M107">
        <v>1381687</v>
      </c>
      <c r="N107">
        <v>1338624</v>
      </c>
    </row>
    <row r="108" spans="1:14" x14ac:dyDescent="0.25">
      <c r="A108">
        <v>65536</v>
      </c>
      <c r="B108">
        <v>0</v>
      </c>
      <c r="C108">
        <v>0</v>
      </c>
      <c r="D108">
        <v>0</v>
      </c>
      <c r="E108">
        <v>0</v>
      </c>
      <c r="F108">
        <v>1547702</v>
      </c>
      <c r="G108">
        <v>1571864</v>
      </c>
      <c r="H108">
        <v>1616094</v>
      </c>
      <c r="I108">
        <v>1588478</v>
      </c>
      <c r="J108">
        <v>1628184</v>
      </c>
      <c r="K108">
        <v>1524205</v>
      </c>
      <c r="L108">
        <v>1411839</v>
      </c>
      <c r="M108">
        <v>1366078</v>
      </c>
      <c r="N108">
        <v>1470605</v>
      </c>
    </row>
    <row r="109" spans="1:14" x14ac:dyDescent="0.25">
      <c r="A109">
        <v>131072</v>
      </c>
      <c r="B109">
        <v>0</v>
      </c>
      <c r="C109">
        <v>0</v>
      </c>
      <c r="D109">
        <v>0</v>
      </c>
      <c r="E109">
        <v>0</v>
      </c>
      <c r="F109">
        <v>1416320</v>
      </c>
      <c r="G109">
        <v>1643943</v>
      </c>
      <c r="H109">
        <v>1693678</v>
      </c>
      <c r="I109">
        <v>1514458</v>
      </c>
      <c r="J109">
        <v>1579277</v>
      </c>
      <c r="K109">
        <v>1599765</v>
      </c>
      <c r="L109">
        <v>1417883</v>
      </c>
      <c r="M109">
        <v>1431183</v>
      </c>
      <c r="N109">
        <v>1285371</v>
      </c>
    </row>
    <row r="110" spans="1:14" x14ac:dyDescent="0.25">
      <c r="A110">
        <v>262144</v>
      </c>
      <c r="B110">
        <v>0</v>
      </c>
      <c r="C110">
        <v>0</v>
      </c>
      <c r="D110">
        <v>0</v>
      </c>
      <c r="E110">
        <v>0</v>
      </c>
      <c r="F110">
        <v>1466539</v>
      </c>
      <c r="G110">
        <v>1542520</v>
      </c>
      <c r="H110">
        <v>1623262</v>
      </c>
      <c r="I110">
        <v>1576388</v>
      </c>
      <c r="J110">
        <v>1524385</v>
      </c>
      <c r="K110">
        <v>1548983</v>
      </c>
      <c r="L110">
        <v>1311553</v>
      </c>
      <c r="M110">
        <v>1357386</v>
      </c>
      <c r="N110">
        <v>1399503</v>
      </c>
    </row>
    <row r="111" spans="1:14" x14ac:dyDescent="0.25">
      <c r="A111">
        <v>524288</v>
      </c>
      <c r="B111">
        <v>0</v>
      </c>
      <c r="C111">
        <v>0</v>
      </c>
      <c r="D111">
        <v>0</v>
      </c>
      <c r="E111">
        <v>0</v>
      </c>
      <c r="F111">
        <v>1467582</v>
      </c>
      <c r="G111">
        <v>1487084</v>
      </c>
      <c r="H111">
        <v>1545195</v>
      </c>
      <c r="I111">
        <v>1530656</v>
      </c>
      <c r="J111">
        <v>1501582</v>
      </c>
      <c r="K111">
        <v>1513835</v>
      </c>
      <c r="L111">
        <v>1412410</v>
      </c>
      <c r="M111">
        <v>1325968</v>
      </c>
      <c r="N111">
        <v>1315687</v>
      </c>
    </row>
    <row r="112" spans="1:14" x14ac:dyDescent="0.25">
      <c r="A112">
        <v>1048576</v>
      </c>
      <c r="B112">
        <v>0</v>
      </c>
      <c r="C112">
        <v>0</v>
      </c>
      <c r="D112">
        <v>0</v>
      </c>
      <c r="E112">
        <v>0</v>
      </c>
      <c r="F112">
        <v>1448311</v>
      </c>
      <c r="G112">
        <v>1520334</v>
      </c>
      <c r="H112">
        <v>1572808</v>
      </c>
      <c r="I112">
        <v>1568768</v>
      </c>
      <c r="J112">
        <v>1526167</v>
      </c>
      <c r="K112">
        <v>1485599</v>
      </c>
      <c r="L112">
        <v>1376609</v>
      </c>
      <c r="M112">
        <v>1348513</v>
      </c>
      <c r="N112">
        <v>1315023</v>
      </c>
    </row>
    <row r="113" spans="1:14" x14ac:dyDescent="0.25">
      <c r="A113">
        <v>2097152</v>
      </c>
      <c r="B113">
        <v>0</v>
      </c>
      <c r="C113">
        <v>0</v>
      </c>
      <c r="D113">
        <v>0</v>
      </c>
      <c r="E113">
        <v>0</v>
      </c>
      <c r="F113">
        <v>1450219</v>
      </c>
      <c r="G113">
        <v>1505459</v>
      </c>
      <c r="H113">
        <v>1526326</v>
      </c>
      <c r="I113">
        <v>1594586</v>
      </c>
      <c r="J113">
        <v>1537236</v>
      </c>
      <c r="K113">
        <v>1505845</v>
      </c>
      <c r="L113">
        <v>1328316</v>
      </c>
      <c r="M113">
        <v>1371490</v>
      </c>
      <c r="N113">
        <v>1329066</v>
      </c>
    </row>
    <row r="115" spans="1:14" x14ac:dyDescent="0.25">
      <c r="A115" t="s">
        <v>6</v>
      </c>
    </row>
    <row r="116" spans="1:14" x14ac:dyDescent="0.25">
      <c r="B116">
        <v>4</v>
      </c>
      <c r="C116">
        <v>8</v>
      </c>
      <c r="D116">
        <v>16</v>
      </c>
      <c r="E116">
        <v>32</v>
      </c>
      <c r="F116">
        <v>64</v>
      </c>
      <c r="G116">
        <v>128</v>
      </c>
      <c r="H116">
        <v>256</v>
      </c>
      <c r="I116">
        <v>512</v>
      </c>
      <c r="J116">
        <v>1024</v>
      </c>
      <c r="K116">
        <v>2048</v>
      </c>
      <c r="L116">
        <v>4096</v>
      </c>
      <c r="M116">
        <v>8192</v>
      </c>
      <c r="N116">
        <v>16384</v>
      </c>
    </row>
    <row r="117" spans="1:14" x14ac:dyDescent="0.25">
      <c r="A117">
        <v>64</v>
      </c>
      <c r="B117">
        <v>1452528</v>
      </c>
      <c r="C117">
        <v>2133730</v>
      </c>
      <c r="D117">
        <v>3203069</v>
      </c>
      <c r="E117">
        <v>3958892</v>
      </c>
      <c r="F117">
        <v>4564786</v>
      </c>
    </row>
    <row r="118" spans="1:14" x14ac:dyDescent="0.25">
      <c r="A118">
        <v>128</v>
      </c>
      <c r="B118">
        <v>1539168</v>
      </c>
      <c r="C118">
        <v>2286447</v>
      </c>
      <c r="D118">
        <v>3560017</v>
      </c>
      <c r="E118">
        <v>4717434</v>
      </c>
      <c r="F118">
        <v>5545860</v>
      </c>
      <c r="G118">
        <v>6114306</v>
      </c>
    </row>
    <row r="119" spans="1:14" x14ac:dyDescent="0.25">
      <c r="A119">
        <v>256</v>
      </c>
      <c r="B119">
        <v>1540948</v>
      </c>
      <c r="C119">
        <v>2345409</v>
      </c>
      <c r="D119">
        <v>3770085</v>
      </c>
      <c r="E119">
        <v>4929815</v>
      </c>
      <c r="F119">
        <v>5938650</v>
      </c>
      <c r="G119">
        <v>6595234</v>
      </c>
      <c r="H119">
        <v>6936061</v>
      </c>
    </row>
    <row r="120" spans="1:14" x14ac:dyDescent="0.25">
      <c r="A120">
        <v>512</v>
      </c>
      <c r="B120">
        <v>1510391</v>
      </c>
      <c r="C120">
        <v>2357784</v>
      </c>
      <c r="D120">
        <v>3220553</v>
      </c>
      <c r="E120">
        <v>5177083</v>
      </c>
      <c r="F120">
        <v>6018636</v>
      </c>
      <c r="G120">
        <v>5127637</v>
      </c>
      <c r="H120">
        <v>7211022</v>
      </c>
      <c r="I120">
        <v>6821616</v>
      </c>
    </row>
    <row r="121" spans="1:14" x14ac:dyDescent="0.25">
      <c r="A121">
        <v>1024</v>
      </c>
      <c r="B121">
        <v>1515083</v>
      </c>
      <c r="C121">
        <v>2093262</v>
      </c>
      <c r="D121">
        <v>3461434</v>
      </c>
      <c r="E121">
        <v>4609294</v>
      </c>
      <c r="F121">
        <v>4789183</v>
      </c>
      <c r="G121">
        <v>4356809</v>
      </c>
      <c r="H121">
        <v>5652717</v>
      </c>
      <c r="I121">
        <v>5277632</v>
      </c>
      <c r="J121">
        <v>4741598</v>
      </c>
    </row>
    <row r="122" spans="1:14" x14ac:dyDescent="0.25">
      <c r="A122">
        <v>2048</v>
      </c>
      <c r="B122">
        <v>1464907</v>
      </c>
      <c r="C122">
        <v>2216296</v>
      </c>
      <c r="D122">
        <v>3003677</v>
      </c>
      <c r="E122">
        <v>4154130</v>
      </c>
      <c r="F122">
        <v>4340969</v>
      </c>
      <c r="G122">
        <v>4775354</v>
      </c>
      <c r="H122">
        <v>4267642</v>
      </c>
      <c r="I122">
        <v>4330028</v>
      </c>
      <c r="J122">
        <v>4054139</v>
      </c>
      <c r="K122">
        <v>3155969</v>
      </c>
    </row>
    <row r="123" spans="1:14" x14ac:dyDescent="0.25">
      <c r="A123">
        <v>4096</v>
      </c>
      <c r="B123">
        <v>1281142</v>
      </c>
      <c r="C123">
        <v>1763338</v>
      </c>
      <c r="D123">
        <v>2338095</v>
      </c>
      <c r="E123">
        <v>2972395</v>
      </c>
      <c r="F123">
        <v>3187474</v>
      </c>
      <c r="G123">
        <v>3346419</v>
      </c>
      <c r="H123">
        <v>3271230</v>
      </c>
      <c r="I123">
        <v>3543113</v>
      </c>
      <c r="J123">
        <v>3157596</v>
      </c>
      <c r="K123">
        <v>2737912</v>
      </c>
      <c r="L123">
        <v>2146730</v>
      </c>
    </row>
    <row r="124" spans="1:14" x14ac:dyDescent="0.25">
      <c r="A124">
        <v>8192</v>
      </c>
      <c r="B124">
        <v>1223384</v>
      </c>
      <c r="C124">
        <v>1676264</v>
      </c>
      <c r="D124">
        <v>2078150</v>
      </c>
      <c r="E124">
        <v>2654531</v>
      </c>
      <c r="F124">
        <v>3131639</v>
      </c>
      <c r="G124">
        <v>3133924</v>
      </c>
      <c r="H124">
        <v>3278036</v>
      </c>
      <c r="I124">
        <v>3230268</v>
      </c>
      <c r="J124">
        <v>3042083</v>
      </c>
      <c r="K124">
        <v>2813188</v>
      </c>
      <c r="L124">
        <v>2422975</v>
      </c>
      <c r="M124">
        <v>2274303</v>
      </c>
    </row>
    <row r="125" spans="1:14" x14ac:dyDescent="0.25">
      <c r="A125">
        <v>16384</v>
      </c>
      <c r="B125">
        <v>1241593</v>
      </c>
      <c r="C125">
        <v>1694985</v>
      </c>
      <c r="D125">
        <v>2283736</v>
      </c>
      <c r="E125">
        <v>2697440</v>
      </c>
      <c r="F125">
        <v>2931492</v>
      </c>
      <c r="G125">
        <v>3108943</v>
      </c>
      <c r="H125">
        <v>3116557</v>
      </c>
      <c r="I125">
        <v>3309898</v>
      </c>
      <c r="J125">
        <v>2990819</v>
      </c>
      <c r="K125">
        <v>2783088</v>
      </c>
      <c r="L125">
        <v>2424411</v>
      </c>
      <c r="M125">
        <v>2245895</v>
      </c>
      <c r="N125">
        <v>2280629</v>
      </c>
    </row>
    <row r="126" spans="1:14" x14ac:dyDescent="0.25">
      <c r="A126">
        <v>32768</v>
      </c>
      <c r="B126">
        <v>0</v>
      </c>
      <c r="C126">
        <v>0</v>
      </c>
      <c r="D126">
        <v>0</v>
      </c>
      <c r="E126">
        <v>0</v>
      </c>
      <c r="F126">
        <v>2984312</v>
      </c>
      <c r="G126">
        <v>3217896</v>
      </c>
      <c r="H126">
        <v>3330093</v>
      </c>
      <c r="I126">
        <v>3359478</v>
      </c>
      <c r="J126">
        <v>3217218</v>
      </c>
      <c r="K126">
        <v>3000994</v>
      </c>
      <c r="L126">
        <v>2582574</v>
      </c>
      <c r="M126">
        <v>2389710</v>
      </c>
      <c r="N126">
        <v>2314924</v>
      </c>
    </row>
    <row r="127" spans="1:14" x14ac:dyDescent="0.25">
      <c r="A127">
        <v>65536</v>
      </c>
      <c r="B127">
        <v>0</v>
      </c>
      <c r="C127">
        <v>0</v>
      </c>
      <c r="D127">
        <v>0</v>
      </c>
      <c r="E127">
        <v>0</v>
      </c>
      <c r="F127">
        <v>3179808</v>
      </c>
      <c r="G127">
        <v>3286841</v>
      </c>
      <c r="H127">
        <v>3275678</v>
      </c>
      <c r="I127">
        <v>3611027</v>
      </c>
      <c r="J127">
        <v>3391594</v>
      </c>
      <c r="K127">
        <v>2988556</v>
      </c>
      <c r="L127">
        <v>2692194</v>
      </c>
      <c r="M127">
        <v>2388771</v>
      </c>
      <c r="N127">
        <v>2669500</v>
      </c>
    </row>
    <row r="128" spans="1:14" x14ac:dyDescent="0.25">
      <c r="A128">
        <v>131072</v>
      </c>
      <c r="B128">
        <v>0</v>
      </c>
      <c r="C128">
        <v>0</v>
      </c>
      <c r="D128">
        <v>0</v>
      </c>
      <c r="E128">
        <v>0</v>
      </c>
      <c r="F128">
        <v>3250227</v>
      </c>
      <c r="G128">
        <v>3228695</v>
      </c>
      <c r="H128">
        <v>3315520</v>
      </c>
      <c r="I128">
        <v>3434990</v>
      </c>
      <c r="J128">
        <v>3169501</v>
      </c>
      <c r="K128">
        <v>3229871</v>
      </c>
      <c r="L128">
        <v>2606789</v>
      </c>
      <c r="M128">
        <v>2404062</v>
      </c>
      <c r="N128">
        <v>2365194</v>
      </c>
    </row>
    <row r="129" spans="1:14" x14ac:dyDescent="0.25">
      <c r="A129">
        <v>262144</v>
      </c>
      <c r="B129">
        <v>0</v>
      </c>
      <c r="C129">
        <v>0</v>
      </c>
      <c r="D129">
        <v>0</v>
      </c>
      <c r="E129">
        <v>0</v>
      </c>
      <c r="F129">
        <v>3257785</v>
      </c>
      <c r="G129">
        <v>3510844</v>
      </c>
      <c r="H129">
        <v>3442064</v>
      </c>
      <c r="I129">
        <v>3685162</v>
      </c>
      <c r="J129">
        <v>3403841</v>
      </c>
      <c r="K129">
        <v>3073125</v>
      </c>
      <c r="L129">
        <v>2571603</v>
      </c>
      <c r="M129">
        <v>2564507</v>
      </c>
      <c r="N129">
        <v>2689155</v>
      </c>
    </row>
    <row r="130" spans="1:14" x14ac:dyDescent="0.25">
      <c r="A130">
        <v>524288</v>
      </c>
      <c r="B130">
        <v>0</v>
      </c>
      <c r="C130">
        <v>0</v>
      </c>
      <c r="D130">
        <v>0</v>
      </c>
      <c r="E130">
        <v>0</v>
      </c>
      <c r="F130">
        <v>3286328</v>
      </c>
      <c r="G130">
        <v>3366905</v>
      </c>
      <c r="H130">
        <v>3475904</v>
      </c>
      <c r="I130">
        <v>3547093</v>
      </c>
      <c r="J130">
        <v>3404799</v>
      </c>
      <c r="K130">
        <v>3318174</v>
      </c>
      <c r="L130">
        <v>2871665</v>
      </c>
      <c r="M130">
        <v>2503200</v>
      </c>
      <c r="N130">
        <v>2426752</v>
      </c>
    </row>
    <row r="131" spans="1:14" x14ac:dyDescent="0.25">
      <c r="A131">
        <v>1048576</v>
      </c>
      <c r="B131">
        <v>0</v>
      </c>
      <c r="C131">
        <v>0</v>
      </c>
      <c r="D131">
        <v>0</v>
      </c>
      <c r="E131">
        <v>0</v>
      </c>
      <c r="F131">
        <v>3265381</v>
      </c>
      <c r="G131">
        <v>3545385</v>
      </c>
      <c r="H131">
        <v>3571519</v>
      </c>
      <c r="I131">
        <v>3620960</v>
      </c>
      <c r="J131">
        <v>3453443</v>
      </c>
      <c r="K131">
        <v>3274437</v>
      </c>
      <c r="L131">
        <v>2761801</v>
      </c>
      <c r="M131">
        <v>2671660</v>
      </c>
      <c r="N131">
        <v>2673888</v>
      </c>
    </row>
    <row r="132" spans="1:14" x14ac:dyDescent="0.25">
      <c r="A132">
        <v>2097152</v>
      </c>
      <c r="B132">
        <v>0</v>
      </c>
      <c r="C132">
        <v>0</v>
      </c>
      <c r="D132">
        <v>0</v>
      </c>
      <c r="E132">
        <v>0</v>
      </c>
      <c r="F132">
        <v>3276713</v>
      </c>
      <c r="G132">
        <v>3472492</v>
      </c>
      <c r="H132">
        <v>3594190</v>
      </c>
      <c r="I132">
        <v>3691979</v>
      </c>
      <c r="J132">
        <v>3526265</v>
      </c>
      <c r="K132">
        <v>3334035</v>
      </c>
      <c r="L132">
        <v>2594329</v>
      </c>
      <c r="M132">
        <v>2667735</v>
      </c>
      <c r="N132">
        <v>2517937</v>
      </c>
    </row>
    <row r="134" spans="1:14" x14ac:dyDescent="0.25">
      <c r="A134" t="s">
        <v>5</v>
      </c>
    </row>
    <row r="135" spans="1:14" x14ac:dyDescent="0.25">
      <c r="B135">
        <v>4</v>
      </c>
      <c r="C135">
        <v>8</v>
      </c>
      <c r="D135">
        <v>16</v>
      </c>
      <c r="E135">
        <v>32</v>
      </c>
      <c r="F135">
        <v>64</v>
      </c>
      <c r="G135">
        <v>128</v>
      </c>
      <c r="H135">
        <v>256</v>
      </c>
      <c r="I135">
        <v>512</v>
      </c>
      <c r="J135">
        <v>1024</v>
      </c>
      <c r="K135">
        <v>2048</v>
      </c>
      <c r="L135">
        <v>4096</v>
      </c>
      <c r="M135">
        <v>8192</v>
      </c>
      <c r="N135">
        <v>16384</v>
      </c>
    </row>
    <row r="136" spans="1:14" x14ac:dyDescent="0.25">
      <c r="A136">
        <v>64</v>
      </c>
      <c r="B136">
        <v>929467</v>
      </c>
      <c r="C136">
        <v>1304314</v>
      </c>
      <c r="D136">
        <v>1722886</v>
      </c>
      <c r="E136">
        <v>1991276</v>
      </c>
      <c r="F136">
        <v>2133730</v>
      </c>
    </row>
    <row r="137" spans="1:14" x14ac:dyDescent="0.25">
      <c r="A137">
        <v>128</v>
      </c>
      <c r="B137">
        <v>940549</v>
      </c>
      <c r="C137">
        <v>1336145</v>
      </c>
      <c r="D137">
        <v>1802755</v>
      </c>
      <c r="E137">
        <v>2004703</v>
      </c>
      <c r="F137">
        <v>2286447</v>
      </c>
      <c r="G137">
        <v>2286447</v>
      </c>
    </row>
    <row r="138" spans="1:14" x14ac:dyDescent="0.25">
      <c r="A138">
        <v>256</v>
      </c>
      <c r="B138">
        <v>927393</v>
      </c>
      <c r="C138">
        <v>1354356</v>
      </c>
      <c r="D138">
        <v>1817419</v>
      </c>
      <c r="E138">
        <v>2170027</v>
      </c>
      <c r="F138">
        <v>2371308</v>
      </c>
      <c r="G138">
        <v>2458168</v>
      </c>
      <c r="H138">
        <v>2330140</v>
      </c>
    </row>
    <row r="139" spans="1:14" x14ac:dyDescent="0.25">
      <c r="A139">
        <v>512</v>
      </c>
      <c r="B139">
        <v>944860</v>
      </c>
      <c r="C139">
        <v>1357615</v>
      </c>
      <c r="D139">
        <v>1834193</v>
      </c>
      <c r="E139">
        <v>2196227</v>
      </c>
      <c r="F139">
        <v>2304647</v>
      </c>
      <c r="G139">
        <v>2524058</v>
      </c>
      <c r="H139">
        <v>2497638</v>
      </c>
      <c r="I139">
        <v>2405320</v>
      </c>
    </row>
    <row r="140" spans="1:14" x14ac:dyDescent="0.25">
      <c r="A140">
        <v>1024</v>
      </c>
      <c r="B140">
        <v>906913</v>
      </c>
      <c r="C140">
        <v>1356245</v>
      </c>
      <c r="D140">
        <v>1756772</v>
      </c>
      <c r="E140">
        <v>2211841</v>
      </c>
      <c r="F140">
        <v>2443368</v>
      </c>
      <c r="G140">
        <v>2565989</v>
      </c>
      <c r="H140">
        <v>2425431</v>
      </c>
      <c r="I140">
        <v>2552265</v>
      </c>
      <c r="J140">
        <v>2082099</v>
      </c>
    </row>
    <row r="141" spans="1:14" x14ac:dyDescent="0.25">
      <c r="A141">
        <v>2048</v>
      </c>
      <c r="B141">
        <v>930068</v>
      </c>
      <c r="C141">
        <v>1365474</v>
      </c>
      <c r="D141">
        <v>1860176</v>
      </c>
      <c r="E141">
        <v>2172024</v>
      </c>
      <c r="F141">
        <v>2441150</v>
      </c>
      <c r="G141">
        <v>2595298</v>
      </c>
      <c r="H141">
        <v>2619037</v>
      </c>
      <c r="I141">
        <v>2608697</v>
      </c>
      <c r="J141">
        <v>2054120</v>
      </c>
      <c r="K141">
        <v>1791508</v>
      </c>
    </row>
    <row r="142" spans="1:14" x14ac:dyDescent="0.25">
      <c r="A142">
        <v>4096</v>
      </c>
      <c r="B142">
        <v>934307</v>
      </c>
      <c r="C142">
        <v>1369044</v>
      </c>
      <c r="D142">
        <v>1835886</v>
      </c>
      <c r="E142">
        <v>2229470</v>
      </c>
      <c r="F142">
        <v>2407895</v>
      </c>
      <c r="G142">
        <v>2603876</v>
      </c>
      <c r="H142">
        <v>2670249</v>
      </c>
      <c r="I142">
        <v>2634219</v>
      </c>
      <c r="J142">
        <v>2153457</v>
      </c>
      <c r="K142">
        <v>1875366</v>
      </c>
      <c r="L142">
        <v>1373531</v>
      </c>
    </row>
    <row r="143" spans="1:14" x14ac:dyDescent="0.25">
      <c r="A143">
        <v>8192</v>
      </c>
      <c r="B143">
        <v>945200</v>
      </c>
      <c r="C143">
        <v>1377264</v>
      </c>
      <c r="D143">
        <v>1835573</v>
      </c>
      <c r="E143">
        <v>2267399</v>
      </c>
      <c r="F143">
        <v>2383476</v>
      </c>
      <c r="G143">
        <v>2629946</v>
      </c>
      <c r="H143">
        <v>2683347</v>
      </c>
      <c r="I143">
        <v>2717945</v>
      </c>
      <c r="J143">
        <v>2228575</v>
      </c>
      <c r="K143">
        <v>1912613</v>
      </c>
      <c r="L143">
        <v>1505896</v>
      </c>
      <c r="M143">
        <v>1329412</v>
      </c>
    </row>
    <row r="144" spans="1:14" x14ac:dyDescent="0.25">
      <c r="A144">
        <v>16384</v>
      </c>
      <c r="B144">
        <v>923365</v>
      </c>
      <c r="C144">
        <v>1380635</v>
      </c>
      <c r="D144">
        <v>1855888</v>
      </c>
      <c r="E144">
        <v>2216699</v>
      </c>
      <c r="F144">
        <v>2470430</v>
      </c>
      <c r="G144">
        <v>2616409</v>
      </c>
      <c r="H144">
        <v>2710741</v>
      </c>
      <c r="I144">
        <v>2733492</v>
      </c>
      <c r="J144">
        <v>2210780</v>
      </c>
      <c r="K144">
        <v>1999065</v>
      </c>
      <c r="L144">
        <v>1599510</v>
      </c>
      <c r="M144">
        <v>1386708</v>
      </c>
      <c r="N144">
        <v>1347921</v>
      </c>
    </row>
    <row r="145" spans="1:14" x14ac:dyDescent="0.25">
      <c r="A145">
        <v>32768</v>
      </c>
      <c r="B145">
        <v>0</v>
      </c>
      <c r="C145">
        <v>0</v>
      </c>
      <c r="D145">
        <v>0</v>
      </c>
      <c r="E145">
        <v>0</v>
      </c>
      <c r="F145">
        <v>2481483</v>
      </c>
      <c r="G145">
        <v>2613513</v>
      </c>
      <c r="H145">
        <v>2728381</v>
      </c>
      <c r="I145">
        <v>2685676</v>
      </c>
      <c r="J145">
        <v>2208216</v>
      </c>
      <c r="K145">
        <v>2028954</v>
      </c>
      <c r="L145">
        <v>1670730</v>
      </c>
      <c r="M145">
        <v>1355443</v>
      </c>
      <c r="N145">
        <v>1379357</v>
      </c>
    </row>
    <row r="146" spans="1:14" x14ac:dyDescent="0.25">
      <c r="A146">
        <v>65536</v>
      </c>
      <c r="B146">
        <v>0</v>
      </c>
      <c r="C146">
        <v>0</v>
      </c>
      <c r="D146">
        <v>0</v>
      </c>
      <c r="E146">
        <v>0</v>
      </c>
      <c r="F146">
        <v>2496987</v>
      </c>
      <c r="G146">
        <v>2642375</v>
      </c>
      <c r="H146">
        <v>2680851</v>
      </c>
      <c r="I146">
        <v>2695838</v>
      </c>
      <c r="J146">
        <v>2207485</v>
      </c>
      <c r="K146">
        <v>1999885</v>
      </c>
      <c r="L146">
        <v>1622456</v>
      </c>
      <c r="M146">
        <v>1431038</v>
      </c>
      <c r="N146">
        <v>1526795</v>
      </c>
    </row>
    <row r="147" spans="1:14" x14ac:dyDescent="0.25">
      <c r="A147">
        <v>131072</v>
      </c>
      <c r="B147">
        <v>0</v>
      </c>
      <c r="C147">
        <v>0</v>
      </c>
      <c r="D147">
        <v>0</v>
      </c>
      <c r="E147">
        <v>0</v>
      </c>
      <c r="F147">
        <v>2496940</v>
      </c>
      <c r="G147">
        <v>2597441</v>
      </c>
      <c r="H147">
        <v>2703179</v>
      </c>
      <c r="I147">
        <v>2790074</v>
      </c>
      <c r="J147">
        <v>2165912</v>
      </c>
      <c r="K147">
        <v>2024280</v>
      </c>
      <c r="L147">
        <v>1604466</v>
      </c>
      <c r="M147">
        <v>1420940</v>
      </c>
      <c r="N147">
        <v>1402410</v>
      </c>
    </row>
    <row r="148" spans="1:14" x14ac:dyDescent="0.25">
      <c r="A148">
        <v>262144</v>
      </c>
      <c r="B148">
        <v>0</v>
      </c>
      <c r="C148">
        <v>0</v>
      </c>
      <c r="D148">
        <v>0</v>
      </c>
      <c r="E148">
        <v>0</v>
      </c>
      <c r="F148">
        <v>2485222</v>
      </c>
      <c r="G148">
        <v>2667048</v>
      </c>
      <c r="H148">
        <v>2651241</v>
      </c>
      <c r="I148">
        <v>2704633</v>
      </c>
      <c r="J148">
        <v>2248077</v>
      </c>
      <c r="K148">
        <v>1976210</v>
      </c>
      <c r="L148">
        <v>1635484</v>
      </c>
      <c r="M148">
        <v>1412551</v>
      </c>
      <c r="N148">
        <v>1526533</v>
      </c>
    </row>
    <row r="149" spans="1:14" x14ac:dyDescent="0.25">
      <c r="A149">
        <v>524288</v>
      </c>
      <c r="B149">
        <v>0</v>
      </c>
      <c r="C149">
        <v>0</v>
      </c>
      <c r="D149">
        <v>0</v>
      </c>
      <c r="E149">
        <v>0</v>
      </c>
      <c r="F149">
        <v>2487453</v>
      </c>
      <c r="G149">
        <v>2705808</v>
      </c>
      <c r="H149">
        <v>2713480</v>
      </c>
      <c r="I149">
        <v>2810020</v>
      </c>
      <c r="J149">
        <v>2272183</v>
      </c>
      <c r="K149">
        <v>2023372</v>
      </c>
      <c r="L149">
        <v>1668134</v>
      </c>
      <c r="M149">
        <v>1439205</v>
      </c>
      <c r="N149">
        <v>1403972</v>
      </c>
    </row>
    <row r="150" spans="1:14" x14ac:dyDescent="0.25">
      <c r="A150">
        <v>1048576</v>
      </c>
      <c r="B150">
        <v>0</v>
      </c>
      <c r="C150">
        <v>0</v>
      </c>
      <c r="D150">
        <v>0</v>
      </c>
      <c r="E150">
        <v>0</v>
      </c>
      <c r="F150">
        <v>2512281</v>
      </c>
      <c r="G150">
        <v>2678169</v>
      </c>
      <c r="H150">
        <v>2756190</v>
      </c>
      <c r="I150">
        <v>2812379</v>
      </c>
      <c r="J150">
        <v>2254682</v>
      </c>
      <c r="K150">
        <v>2011760</v>
      </c>
      <c r="L150">
        <v>1657380</v>
      </c>
      <c r="M150">
        <v>1520221</v>
      </c>
      <c r="N150">
        <v>1533308</v>
      </c>
    </row>
    <row r="151" spans="1:14" x14ac:dyDescent="0.25">
      <c r="A151">
        <v>2097152</v>
      </c>
      <c r="B151">
        <v>0</v>
      </c>
      <c r="C151">
        <v>0</v>
      </c>
      <c r="D151">
        <v>0</v>
      </c>
      <c r="E151">
        <v>0</v>
      </c>
      <c r="F151">
        <v>2512146</v>
      </c>
      <c r="G151">
        <v>2641309</v>
      </c>
      <c r="H151">
        <v>2738075</v>
      </c>
      <c r="I151">
        <v>2824097</v>
      </c>
      <c r="J151">
        <v>2239374</v>
      </c>
      <c r="K151">
        <v>2015955</v>
      </c>
      <c r="L151">
        <v>1591738</v>
      </c>
      <c r="M151">
        <v>1472390</v>
      </c>
      <c r="N151">
        <v>1395935</v>
      </c>
    </row>
    <row r="153" spans="1:14" x14ac:dyDescent="0.25">
      <c r="A153" t="s">
        <v>4</v>
      </c>
    </row>
    <row r="154" spans="1:14" x14ac:dyDescent="0.25">
      <c r="B154">
        <v>4</v>
      </c>
      <c r="C154">
        <v>8</v>
      </c>
      <c r="D154">
        <v>16</v>
      </c>
      <c r="E154">
        <v>32</v>
      </c>
      <c r="F154">
        <v>64</v>
      </c>
      <c r="G154">
        <v>128</v>
      </c>
      <c r="H154">
        <v>256</v>
      </c>
      <c r="I154">
        <v>512</v>
      </c>
      <c r="J154">
        <v>1024</v>
      </c>
      <c r="K154">
        <v>2048</v>
      </c>
      <c r="L154">
        <v>4096</v>
      </c>
      <c r="M154">
        <v>8192</v>
      </c>
      <c r="N154">
        <v>16384</v>
      </c>
    </row>
    <row r="155" spans="1:14" x14ac:dyDescent="0.25">
      <c r="A155">
        <v>64</v>
      </c>
      <c r="B155">
        <v>1638743</v>
      </c>
      <c r="C155">
        <v>2561267</v>
      </c>
      <c r="D155">
        <v>4018152</v>
      </c>
      <c r="E155">
        <v>5389653</v>
      </c>
      <c r="F155">
        <v>6421025</v>
      </c>
    </row>
    <row r="156" spans="1:14" x14ac:dyDescent="0.25">
      <c r="A156">
        <v>128</v>
      </c>
      <c r="B156">
        <v>1658003</v>
      </c>
      <c r="C156">
        <v>2409592</v>
      </c>
      <c r="D156">
        <v>4135958</v>
      </c>
      <c r="E156">
        <v>5325799</v>
      </c>
      <c r="F156">
        <v>6406138</v>
      </c>
      <c r="G156">
        <v>7476717</v>
      </c>
    </row>
    <row r="157" spans="1:14" x14ac:dyDescent="0.25">
      <c r="A157">
        <v>256</v>
      </c>
      <c r="B157">
        <v>1632308</v>
      </c>
      <c r="C157">
        <v>2486631</v>
      </c>
      <c r="D157">
        <v>4054829</v>
      </c>
      <c r="E157">
        <v>5569035</v>
      </c>
      <c r="F157">
        <v>6554972</v>
      </c>
      <c r="G157">
        <v>7314033</v>
      </c>
      <c r="H157">
        <v>7735574</v>
      </c>
    </row>
    <row r="158" spans="1:14" x14ac:dyDescent="0.25">
      <c r="A158">
        <v>512</v>
      </c>
      <c r="B158">
        <v>1650887</v>
      </c>
      <c r="C158">
        <v>2497638</v>
      </c>
      <c r="D158">
        <v>4155301</v>
      </c>
      <c r="E158">
        <v>5624545</v>
      </c>
      <c r="F158">
        <v>6736026</v>
      </c>
      <c r="G158">
        <v>7758090</v>
      </c>
      <c r="H158">
        <v>3264616</v>
      </c>
      <c r="I158">
        <v>6571132</v>
      </c>
    </row>
    <row r="159" spans="1:14" x14ac:dyDescent="0.25">
      <c r="A159">
        <v>1024</v>
      </c>
      <c r="B159">
        <v>1605111</v>
      </c>
      <c r="C159">
        <v>2485792</v>
      </c>
      <c r="D159">
        <v>4044965</v>
      </c>
      <c r="E159">
        <v>5479632</v>
      </c>
      <c r="F159">
        <v>6830356</v>
      </c>
      <c r="G159">
        <v>7826025</v>
      </c>
      <c r="H159">
        <v>8137402</v>
      </c>
      <c r="I159">
        <v>7755368</v>
      </c>
      <c r="J159">
        <v>4512441</v>
      </c>
    </row>
    <row r="160" spans="1:14" x14ac:dyDescent="0.25">
      <c r="A160">
        <v>2048</v>
      </c>
      <c r="B160">
        <v>1513696</v>
      </c>
      <c r="C160">
        <v>2343259</v>
      </c>
      <c r="D160">
        <v>3507805</v>
      </c>
      <c r="E160">
        <v>4581773</v>
      </c>
      <c r="F160">
        <v>5362657</v>
      </c>
      <c r="G160">
        <v>7853254</v>
      </c>
      <c r="H160">
        <v>8097557</v>
      </c>
      <c r="I160">
        <v>7589584</v>
      </c>
      <c r="J160">
        <v>5225638</v>
      </c>
      <c r="K160">
        <v>3025897</v>
      </c>
    </row>
    <row r="161" spans="1:14" x14ac:dyDescent="0.25">
      <c r="A161">
        <v>4096</v>
      </c>
      <c r="B161">
        <v>1419846</v>
      </c>
      <c r="C161">
        <v>2144319</v>
      </c>
      <c r="D161">
        <v>3091680</v>
      </c>
      <c r="E161">
        <v>3785942</v>
      </c>
      <c r="F161">
        <v>4371684</v>
      </c>
      <c r="G161">
        <v>4796426</v>
      </c>
      <c r="H161">
        <v>7711565</v>
      </c>
      <c r="I161">
        <v>7969117</v>
      </c>
      <c r="J161">
        <v>4864330</v>
      </c>
      <c r="K161">
        <v>3519162</v>
      </c>
      <c r="L161">
        <v>2441083</v>
      </c>
    </row>
    <row r="162" spans="1:14" x14ac:dyDescent="0.25">
      <c r="A162">
        <v>8192</v>
      </c>
      <c r="B162">
        <v>1313254</v>
      </c>
      <c r="C162">
        <v>1891034</v>
      </c>
      <c r="D162">
        <v>2443306</v>
      </c>
      <c r="E162">
        <v>2928768</v>
      </c>
      <c r="F162">
        <v>3104195</v>
      </c>
      <c r="G162">
        <v>3567690</v>
      </c>
      <c r="H162">
        <v>3731993</v>
      </c>
      <c r="I162">
        <v>8444674</v>
      </c>
      <c r="J162">
        <v>4471708</v>
      </c>
      <c r="K162">
        <v>3837016</v>
      </c>
      <c r="L162">
        <v>2299878</v>
      </c>
      <c r="M162">
        <v>2262324</v>
      </c>
    </row>
    <row r="163" spans="1:14" x14ac:dyDescent="0.25">
      <c r="A163">
        <v>16384</v>
      </c>
      <c r="B163">
        <v>1227641</v>
      </c>
      <c r="C163">
        <v>1699386</v>
      </c>
      <c r="D163">
        <v>2279040</v>
      </c>
      <c r="E163">
        <v>2677993</v>
      </c>
      <c r="F163">
        <v>2537852</v>
      </c>
      <c r="G163">
        <v>3055040</v>
      </c>
      <c r="H163">
        <v>3136328</v>
      </c>
      <c r="I163">
        <v>2784441</v>
      </c>
      <c r="J163">
        <v>4817414</v>
      </c>
      <c r="K163">
        <v>3957399</v>
      </c>
      <c r="L163">
        <v>2925751</v>
      </c>
      <c r="M163">
        <v>2281537</v>
      </c>
      <c r="N163">
        <v>2288528</v>
      </c>
    </row>
    <row r="164" spans="1:14" x14ac:dyDescent="0.25">
      <c r="A164">
        <v>32768</v>
      </c>
      <c r="B164">
        <v>0</v>
      </c>
      <c r="C164">
        <v>0</v>
      </c>
      <c r="D164">
        <v>0</v>
      </c>
      <c r="E164">
        <v>0</v>
      </c>
      <c r="F164">
        <v>3040025</v>
      </c>
      <c r="G164">
        <v>3167540</v>
      </c>
      <c r="H164">
        <v>3288972</v>
      </c>
      <c r="I164">
        <v>3329367</v>
      </c>
      <c r="J164">
        <v>3225524</v>
      </c>
      <c r="K164">
        <v>4088400</v>
      </c>
      <c r="L164">
        <v>2943850</v>
      </c>
      <c r="M164">
        <v>2309867</v>
      </c>
      <c r="N164">
        <v>2266891</v>
      </c>
    </row>
    <row r="165" spans="1:14" x14ac:dyDescent="0.25">
      <c r="A165">
        <v>65536</v>
      </c>
      <c r="B165">
        <v>0</v>
      </c>
      <c r="C165">
        <v>0</v>
      </c>
      <c r="D165">
        <v>0</v>
      </c>
      <c r="E165">
        <v>0</v>
      </c>
      <c r="F165">
        <v>3111879</v>
      </c>
      <c r="G165">
        <v>3254502</v>
      </c>
      <c r="H165">
        <v>3174740</v>
      </c>
      <c r="I165">
        <v>3587884</v>
      </c>
      <c r="J165">
        <v>3398471</v>
      </c>
      <c r="K165">
        <v>3159886</v>
      </c>
      <c r="L165">
        <v>2843207</v>
      </c>
      <c r="M165">
        <v>2305407</v>
      </c>
      <c r="N165">
        <v>2194619</v>
      </c>
    </row>
    <row r="166" spans="1:14" x14ac:dyDescent="0.25">
      <c r="A166">
        <v>131072</v>
      </c>
      <c r="B166">
        <v>0</v>
      </c>
      <c r="C166">
        <v>0</v>
      </c>
      <c r="D166">
        <v>0</v>
      </c>
      <c r="E166">
        <v>0</v>
      </c>
      <c r="F166">
        <v>3005266</v>
      </c>
      <c r="G166">
        <v>3390481</v>
      </c>
      <c r="H166">
        <v>3414148</v>
      </c>
      <c r="I166">
        <v>3359774</v>
      </c>
      <c r="J166">
        <v>3192453</v>
      </c>
      <c r="K166">
        <v>2966428</v>
      </c>
      <c r="L166">
        <v>2606418</v>
      </c>
      <c r="M166">
        <v>2301246</v>
      </c>
      <c r="N166">
        <v>2244113</v>
      </c>
    </row>
    <row r="167" spans="1:14" x14ac:dyDescent="0.25">
      <c r="A167">
        <v>262144</v>
      </c>
      <c r="B167">
        <v>0</v>
      </c>
      <c r="C167">
        <v>0</v>
      </c>
      <c r="D167">
        <v>0</v>
      </c>
      <c r="E167">
        <v>0</v>
      </c>
      <c r="F167">
        <v>3227461</v>
      </c>
      <c r="G167">
        <v>3234868</v>
      </c>
      <c r="H167">
        <v>3590080</v>
      </c>
      <c r="I167">
        <v>3665639</v>
      </c>
      <c r="J167">
        <v>3195086</v>
      </c>
      <c r="K167">
        <v>3084229</v>
      </c>
      <c r="L167">
        <v>2546971</v>
      </c>
      <c r="M167">
        <v>2448802</v>
      </c>
      <c r="N167">
        <v>2535389</v>
      </c>
    </row>
    <row r="168" spans="1:14" x14ac:dyDescent="0.25">
      <c r="A168">
        <v>524288</v>
      </c>
      <c r="B168">
        <v>0</v>
      </c>
      <c r="C168">
        <v>0</v>
      </c>
      <c r="D168">
        <v>0</v>
      </c>
      <c r="E168">
        <v>0</v>
      </c>
      <c r="F168">
        <v>3246481</v>
      </c>
      <c r="G168">
        <v>3355853</v>
      </c>
      <c r="H168">
        <v>3463231</v>
      </c>
      <c r="I168">
        <v>3496813</v>
      </c>
      <c r="J168">
        <v>3348755</v>
      </c>
      <c r="K168">
        <v>3181375</v>
      </c>
      <c r="L168">
        <v>2880863</v>
      </c>
      <c r="M168">
        <v>2467782</v>
      </c>
      <c r="N168">
        <v>2447291</v>
      </c>
    </row>
    <row r="169" spans="1:14" x14ac:dyDescent="0.25">
      <c r="A169">
        <v>1048576</v>
      </c>
      <c r="B169">
        <v>0</v>
      </c>
      <c r="C169">
        <v>0</v>
      </c>
      <c r="D169">
        <v>0</v>
      </c>
      <c r="E169">
        <v>0</v>
      </c>
      <c r="F169">
        <v>3222222</v>
      </c>
      <c r="G169">
        <v>3421643</v>
      </c>
      <c r="H169">
        <v>3555580</v>
      </c>
      <c r="I169">
        <v>3626283</v>
      </c>
      <c r="J169">
        <v>3454252</v>
      </c>
      <c r="K169">
        <v>3265371</v>
      </c>
      <c r="L169">
        <v>2764000</v>
      </c>
      <c r="M169">
        <v>2652956</v>
      </c>
      <c r="N169">
        <v>2675492</v>
      </c>
    </row>
    <row r="170" spans="1:14" x14ac:dyDescent="0.25">
      <c r="A170">
        <v>2097152</v>
      </c>
      <c r="B170">
        <v>0</v>
      </c>
      <c r="C170">
        <v>0</v>
      </c>
      <c r="D170">
        <v>0</v>
      </c>
      <c r="E170">
        <v>0</v>
      </c>
      <c r="F170">
        <v>3253819</v>
      </c>
      <c r="G170">
        <v>3475115</v>
      </c>
      <c r="H170">
        <v>3542140</v>
      </c>
      <c r="I170">
        <v>3686426</v>
      </c>
      <c r="J170">
        <v>3509225</v>
      </c>
      <c r="K170">
        <v>3274384</v>
      </c>
      <c r="L170">
        <v>2548665</v>
      </c>
      <c r="M170">
        <v>2631165</v>
      </c>
      <c r="N170">
        <v>2509786</v>
      </c>
    </row>
    <row r="172" spans="1:14" x14ac:dyDescent="0.25">
      <c r="A172" t="s">
        <v>3</v>
      </c>
    </row>
    <row r="173" spans="1:14" x14ac:dyDescent="0.25">
      <c r="B173">
        <v>4</v>
      </c>
      <c r="C173">
        <v>8</v>
      </c>
      <c r="D173">
        <v>16</v>
      </c>
      <c r="E173">
        <v>32</v>
      </c>
      <c r="F173">
        <v>64</v>
      </c>
      <c r="G173">
        <v>128</v>
      </c>
      <c r="H173">
        <v>256</v>
      </c>
      <c r="I173">
        <v>512</v>
      </c>
      <c r="J173">
        <v>1024</v>
      </c>
      <c r="K173">
        <v>2048</v>
      </c>
      <c r="L173">
        <v>4096</v>
      </c>
      <c r="M173">
        <v>8192</v>
      </c>
      <c r="N173">
        <v>16384</v>
      </c>
    </row>
    <row r="174" spans="1:14" x14ac:dyDescent="0.25">
      <c r="A174">
        <v>64</v>
      </c>
      <c r="B174">
        <v>1017549</v>
      </c>
      <c r="C174">
        <v>1460430</v>
      </c>
      <c r="D174">
        <v>1734015</v>
      </c>
      <c r="E174">
        <v>1780008</v>
      </c>
      <c r="F174">
        <v>2203800</v>
      </c>
    </row>
    <row r="175" spans="1:14" x14ac:dyDescent="0.25">
      <c r="A175">
        <v>128</v>
      </c>
      <c r="B175">
        <v>1032829</v>
      </c>
      <c r="C175">
        <v>1391557</v>
      </c>
      <c r="D175">
        <v>1827299</v>
      </c>
      <c r="E175">
        <v>2326073</v>
      </c>
      <c r="F175">
        <v>1618028</v>
      </c>
      <c r="G175">
        <v>2248149</v>
      </c>
    </row>
    <row r="176" spans="1:14" x14ac:dyDescent="0.25">
      <c r="A176">
        <v>256</v>
      </c>
      <c r="B176">
        <v>1019886</v>
      </c>
      <c r="C176">
        <v>1376935</v>
      </c>
      <c r="D176">
        <v>1752173</v>
      </c>
      <c r="E176">
        <v>2097948</v>
      </c>
      <c r="F176">
        <v>2533571</v>
      </c>
      <c r="G176">
        <v>1619994</v>
      </c>
      <c r="H176">
        <v>2392442</v>
      </c>
    </row>
    <row r="177" spans="1:14" x14ac:dyDescent="0.25">
      <c r="A177">
        <v>512</v>
      </c>
      <c r="B177">
        <v>1015932</v>
      </c>
      <c r="C177">
        <v>1319250</v>
      </c>
      <c r="D177">
        <v>1712772</v>
      </c>
      <c r="E177">
        <v>2007358</v>
      </c>
      <c r="F177">
        <v>2207515</v>
      </c>
      <c r="G177">
        <v>2587935</v>
      </c>
      <c r="H177">
        <v>1387437</v>
      </c>
      <c r="I177">
        <v>2394591</v>
      </c>
    </row>
    <row r="178" spans="1:14" x14ac:dyDescent="0.25">
      <c r="A178">
        <v>1024</v>
      </c>
      <c r="B178">
        <v>980853</v>
      </c>
      <c r="C178">
        <v>1360111</v>
      </c>
      <c r="D178">
        <v>1673273</v>
      </c>
      <c r="E178">
        <v>1950656</v>
      </c>
      <c r="F178">
        <v>2090206</v>
      </c>
      <c r="G178">
        <v>2236023</v>
      </c>
      <c r="H178">
        <v>2468647</v>
      </c>
      <c r="I178">
        <v>1540074</v>
      </c>
      <c r="J178">
        <v>2081090</v>
      </c>
    </row>
    <row r="179" spans="1:14" x14ac:dyDescent="0.25">
      <c r="A179">
        <v>2048</v>
      </c>
      <c r="B179">
        <v>967465</v>
      </c>
      <c r="C179">
        <v>1261036</v>
      </c>
      <c r="D179">
        <v>1523901</v>
      </c>
      <c r="E179">
        <v>1806199</v>
      </c>
      <c r="F179">
        <v>1950570</v>
      </c>
      <c r="G179">
        <v>2029371</v>
      </c>
      <c r="H179">
        <v>2052157</v>
      </c>
      <c r="I179">
        <v>2233585</v>
      </c>
      <c r="J179">
        <v>1581705</v>
      </c>
      <c r="K179">
        <v>1779262</v>
      </c>
    </row>
    <row r="180" spans="1:14" x14ac:dyDescent="0.25">
      <c r="A180">
        <v>4096</v>
      </c>
      <c r="B180">
        <v>901224</v>
      </c>
      <c r="C180">
        <v>1203256</v>
      </c>
      <c r="D180">
        <v>1440200</v>
      </c>
      <c r="E180">
        <v>1645611</v>
      </c>
      <c r="F180">
        <v>1723881</v>
      </c>
      <c r="G180">
        <v>1810731</v>
      </c>
      <c r="H180">
        <v>1840212</v>
      </c>
      <c r="I180">
        <v>1840015</v>
      </c>
      <c r="J180">
        <v>1837457</v>
      </c>
      <c r="K180">
        <v>1311559</v>
      </c>
      <c r="L180">
        <v>1458169</v>
      </c>
    </row>
    <row r="181" spans="1:14" x14ac:dyDescent="0.25">
      <c r="A181">
        <v>8192</v>
      </c>
      <c r="B181">
        <v>846198</v>
      </c>
      <c r="C181">
        <v>1112728</v>
      </c>
      <c r="D181">
        <v>1181120</v>
      </c>
      <c r="E181">
        <v>1480588</v>
      </c>
      <c r="F181">
        <v>1563383</v>
      </c>
      <c r="G181">
        <v>1634791</v>
      </c>
      <c r="H181">
        <v>1618314</v>
      </c>
      <c r="I181">
        <v>1682172</v>
      </c>
      <c r="J181">
        <v>1573622</v>
      </c>
      <c r="K181">
        <v>1624742</v>
      </c>
      <c r="L181">
        <v>1287035</v>
      </c>
      <c r="M181">
        <v>1359661</v>
      </c>
    </row>
    <row r="182" spans="1:14" x14ac:dyDescent="0.25">
      <c r="A182">
        <v>16384</v>
      </c>
      <c r="B182">
        <v>806379</v>
      </c>
      <c r="C182">
        <v>997382</v>
      </c>
      <c r="D182">
        <v>1246887</v>
      </c>
      <c r="E182">
        <v>1385422</v>
      </c>
      <c r="F182">
        <v>1219775</v>
      </c>
      <c r="G182">
        <v>1496119</v>
      </c>
      <c r="H182">
        <v>1506847</v>
      </c>
      <c r="I182">
        <v>1334960</v>
      </c>
      <c r="J182">
        <v>1454047</v>
      </c>
      <c r="K182">
        <v>1373460</v>
      </c>
      <c r="L182">
        <v>1545063</v>
      </c>
      <c r="M182">
        <v>1164720</v>
      </c>
      <c r="N182">
        <v>1350146</v>
      </c>
    </row>
    <row r="183" spans="1:14" x14ac:dyDescent="0.25">
      <c r="A183">
        <v>32768</v>
      </c>
      <c r="B183">
        <v>0</v>
      </c>
      <c r="C183">
        <v>0</v>
      </c>
      <c r="D183">
        <v>0</v>
      </c>
      <c r="E183">
        <v>0</v>
      </c>
      <c r="F183">
        <v>1485877</v>
      </c>
      <c r="G183">
        <v>1417425</v>
      </c>
      <c r="H183">
        <v>1558745</v>
      </c>
      <c r="I183">
        <v>1529430</v>
      </c>
      <c r="J183">
        <v>1423267</v>
      </c>
      <c r="K183">
        <v>1318690</v>
      </c>
      <c r="L183">
        <v>1336645</v>
      </c>
      <c r="M183">
        <v>1377505</v>
      </c>
      <c r="N183">
        <v>1214127</v>
      </c>
    </row>
    <row r="184" spans="1:14" x14ac:dyDescent="0.25">
      <c r="A184">
        <v>65536</v>
      </c>
      <c r="B184">
        <v>0</v>
      </c>
      <c r="C184">
        <v>0</v>
      </c>
      <c r="D184">
        <v>0</v>
      </c>
      <c r="E184">
        <v>0</v>
      </c>
      <c r="F184">
        <v>1515290</v>
      </c>
      <c r="G184">
        <v>1373779</v>
      </c>
      <c r="H184">
        <v>1420280</v>
      </c>
      <c r="I184">
        <v>1586946</v>
      </c>
      <c r="J184">
        <v>1452000</v>
      </c>
      <c r="K184">
        <v>1235224</v>
      </c>
      <c r="L184">
        <v>1170351</v>
      </c>
      <c r="M184">
        <v>1290816</v>
      </c>
      <c r="N184">
        <v>1403671</v>
      </c>
    </row>
    <row r="185" spans="1:14" x14ac:dyDescent="0.25">
      <c r="A185">
        <v>131072</v>
      </c>
      <c r="B185">
        <v>0</v>
      </c>
      <c r="C185">
        <v>0</v>
      </c>
      <c r="D185">
        <v>0</v>
      </c>
      <c r="E185">
        <v>0</v>
      </c>
      <c r="F185">
        <v>1390256</v>
      </c>
      <c r="G185">
        <v>1470211</v>
      </c>
      <c r="H185">
        <v>1478820</v>
      </c>
      <c r="I185">
        <v>1423165</v>
      </c>
      <c r="J185">
        <v>1314042</v>
      </c>
      <c r="K185">
        <v>1174428</v>
      </c>
      <c r="L185">
        <v>1148070</v>
      </c>
      <c r="M185">
        <v>1168249</v>
      </c>
      <c r="N185">
        <v>1251091</v>
      </c>
    </row>
    <row r="186" spans="1:14" x14ac:dyDescent="0.25">
      <c r="A186">
        <v>262144</v>
      </c>
      <c r="B186">
        <v>0</v>
      </c>
      <c r="C186">
        <v>0</v>
      </c>
      <c r="D186">
        <v>0</v>
      </c>
      <c r="E186">
        <v>0</v>
      </c>
      <c r="F186">
        <v>1422484</v>
      </c>
      <c r="G186">
        <v>1427014</v>
      </c>
      <c r="H186">
        <v>1486785</v>
      </c>
      <c r="I186">
        <v>1466645</v>
      </c>
      <c r="J186">
        <v>1311421</v>
      </c>
      <c r="K186">
        <v>1169351</v>
      </c>
      <c r="L186">
        <v>1214444</v>
      </c>
      <c r="M186">
        <v>1140127</v>
      </c>
      <c r="N186">
        <v>1279705</v>
      </c>
    </row>
    <row r="187" spans="1:14" x14ac:dyDescent="0.25">
      <c r="A187">
        <v>524288</v>
      </c>
      <c r="B187">
        <v>0</v>
      </c>
      <c r="C187">
        <v>0</v>
      </c>
      <c r="D187">
        <v>0</v>
      </c>
      <c r="E187">
        <v>0</v>
      </c>
      <c r="F187">
        <v>1436590</v>
      </c>
      <c r="G187">
        <v>1454298</v>
      </c>
      <c r="H187">
        <v>1456092</v>
      </c>
      <c r="I187">
        <v>1418589</v>
      </c>
      <c r="J187">
        <v>1330518</v>
      </c>
      <c r="K187">
        <v>1196706</v>
      </c>
      <c r="L187">
        <v>1240521</v>
      </c>
      <c r="M187">
        <v>1145098</v>
      </c>
      <c r="N187">
        <v>1163215</v>
      </c>
    </row>
    <row r="188" spans="1:14" x14ac:dyDescent="0.25">
      <c r="A188">
        <v>1048576</v>
      </c>
      <c r="B188">
        <v>0</v>
      </c>
      <c r="C188">
        <v>0</v>
      </c>
      <c r="D188">
        <v>0</v>
      </c>
      <c r="E188">
        <v>0</v>
      </c>
      <c r="F188">
        <v>1428922</v>
      </c>
      <c r="G188">
        <v>1474228</v>
      </c>
      <c r="H188">
        <v>1476137</v>
      </c>
      <c r="I188">
        <v>1454584</v>
      </c>
      <c r="J188">
        <v>1335477</v>
      </c>
      <c r="K188">
        <v>1187218</v>
      </c>
      <c r="L188">
        <v>1217130</v>
      </c>
      <c r="M188">
        <v>1249338</v>
      </c>
      <c r="N188">
        <v>1220007</v>
      </c>
    </row>
    <row r="189" spans="1:14" x14ac:dyDescent="0.25">
      <c r="A189">
        <v>2097152</v>
      </c>
      <c r="B189">
        <v>0</v>
      </c>
      <c r="C189">
        <v>0</v>
      </c>
      <c r="D189">
        <v>0</v>
      </c>
      <c r="E189">
        <v>0</v>
      </c>
      <c r="F189">
        <v>1426904</v>
      </c>
      <c r="G189">
        <v>1463644</v>
      </c>
      <c r="H189">
        <v>1477350</v>
      </c>
      <c r="I189">
        <v>1480070</v>
      </c>
      <c r="J189">
        <v>1362162</v>
      </c>
      <c r="K189">
        <v>1242397</v>
      </c>
      <c r="L189">
        <v>1143331</v>
      </c>
      <c r="M189">
        <v>1222582</v>
      </c>
      <c r="N189">
        <v>1155505</v>
      </c>
    </row>
    <row r="191" spans="1:14" x14ac:dyDescent="0.25">
      <c r="A191" t="s">
        <v>2</v>
      </c>
    </row>
    <row r="192" spans="1:14" x14ac:dyDescent="0.25">
      <c r="B192">
        <v>4</v>
      </c>
      <c r="C192">
        <v>8</v>
      </c>
      <c r="D192">
        <v>16</v>
      </c>
      <c r="E192">
        <v>32</v>
      </c>
      <c r="F192">
        <v>64</v>
      </c>
      <c r="G192">
        <v>128</v>
      </c>
      <c r="H192">
        <v>256</v>
      </c>
      <c r="I192">
        <v>512</v>
      </c>
      <c r="J192">
        <v>1024</v>
      </c>
      <c r="K192">
        <v>2048</v>
      </c>
      <c r="L192">
        <v>4096</v>
      </c>
      <c r="M192">
        <v>8192</v>
      </c>
      <c r="N192">
        <v>16384</v>
      </c>
    </row>
    <row r="193" spans="1:14" x14ac:dyDescent="0.25">
      <c r="A193">
        <v>64</v>
      </c>
      <c r="B193">
        <v>1017549</v>
      </c>
      <c r="C193">
        <v>1452528</v>
      </c>
      <c r="D193">
        <v>2006158</v>
      </c>
      <c r="E193">
        <v>3057153</v>
      </c>
      <c r="F193">
        <v>2067979</v>
      </c>
    </row>
    <row r="194" spans="1:14" x14ac:dyDescent="0.25">
      <c r="A194">
        <v>128</v>
      </c>
      <c r="B194">
        <v>1032829</v>
      </c>
      <c r="C194">
        <v>1421023</v>
      </c>
      <c r="D194">
        <v>1827299</v>
      </c>
      <c r="E194">
        <v>2420455</v>
      </c>
      <c r="F194">
        <v>3560017</v>
      </c>
      <c r="G194">
        <v>2248149</v>
      </c>
    </row>
    <row r="195" spans="1:14" x14ac:dyDescent="0.25">
      <c r="A195">
        <v>256</v>
      </c>
      <c r="B195">
        <v>1016025</v>
      </c>
      <c r="C195">
        <v>1382252</v>
      </c>
      <c r="D195">
        <v>1763685</v>
      </c>
      <c r="E195">
        <v>2131261</v>
      </c>
      <c r="F195">
        <v>2607399</v>
      </c>
      <c r="G195">
        <v>3879045</v>
      </c>
      <c r="H195">
        <v>2371308</v>
      </c>
    </row>
    <row r="196" spans="1:14" x14ac:dyDescent="0.25">
      <c r="A196">
        <v>512</v>
      </c>
      <c r="B196">
        <v>912733</v>
      </c>
      <c r="C196">
        <v>1264113</v>
      </c>
      <c r="D196">
        <v>1718254</v>
      </c>
      <c r="E196">
        <v>1809465</v>
      </c>
      <c r="F196">
        <v>2039772</v>
      </c>
      <c r="G196">
        <v>2416145</v>
      </c>
      <c r="H196">
        <v>1707325</v>
      </c>
      <c r="I196">
        <v>2081286</v>
      </c>
    </row>
    <row r="197" spans="1:14" x14ac:dyDescent="0.25">
      <c r="A197">
        <v>1024</v>
      </c>
      <c r="B197">
        <v>918354</v>
      </c>
      <c r="C197">
        <v>1238168</v>
      </c>
      <c r="D197">
        <v>1473500</v>
      </c>
      <c r="E197">
        <v>1803239</v>
      </c>
      <c r="F197">
        <v>1907343</v>
      </c>
      <c r="G197">
        <v>2174880</v>
      </c>
      <c r="H197">
        <v>992412</v>
      </c>
      <c r="I197">
        <v>3251778</v>
      </c>
      <c r="J197">
        <v>1995982</v>
      </c>
    </row>
    <row r="198" spans="1:14" x14ac:dyDescent="0.25">
      <c r="A198">
        <v>2048</v>
      </c>
      <c r="B198">
        <v>919220</v>
      </c>
      <c r="C198">
        <v>1212444</v>
      </c>
      <c r="D198">
        <v>1504945</v>
      </c>
      <c r="E198">
        <v>1649117</v>
      </c>
      <c r="F198">
        <v>1798259</v>
      </c>
      <c r="G198">
        <v>1773019</v>
      </c>
      <c r="H198">
        <v>1913634</v>
      </c>
      <c r="I198">
        <v>2167092</v>
      </c>
      <c r="J198">
        <v>2645657</v>
      </c>
      <c r="K198">
        <v>1602358</v>
      </c>
    </row>
    <row r="199" spans="1:14" x14ac:dyDescent="0.25">
      <c r="A199">
        <v>4096</v>
      </c>
      <c r="B199">
        <v>810914</v>
      </c>
      <c r="C199">
        <v>1057040</v>
      </c>
      <c r="D199">
        <v>1260370</v>
      </c>
      <c r="E199">
        <v>1404179</v>
      </c>
      <c r="F199">
        <v>1470777</v>
      </c>
      <c r="G199">
        <v>1554485</v>
      </c>
      <c r="H199">
        <v>1559140</v>
      </c>
      <c r="I199">
        <v>1629844</v>
      </c>
      <c r="J199">
        <v>1683507</v>
      </c>
      <c r="K199">
        <v>2207129</v>
      </c>
      <c r="L199">
        <v>1383821</v>
      </c>
    </row>
    <row r="200" spans="1:14" x14ac:dyDescent="0.25">
      <c r="A200">
        <v>8192</v>
      </c>
      <c r="B200">
        <v>802107</v>
      </c>
      <c r="C200">
        <v>1028894</v>
      </c>
      <c r="D200">
        <v>1207392</v>
      </c>
      <c r="E200">
        <v>1373795</v>
      </c>
      <c r="F200">
        <v>1421774</v>
      </c>
      <c r="G200">
        <v>1421009</v>
      </c>
      <c r="H200">
        <v>1506952</v>
      </c>
      <c r="I200">
        <v>1525756</v>
      </c>
      <c r="J200">
        <v>1488671</v>
      </c>
      <c r="K200">
        <v>1499586</v>
      </c>
      <c r="L200">
        <v>1930668</v>
      </c>
      <c r="M200">
        <v>1344287</v>
      </c>
    </row>
    <row r="201" spans="1:14" x14ac:dyDescent="0.25">
      <c r="A201">
        <v>16384</v>
      </c>
      <c r="B201">
        <v>794648</v>
      </c>
      <c r="C201">
        <v>1011788</v>
      </c>
      <c r="D201">
        <v>1229839</v>
      </c>
      <c r="E201">
        <v>1353950</v>
      </c>
      <c r="F201">
        <v>1417808</v>
      </c>
      <c r="G201">
        <v>1471389</v>
      </c>
      <c r="H201">
        <v>1488665</v>
      </c>
      <c r="I201">
        <v>1484869</v>
      </c>
      <c r="J201">
        <v>1419741</v>
      </c>
      <c r="K201">
        <v>1355178</v>
      </c>
      <c r="L201">
        <v>1421239</v>
      </c>
      <c r="M201">
        <v>2004663</v>
      </c>
      <c r="N201">
        <v>1352271</v>
      </c>
    </row>
    <row r="202" spans="1:14" x14ac:dyDescent="0.25">
      <c r="A202">
        <v>32768</v>
      </c>
      <c r="B202">
        <v>0</v>
      </c>
      <c r="C202">
        <v>0</v>
      </c>
      <c r="D202">
        <v>0</v>
      </c>
      <c r="E202">
        <v>0</v>
      </c>
      <c r="F202">
        <v>1489388</v>
      </c>
      <c r="G202">
        <v>1489307</v>
      </c>
      <c r="H202">
        <v>1557420</v>
      </c>
      <c r="I202">
        <v>1535239</v>
      </c>
      <c r="J202">
        <v>1342350</v>
      </c>
      <c r="K202">
        <v>1309768</v>
      </c>
      <c r="L202">
        <v>1329597</v>
      </c>
      <c r="M202">
        <v>1467975</v>
      </c>
      <c r="N202">
        <v>2001126</v>
      </c>
    </row>
    <row r="203" spans="1:14" x14ac:dyDescent="0.25">
      <c r="A203">
        <v>65536</v>
      </c>
      <c r="B203">
        <v>0</v>
      </c>
      <c r="C203">
        <v>0</v>
      </c>
      <c r="D203">
        <v>0</v>
      </c>
      <c r="E203">
        <v>0</v>
      </c>
      <c r="F203">
        <v>1516226</v>
      </c>
      <c r="G203">
        <v>1545336</v>
      </c>
      <c r="H203">
        <v>1587478</v>
      </c>
      <c r="I203">
        <v>1580322</v>
      </c>
      <c r="J203">
        <v>1450873</v>
      </c>
      <c r="K203">
        <v>1251471</v>
      </c>
      <c r="L203">
        <v>1242903</v>
      </c>
      <c r="M203">
        <v>1425191</v>
      </c>
      <c r="N203">
        <v>1618406</v>
      </c>
    </row>
    <row r="204" spans="1:14" x14ac:dyDescent="0.25">
      <c r="A204">
        <v>131072</v>
      </c>
      <c r="B204">
        <v>0</v>
      </c>
      <c r="C204">
        <v>0</v>
      </c>
      <c r="D204">
        <v>0</v>
      </c>
      <c r="E204">
        <v>0</v>
      </c>
      <c r="F204">
        <v>1541500</v>
      </c>
      <c r="G204">
        <v>1585371</v>
      </c>
      <c r="H204">
        <v>1611011</v>
      </c>
      <c r="I204">
        <v>1536489</v>
      </c>
      <c r="J204">
        <v>1408042</v>
      </c>
      <c r="K204">
        <v>1328561</v>
      </c>
      <c r="L204">
        <v>1144261</v>
      </c>
      <c r="M204">
        <v>1227438</v>
      </c>
      <c r="N204">
        <v>1307700</v>
      </c>
    </row>
    <row r="205" spans="1:14" x14ac:dyDescent="0.25">
      <c r="A205">
        <v>262144</v>
      </c>
      <c r="B205">
        <v>0</v>
      </c>
      <c r="C205">
        <v>0</v>
      </c>
      <c r="D205">
        <v>0</v>
      </c>
      <c r="E205">
        <v>0</v>
      </c>
      <c r="F205">
        <v>1506385</v>
      </c>
      <c r="G205">
        <v>1415685</v>
      </c>
      <c r="H205">
        <v>1550615</v>
      </c>
      <c r="I205">
        <v>1581458</v>
      </c>
      <c r="J205">
        <v>1360091</v>
      </c>
      <c r="K205">
        <v>1250805</v>
      </c>
      <c r="L205">
        <v>1104386</v>
      </c>
      <c r="M205">
        <v>1343136</v>
      </c>
      <c r="N205">
        <v>1375557</v>
      </c>
    </row>
    <row r="206" spans="1:14" x14ac:dyDescent="0.25">
      <c r="A206">
        <v>524288</v>
      </c>
      <c r="B206">
        <v>0</v>
      </c>
      <c r="C206">
        <v>0</v>
      </c>
      <c r="D206">
        <v>0</v>
      </c>
      <c r="E206">
        <v>0</v>
      </c>
      <c r="F206">
        <v>1406344</v>
      </c>
      <c r="G206">
        <v>1447846</v>
      </c>
      <c r="H206">
        <v>1458073</v>
      </c>
      <c r="I206">
        <v>1448253</v>
      </c>
      <c r="J206">
        <v>1325556</v>
      </c>
      <c r="K206">
        <v>1264230</v>
      </c>
      <c r="L206">
        <v>1218223</v>
      </c>
      <c r="M206">
        <v>1149059</v>
      </c>
      <c r="N206">
        <v>1258534</v>
      </c>
    </row>
    <row r="207" spans="1:14" x14ac:dyDescent="0.25">
      <c r="A207">
        <v>1048576</v>
      </c>
      <c r="B207">
        <v>0</v>
      </c>
      <c r="C207">
        <v>0</v>
      </c>
      <c r="D207">
        <v>0</v>
      </c>
      <c r="E207">
        <v>0</v>
      </c>
      <c r="F207">
        <v>1426346</v>
      </c>
      <c r="G207">
        <v>1485369</v>
      </c>
      <c r="H207">
        <v>1469748</v>
      </c>
      <c r="I207">
        <v>1462795</v>
      </c>
      <c r="J207">
        <v>1331963</v>
      </c>
      <c r="K207">
        <v>1185995</v>
      </c>
      <c r="L207">
        <v>1222780</v>
      </c>
      <c r="M207">
        <v>1242681</v>
      </c>
      <c r="N207">
        <v>1229879</v>
      </c>
    </row>
    <row r="208" spans="1:14" x14ac:dyDescent="0.25">
      <c r="A208">
        <v>2097152</v>
      </c>
      <c r="B208">
        <v>0</v>
      </c>
      <c r="C208">
        <v>0</v>
      </c>
      <c r="D208">
        <v>0</v>
      </c>
      <c r="E208">
        <v>0</v>
      </c>
      <c r="F208">
        <v>1408244</v>
      </c>
      <c r="G208">
        <v>1434626</v>
      </c>
      <c r="H208">
        <v>1479876</v>
      </c>
      <c r="I208">
        <v>1474020</v>
      </c>
      <c r="J208">
        <v>1335504</v>
      </c>
      <c r="K208">
        <v>1252633</v>
      </c>
      <c r="L208">
        <v>1214730</v>
      </c>
      <c r="M208">
        <v>1218863</v>
      </c>
      <c r="N208">
        <v>1149788</v>
      </c>
    </row>
    <row r="210" spans="1:14" x14ac:dyDescent="0.25">
      <c r="A210" t="s">
        <v>1</v>
      </c>
    </row>
    <row r="211" spans="1:14" x14ac:dyDescent="0.25">
      <c r="B211">
        <v>4</v>
      </c>
      <c r="C211">
        <v>8</v>
      </c>
      <c r="D211">
        <v>16</v>
      </c>
      <c r="E211">
        <v>32</v>
      </c>
      <c r="F211">
        <v>64</v>
      </c>
      <c r="G211">
        <v>128</v>
      </c>
      <c r="H211">
        <v>256</v>
      </c>
      <c r="I211">
        <v>512</v>
      </c>
      <c r="J211">
        <v>1024</v>
      </c>
      <c r="K211">
        <v>2048</v>
      </c>
      <c r="L211">
        <v>4096</v>
      </c>
      <c r="M211">
        <v>8192</v>
      </c>
      <c r="N211">
        <v>16384</v>
      </c>
    </row>
    <row r="212" spans="1:14" x14ac:dyDescent="0.25">
      <c r="A212">
        <v>64</v>
      </c>
      <c r="B212">
        <v>2278628</v>
      </c>
      <c r="C212">
        <v>3057153</v>
      </c>
      <c r="D212">
        <v>2133730</v>
      </c>
      <c r="E212">
        <v>6421025</v>
      </c>
      <c r="F212">
        <v>6271021</v>
      </c>
    </row>
    <row r="213" spans="1:14" x14ac:dyDescent="0.25">
      <c r="A213">
        <v>128</v>
      </c>
      <c r="B213">
        <v>2464907</v>
      </c>
      <c r="C213">
        <v>3277486</v>
      </c>
      <c r="D213">
        <v>4934216</v>
      </c>
      <c r="E213">
        <v>6114306</v>
      </c>
      <c r="F213">
        <v>7082197</v>
      </c>
      <c r="G213">
        <v>7476717</v>
      </c>
    </row>
    <row r="214" spans="1:14" x14ac:dyDescent="0.25">
      <c r="A214">
        <v>256</v>
      </c>
      <c r="B214">
        <v>2441400</v>
      </c>
      <c r="C214">
        <v>3236056</v>
      </c>
      <c r="D214">
        <v>5117791</v>
      </c>
      <c r="E214">
        <v>6249745</v>
      </c>
      <c r="F214">
        <v>7073132</v>
      </c>
      <c r="G214">
        <v>7735574</v>
      </c>
      <c r="H214">
        <v>7735574</v>
      </c>
    </row>
    <row r="215" spans="1:14" x14ac:dyDescent="0.25">
      <c r="A215">
        <v>512</v>
      </c>
      <c r="B215">
        <v>2381315</v>
      </c>
      <c r="C215">
        <v>2926501</v>
      </c>
      <c r="D215">
        <v>4030519</v>
      </c>
      <c r="E215">
        <v>6395018</v>
      </c>
      <c r="F215">
        <v>7309196</v>
      </c>
      <c r="G215">
        <v>7758090</v>
      </c>
      <c r="H215">
        <v>5019764</v>
      </c>
      <c r="I215">
        <v>7309196</v>
      </c>
    </row>
    <row r="216" spans="1:14" x14ac:dyDescent="0.25">
      <c r="A216">
        <v>1024</v>
      </c>
      <c r="B216">
        <v>1976691</v>
      </c>
      <c r="C216">
        <v>2852271</v>
      </c>
      <c r="D216">
        <v>3849207</v>
      </c>
      <c r="E216">
        <v>4594502</v>
      </c>
      <c r="F216">
        <v>4898425</v>
      </c>
      <c r="G216">
        <v>5226256</v>
      </c>
      <c r="H216">
        <v>2612819</v>
      </c>
      <c r="I216">
        <v>5303701</v>
      </c>
      <c r="J216">
        <v>4943530</v>
      </c>
    </row>
    <row r="217" spans="1:14" x14ac:dyDescent="0.25">
      <c r="A217">
        <v>2048</v>
      </c>
      <c r="B217">
        <v>2068465</v>
      </c>
      <c r="C217">
        <v>2763987</v>
      </c>
      <c r="D217">
        <v>3604966</v>
      </c>
      <c r="E217">
        <v>4257067</v>
      </c>
      <c r="F217">
        <v>4623699</v>
      </c>
      <c r="G217">
        <v>4367454</v>
      </c>
      <c r="H217">
        <v>4387531</v>
      </c>
      <c r="I217">
        <v>4653758</v>
      </c>
      <c r="J217">
        <v>3922692</v>
      </c>
      <c r="K217">
        <v>3271351</v>
      </c>
    </row>
    <row r="218" spans="1:14" x14ac:dyDescent="0.25">
      <c r="A218">
        <v>4096</v>
      </c>
      <c r="B218">
        <v>1710834</v>
      </c>
      <c r="C218">
        <v>2154538</v>
      </c>
      <c r="D218">
        <v>2684436</v>
      </c>
      <c r="E218">
        <v>3080040</v>
      </c>
      <c r="F218">
        <v>3146031</v>
      </c>
      <c r="G218">
        <v>3340563</v>
      </c>
      <c r="H218">
        <v>3212508</v>
      </c>
      <c r="I218">
        <v>3114661</v>
      </c>
      <c r="J218">
        <v>2961635</v>
      </c>
      <c r="K218">
        <v>2547503</v>
      </c>
      <c r="L218">
        <v>2377242</v>
      </c>
    </row>
    <row r="219" spans="1:14" x14ac:dyDescent="0.25">
      <c r="A219">
        <v>8192</v>
      </c>
      <c r="B219">
        <v>1639706</v>
      </c>
      <c r="C219">
        <v>2018690</v>
      </c>
      <c r="D219">
        <v>2395273</v>
      </c>
      <c r="E219">
        <v>2763857</v>
      </c>
      <c r="F219">
        <v>2938285</v>
      </c>
      <c r="G219">
        <v>2979046</v>
      </c>
      <c r="H219">
        <v>2983184</v>
      </c>
      <c r="I219">
        <v>3016180</v>
      </c>
      <c r="J219">
        <v>2900827</v>
      </c>
      <c r="K219">
        <v>2563240</v>
      </c>
      <c r="L219">
        <v>2254161</v>
      </c>
      <c r="M219">
        <v>2299109</v>
      </c>
    </row>
    <row r="220" spans="1:14" x14ac:dyDescent="0.25">
      <c r="A220">
        <v>16384</v>
      </c>
      <c r="B220">
        <v>1666904</v>
      </c>
      <c r="C220">
        <v>1952989</v>
      </c>
      <c r="D220">
        <v>2484991</v>
      </c>
      <c r="E220">
        <v>2756850</v>
      </c>
      <c r="F220">
        <v>2898234</v>
      </c>
      <c r="G220">
        <v>2956336</v>
      </c>
      <c r="H220">
        <v>2988088</v>
      </c>
      <c r="I220">
        <v>3023453</v>
      </c>
      <c r="J220">
        <v>2892744</v>
      </c>
      <c r="K220">
        <v>2717172</v>
      </c>
      <c r="L220">
        <v>2325626</v>
      </c>
      <c r="M220">
        <v>2175299</v>
      </c>
      <c r="N220">
        <v>2284116</v>
      </c>
    </row>
    <row r="221" spans="1:14" x14ac:dyDescent="0.25">
      <c r="A221">
        <v>32768</v>
      </c>
      <c r="B221">
        <v>0</v>
      </c>
      <c r="C221">
        <v>0</v>
      </c>
      <c r="D221">
        <v>0</v>
      </c>
      <c r="E221">
        <v>0</v>
      </c>
      <c r="F221">
        <v>3124336</v>
      </c>
      <c r="G221">
        <v>3204093</v>
      </c>
      <c r="H221">
        <v>3279085</v>
      </c>
      <c r="I221">
        <v>3267314</v>
      </c>
      <c r="J221">
        <v>3108929</v>
      </c>
      <c r="K221">
        <v>2918904</v>
      </c>
      <c r="L221">
        <v>2528598</v>
      </c>
      <c r="M221">
        <v>2319221</v>
      </c>
      <c r="N221">
        <v>2184108</v>
      </c>
    </row>
    <row r="222" spans="1:14" x14ac:dyDescent="0.25">
      <c r="A222">
        <v>65536</v>
      </c>
      <c r="B222">
        <v>0</v>
      </c>
      <c r="C222">
        <v>0</v>
      </c>
      <c r="D222">
        <v>0</v>
      </c>
      <c r="E222">
        <v>0</v>
      </c>
      <c r="F222">
        <v>3284995</v>
      </c>
      <c r="G222">
        <v>3343533</v>
      </c>
      <c r="H222">
        <v>3537736</v>
      </c>
      <c r="I222">
        <v>3618776</v>
      </c>
      <c r="J222">
        <v>3414428</v>
      </c>
      <c r="K222">
        <v>2974843</v>
      </c>
      <c r="L222">
        <v>2524390</v>
      </c>
      <c r="M222">
        <v>2316091</v>
      </c>
      <c r="N222">
        <v>2579855</v>
      </c>
    </row>
    <row r="223" spans="1:14" x14ac:dyDescent="0.25">
      <c r="A223">
        <v>131072</v>
      </c>
      <c r="B223">
        <v>0</v>
      </c>
      <c r="C223">
        <v>0</v>
      </c>
      <c r="D223">
        <v>0</v>
      </c>
      <c r="E223">
        <v>0</v>
      </c>
      <c r="F223">
        <v>3456088</v>
      </c>
      <c r="G223">
        <v>3557764</v>
      </c>
      <c r="H223">
        <v>3364791</v>
      </c>
      <c r="I223">
        <v>3428777</v>
      </c>
      <c r="J223">
        <v>3159338</v>
      </c>
      <c r="K223">
        <v>3228449</v>
      </c>
      <c r="L223">
        <v>2821853</v>
      </c>
      <c r="M223">
        <v>2402381</v>
      </c>
      <c r="N223">
        <v>2357243</v>
      </c>
    </row>
    <row r="224" spans="1:14" x14ac:dyDescent="0.25">
      <c r="A224">
        <v>262144</v>
      </c>
      <c r="B224">
        <v>0</v>
      </c>
      <c r="C224">
        <v>0</v>
      </c>
      <c r="D224">
        <v>0</v>
      </c>
      <c r="E224">
        <v>0</v>
      </c>
      <c r="F224">
        <v>3417818</v>
      </c>
      <c r="G224">
        <v>3365829</v>
      </c>
      <c r="H224">
        <v>3699197</v>
      </c>
      <c r="I224">
        <v>3698525</v>
      </c>
      <c r="J224">
        <v>3241907</v>
      </c>
      <c r="K224">
        <v>3064218</v>
      </c>
      <c r="L224">
        <v>2542788</v>
      </c>
      <c r="M224">
        <v>2343336</v>
      </c>
      <c r="N224">
        <v>2682332</v>
      </c>
    </row>
    <row r="225" spans="1:14" x14ac:dyDescent="0.25">
      <c r="A225">
        <v>524288</v>
      </c>
      <c r="B225">
        <v>0</v>
      </c>
      <c r="C225">
        <v>0</v>
      </c>
      <c r="D225">
        <v>0</v>
      </c>
      <c r="E225">
        <v>0</v>
      </c>
      <c r="F225">
        <v>3218999</v>
      </c>
      <c r="G225">
        <v>3455194</v>
      </c>
      <c r="H225">
        <v>3535919</v>
      </c>
      <c r="I225">
        <v>3579734</v>
      </c>
      <c r="J225">
        <v>3514704</v>
      </c>
      <c r="K225">
        <v>3318575</v>
      </c>
      <c r="L225">
        <v>2713691</v>
      </c>
      <c r="M225">
        <v>2499035</v>
      </c>
      <c r="N225">
        <v>2671899</v>
      </c>
    </row>
    <row r="226" spans="1:14" x14ac:dyDescent="0.25">
      <c r="A226">
        <v>1048576</v>
      </c>
      <c r="B226">
        <v>0</v>
      </c>
      <c r="C226">
        <v>0</v>
      </c>
      <c r="D226">
        <v>0</v>
      </c>
      <c r="E226">
        <v>0</v>
      </c>
      <c r="F226">
        <v>3465165</v>
      </c>
      <c r="G226">
        <v>3666759</v>
      </c>
      <c r="H226">
        <v>3635990</v>
      </c>
      <c r="I226">
        <v>3640761</v>
      </c>
      <c r="J226">
        <v>3467824</v>
      </c>
      <c r="K226">
        <v>3279669</v>
      </c>
      <c r="L226">
        <v>2664518</v>
      </c>
      <c r="M226">
        <v>2674597</v>
      </c>
      <c r="N226">
        <v>2687463</v>
      </c>
    </row>
    <row r="227" spans="1:14" x14ac:dyDescent="0.25">
      <c r="A227">
        <v>2097152</v>
      </c>
      <c r="B227">
        <v>0</v>
      </c>
      <c r="C227">
        <v>0</v>
      </c>
      <c r="D227">
        <v>0</v>
      </c>
      <c r="E227">
        <v>0</v>
      </c>
      <c r="F227">
        <v>3467095</v>
      </c>
      <c r="G227">
        <v>3600489</v>
      </c>
      <c r="H227">
        <v>3648052</v>
      </c>
      <c r="I227">
        <v>3721218</v>
      </c>
      <c r="J227">
        <v>3555211</v>
      </c>
      <c r="K227">
        <v>3351549</v>
      </c>
      <c r="L227">
        <v>2588047</v>
      </c>
      <c r="M227">
        <v>2587300</v>
      </c>
      <c r="N227">
        <v>2507667</v>
      </c>
    </row>
    <row r="229" spans="1:14" x14ac:dyDescent="0.25">
      <c r="A229" t="s">
        <v>0</v>
      </c>
    </row>
    <row r="230" spans="1:14" x14ac:dyDescent="0.25">
      <c r="B230">
        <v>4</v>
      </c>
      <c r="C230">
        <v>8</v>
      </c>
      <c r="D230">
        <v>16</v>
      </c>
      <c r="E230">
        <v>32</v>
      </c>
      <c r="F230">
        <v>64</v>
      </c>
      <c r="G230">
        <v>128</v>
      </c>
      <c r="H230">
        <v>256</v>
      </c>
      <c r="I230">
        <v>512</v>
      </c>
      <c r="J230">
        <v>1024</v>
      </c>
      <c r="K230">
        <v>2048</v>
      </c>
      <c r="L230">
        <v>4096</v>
      </c>
      <c r="M230">
        <v>8192</v>
      </c>
      <c r="N230">
        <v>16384</v>
      </c>
    </row>
    <row r="231" spans="1:14" x14ac:dyDescent="0.25">
      <c r="A231">
        <v>64</v>
      </c>
      <c r="B231">
        <v>2444640</v>
      </c>
      <c r="C231">
        <v>3363612</v>
      </c>
      <c r="D231">
        <v>4988978</v>
      </c>
      <c r="E231">
        <v>7100397</v>
      </c>
      <c r="F231">
        <v>7100397</v>
      </c>
    </row>
    <row r="232" spans="1:14" x14ac:dyDescent="0.25">
      <c r="A232">
        <v>128</v>
      </c>
      <c r="B232">
        <v>2511022</v>
      </c>
      <c r="C232">
        <v>3380677</v>
      </c>
      <c r="D232">
        <v>5122535</v>
      </c>
      <c r="E232">
        <v>6727225</v>
      </c>
      <c r="F232">
        <v>7082197</v>
      </c>
      <c r="G232">
        <v>7917784</v>
      </c>
    </row>
    <row r="233" spans="1:14" x14ac:dyDescent="0.25">
      <c r="A233">
        <v>256</v>
      </c>
      <c r="B233">
        <v>2509882</v>
      </c>
      <c r="C233">
        <v>3421677</v>
      </c>
      <c r="D233">
        <v>5117791</v>
      </c>
      <c r="E233">
        <v>6554972</v>
      </c>
      <c r="F233">
        <v>7314033</v>
      </c>
      <c r="G233">
        <v>8024634</v>
      </c>
      <c r="H233">
        <v>8271916</v>
      </c>
    </row>
    <row r="234" spans="1:14" x14ac:dyDescent="0.25">
      <c r="A234">
        <v>512</v>
      </c>
      <c r="B234">
        <v>2463259</v>
      </c>
      <c r="C234">
        <v>2942541</v>
      </c>
      <c r="D234">
        <v>5331314</v>
      </c>
      <c r="E234">
        <v>6571132</v>
      </c>
      <c r="F234">
        <v>7540170</v>
      </c>
      <c r="G234">
        <v>7988981</v>
      </c>
      <c r="H234">
        <v>8394979</v>
      </c>
      <c r="I234">
        <v>8394979</v>
      </c>
    </row>
    <row r="235" spans="1:14" x14ac:dyDescent="0.25">
      <c r="A235">
        <v>1024</v>
      </c>
      <c r="B235">
        <v>2437821</v>
      </c>
      <c r="C235">
        <v>3355952</v>
      </c>
      <c r="D235">
        <v>5120336</v>
      </c>
      <c r="E235">
        <v>6393168</v>
      </c>
      <c r="F235">
        <v>7257394</v>
      </c>
      <c r="G235">
        <v>7699755</v>
      </c>
      <c r="H235">
        <v>7644933</v>
      </c>
      <c r="I235">
        <v>7472033</v>
      </c>
      <c r="J235">
        <v>5682634</v>
      </c>
    </row>
    <row r="236" spans="1:14" x14ac:dyDescent="0.25">
      <c r="A236">
        <v>2048</v>
      </c>
      <c r="B236">
        <v>2216296</v>
      </c>
      <c r="C236">
        <v>2875960</v>
      </c>
      <c r="D236">
        <v>3975338</v>
      </c>
      <c r="E236">
        <v>4923146</v>
      </c>
      <c r="F236">
        <v>5461535</v>
      </c>
      <c r="G236">
        <v>5564129</v>
      </c>
      <c r="H236">
        <v>5503525</v>
      </c>
      <c r="I236">
        <v>5172149</v>
      </c>
      <c r="J236">
        <v>4674016</v>
      </c>
      <c r="K236">
        <v>3967993</v>
      </c>
    </row>
    <row r="237" spans="1:14" x14ac:dyDescent="0.25">
      <c r="A237">
        <v>4096</v>
      </c>
      <c r="B237">
        <v>2043080</v>
      </c>
      <c r="C237">
        <v>2719708</v>
      </c>
      <c r="D237">
        <v>3595765</v>
      </c>
      <c r="E237">
        <v>4000150</v>
      </c>
      <c r="F237">
        <v>4361695</v>
      </c>
      <c r="G237">
        <v>4596244</v>
      </c>
      <c r="H237">
        <v>4607338</v>
      </c>
      <c r="I237">
        <v>4501111</v>
      </c>
      <c r="J237">
        <v>4007615</v>
      </c>
      <c r="K237">
        <v>2996764</v>
      </c>
      <c r="L237">
        <v>2686114</v>
      </c>
    </row>
    <row r="238" spans="1:14" x14ac:dyDescent="0.25">
      <c r="A238">
        <v>8192</v>
      </c>
      <c r="B238">
        <v>1635414</v>
      </c>
      <c r="C238">
        <v>2104756</v>
      </c>
      <c r="D238">
        <v>2601275</v>
      </c>
      <c r="E238">
        <v>3014063</v>
      </c>
      <c r="F238">
        <v>3141086</v>
      </c>
      <c r="G238">
        <v>3206454</v>
      </c>
      <c r="H238">
        <v>3267748</v>
      </c>
      <c r="I238">
        <v>3237878</v>
      </c>
      <c r="J238">
        <v>3017239</v>
      </c>
      <c r="K238">
        <v>2757203</v>
      </c>
      <c r="L238">
        <v>2403147</v>
      </c>
      <c r="M238">
        <v>2296496</v>
      </c>
    </row>
    <row r="239" spans="1:14" x14ac:dyDescent="0.25">
      <c r="A239">
        <v>16384</v>
      </c>
      <c r="B239">
        <v>1674540</v>
      </c>
      <c r="C239">
        <v>1955156</v>
      </c>
      <c r="D239">
        <v>2496365</v>
      </c>
      <c r="E239">
        <v>2744847</v>
      </c>
      <c r="F239">
        <v>2885941</v>
      </c>
      <c r="G239">
        <v>2964882</v>
      </c>
      <c r="H239">
        <v>3013509</v>
      </c>
      <c r="I239">
        <v>3027315</v>
      </c>
      <c r="J239">
        <v>2785909</v>
      </c>
      <c r="K239">
        <v>2788395</v>
      </c>
      <c r="L239">
        <v>2342272</v>
      </c>
      <c r="M239">
        <v>2262384</v>
      </c>
      <c r="N239">
        <v>2276549</v>
      </c>
    </row>
    <row r="240" spans="1:14" x14ac:dyDescent="0.25">
      <c r="A240">
        <v>32768</v>
      </c>
      <c r="B240">
        <v>0</v>
      </c>
      <c r="C240">
        <v>0</v>
      </c>
      <c r="D240">
        <v>0</v>
      </c>
      <c r="E240">
        <v>0</v>
      </c>
      <c r="F240">
        <v>3136886</v>
      </c>
      <c r="G240">
        <v>3214133</v>
      </c>
      <c r="H240">
        <v>3294570</v>
      </c>
      <c r="I240">
        <v>3300266</v>
      </c>
      <c r="J240">
        <v>3151705</v>
      </c>
      <c r="K240">
        <v>2972951</v>
      </c>
      <c r="L240">
        <v>2572038</v>
      </c>
      <c r="M240">
        <v>2390250</v>
      </c>
      <c r="N240">
        <v>2491876</v>
      </c>
    </row>
    <row r="241" spans="1:14" x14ac:dyDescent="0.25">
      <c r="A241">
        <v>65536</v>
      </c>
      <c r="B241">
        <v>0</v>
      </c>
      <c r="C241">
        <v>0</v>
      </c>
      <c r="D241">
        <v>0</v>
      </c>
      <c r="E241">
        <v>0</v>
      </c>
      <c r="F241">
        <v>3279273</v>
      </c>
      <c r="G241">
        <v>3337200</v>
      </c>
      <c r="H241">
        <v>3537508</v>
      </c>
      <c r="I241">
        <v>3625984</v>
      </c>
      <c r="J241">
        <v>3402889</v>
      </c>
      <c r="K241">
        <v>2959819</v>
      </c>
      <c r="L241">
        <v>2594171</v>
      </c>
      <c r="M241">
        <v>2345418</v>
      </c>
      <c r="N241">
        <v>2662338</v>
      </c>
    </row>
    <row r="242" spans="1:14" x14ac:dyDescent="0.25">
      <c r="A242">
        <v>131072</v>
      </c>
      <c r="B242">
        <v>0</v>
      </c>
      <c r="C242">
        <v>0</v>
      </c>
      <c r="D242">
        <v>0</v>
      </c>
      <c r="E242">
        <v>0</v>
      </c>
      <c r="F242">
        <v>3462749</v>
      </c>
      <c r="G242">
        <v>3548052</v>
      </c>
      <c r="H242">
        <v>3372139</v>
      </c>
      <c r="I242">
        <v>3433360</v>
      </c>
      <c r="J242">
        <v>3176350</v>
      </c>
      <c r="K242">
        <v>3244185</v>
      </c>
      <c r="L242">
        <v>2828546</v>
      </c>
      <c r="M242">
        <v>2394106</v>
      </c>
      <c r="N242">
        <v>2388603</v>
      </c>
    </row>
    <row r="243" spans="1:14" x14ac:dyDescent="0.25">
      <c r="A243">
        <v>262144</v>
      </c>
      <c r="B243">
        <v>0</v>
      </c>
      <c r="C243">
        <v>0</v>
      </c>
      <c r="D243">
        <v>0</v>
      </c>
      <c r="E243">
        <v>0</v>
      </c>
      <c r="F243">
        <v>3423405</v>
      </c>
      <c r="G243">
        <v>3360562</v>
      </c>
      <c r="H243">
        <v>3697430</v>
      </c>
      <c r="I243">
        <v>3710306</v>
      </c>
      <c r="J243">
        <v>3237697</v>
      </c>
      <c r="K243">
        <v>3082663</v>
      </c>
      <c r="L243">
        <v>2574535</v>
      </c>
      <c r="M243">
        <v>2605213</v>
      </c>
      <c r="N243">
        <v>2708938</v>
      </c>
    </row>
    <row r="244" spans="1:14" x14ac:dyDescent="0.25">
      <c r="A244">
        <v>524288</v>
      </c>
      <c r="B244">
        <v>0</v>
      </c>
      <c r="C244">
        <v>0</v>
      </c>
      <c r="D244">
        <v>0</v>
      </c>
      <c r="E244">
        <v>0</v>
      </c>
      <c r="F244">
        <v>3428063</v>
      </c>
      <c r="G244">
        <v>3583106</v>
      </c>
      <c r="H244">
        <v>3552617</v>
      </c>
      <c r="I244">
        <v>3590893</v>
      </c>
      <c r="J244">
        <v>3534084</v>
      </c>
      <c r="K244">
        <v>3324148</v>
      </c>
      <c r="L244">
        <v>2719800</v>
      </c>
      <c r="M244">
        <v>2507272</v>
      </c>
      <c r="N244">
        <v>2686601</v>
      </c>
    </row>
    <row r="245" spans="1:14" x14ac:dyDescent="0.25">
      <c r="A245">
        <v>1048576</v>
      </c>
      <c r="B245">
        <v>0</v>
      </c>
      <c r="C245">
        <v>0</v>
      </c>
      <c r="D245">
        <v>0</v>
      </c>
      <c r="E245">
        <v>0</v>
      </c>
      <c r="F245">
        <v>3461102</v>
      </c>
      <c r="G245">
        <v>3667169</v>
      </c>
      <c r="H245">
        <v>3633545</v>
      </c>
      <c r="I245">
        <v>3744714</v>
      </c>
      <c r="J245">
        <v>3478350</v>
      </c>
      <c r="K245">
        <v>3303913</v>
      </c>
      <c r="L245">
        <v>2694652</v>
      </c>
      <c r="M245">
        <v>2671762</v>
      </c>
      <c r="N245">
        <v>2713550</v>
      </c>
    </row>
    <row r="246" spans="1:14" x14ac:dyDescent="0.25">
      <c r="A246">
        <v>2097152</v>
      </c>
      <c r="B246">
        <v>0</v>
      </c>
      <c r="C246">
        <v>0</v>
      </c>
      <c r="D246">
        <v>0</v>
      </c>
      <c r="E246">
        <v>0</v>
      </c>
      <c r="F246">
        <v>3479174</v>
      </c>
      <c r="G246">
        <v>3602389</v>
      </c>
      <c r="H246">
        <v>3653046</v>
      </c>
      <c r="I246">
        <v>3722004</v>
      </c>
      <c r="J246">
        <v>3558383</v>
      </c>
      <c r="K246">
        <v>3348536</v>
      </c>
      <c r="L246">
        <v>2582168</v>
      </c>
      <c r="M246">
        <v>2594609</v>
      </c>
      <c r="N246">
        <v>2659632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/>
  </sheetViews>
  <sheetFormatPr defaultRowHeight="15" x14ac:dyDescent="0.25"/>
  <sheetData>
    <row r="1" spans="1:14" x14ac:dyDescent="0.25">
      <c r="A1" t="s">
        <v>12</v>
      </c>
    </row>
    <row r="2" spans="1:14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>
        <v>512</v>
      </c>
      <c r="J2">
        <v>1024</v>
      </c>
      <c r="K2">
        <v>2048</v>
      </c>
      <c r="L2">
        <v>4096</v>
      </c>
      <c r="M2">
        <v>8192</v>
      </c>
      <c r="N2">
        <v>16384</v>
      </c>
    </row>
    <row r="3" spans="1:14" x14ac:dyDescent="0.25">
      <c r="A3">
        <v>64</v>
      </c>
      <c r="B3">
        <v>276793</v>
      </c>
      <c r="C3">
        <v>361380</v>
      </c>
      <c r="D3">
        <v>380864</v>
      </c>
      <c r="E3">
        <v>410573</v>
      </c>
      <c r="F3">
        <v>413101</v>
      </c>
    </row>
    <row r="4" spans="1:14" x14ac:dyDescent="0.25">
      <c r="A4">
        <v>128</v>
      </c>
      <c r="B4">
        <v>338761</v>
      </c>
      <c r="C4">
        <v>372102</v>
      </c>
      <c r="D4">
        <v>419822</v>
      </c>
      <c r="E4">
        <v>433727</v>
      </c>
      <c r="F4">
        <v>418513</v>
      </c>
      <c r="G4">
        <v>438331</v>
      </c>
    </row>
    <row r="5" spans="1:14" x14ac:dyDescent="0.25">
      <c r="A5">
        <v>256</v>
      </c>
      <c r="B5">
        <v>349775</v>
      </c>
      <c r="C5">
        <v>389064</v>
      </c>
      <c r="D5">
        <v>437582</v>
      </c>
      <c r="E5">
        <v>462061</v>
      </c>
      <c r="F5">
        <v>441359</v>
      </c>
      <c r="G5">
        <v>457143</v>
      </c>
      <c r="H5">
        <v>448175</v>
      </c>
    </row>
    <row r="6" spans="1:14" x14ac:dyDescent="0.25">
      <c r="A6">
        <v>512</v>
      </c>
      <c r="B6">
        <v>362578</v>
      </c>
      <c r="C6">
        <v>423165</v>
      </c>
      <c r="D6">
        <v>445646</v>
      </c>
      <c r="E6">
        <v>476709</v>
      </c>
      <c r="F6">
        <v>480764</v>
      </c>
      <c r="G6">
        <v>480334</v>
      </c>
      <c r="H6">
        <v>490875</v>
      </c>
      <c r="I6">
        <v>506385</v>
      </c>
    </row>
    <row r="7" spans="1:14" x14ac:dyDescent="0.25">
      <c r="A7">
        <v>1024</v>
      </c>
      <c r="B7">
        <v>365441</v>
      </c>
      <c r="C7">
        <v>424705</v>
      </c>
      <c r="D7">
        <v>466701</v>
      </c>
      <c r="E7">
        <v>477812</v>
      </c>
      <c r="F7">
        <v>493005</v>
      </c>
      <c r="G7">
        <v>505658</v>
      </c>
      <c r="H7">
        <v>498556</v>
      </c>
      <c r="I7">
        <v>503406</v>
      </c>
      <c r="J7">
        <v>514564</v>
      </c>
    </row>
    <row r="8" spans="1:14" x14ac:dyDescent="0.25">
      <c r="A8">
        <v>2048</v>
      </c>
      <c r="B8">
        <v>375093</v>
      </c>
      <c r="C8">
        <v>431529</v>
      </c>
      <c r="D8">
        <v>471357</v>
      </c>
      <c r="E8">
        <v>486907</v>
      </c>
      <c r="F8">
        <v>495531</v>
      </c>
      <c r="G8">
        <v>499275</v>
      </c>
      <c r="H8">
        <v>509069</v>
      </c>
      <c r="I8">
        <v>509945</v>
      </c>
      <c r="J8">
        <v>504080</v>
      </c>
      <c r="K8">
        <v>498666</v>
      </c>
    </row>
    <row r="9" spans="1:14" x14ac:dyDescent="0.25">
      <c r="A9">
        <v>4096</v>
      </c>
      <c r="B9">
        <v>367288</v>
      </c>
      <c r="C9">
        <v>425467</v>
      </c>
      <c r="D9">
        <v>465973</v>
      </c>
      <c r="E9">
        <v>488316</v>
      </c>
      <c r="F9">
        <v>503752</v>
      </c>
      <c r="G9">
        <v>504062</v>
      </c>
      <c r="H9">
        <v>513217</v>
      </c>
      <c r="I9">
        <v>510730</v>
      </c>
      <c r="J9">
        <v>511430</v>
      </c>
      <c r="K9">
        <v>500231</v>
      </c>
      <c r="L9">
        <v>492770</v>
      </c>
    </row>
    <row r="10" spans="1:14" x14ac:dyDescent="0.25">
      <c r="A10">
        <v>8192</v>
      </c>
      <c r="B10">
        <v>375936</v>
      </c>
      <c r="C10">
        <v>406653</v>
      </c>
      <c r="D10">
        <v>464428</v>
      </c>
      <c r="E10">
        <v>476696</v>
      </c>
      <c r="F10">
        <v>496063</v>
      </c>
      <c r="G10">
        <v>517405</v>
      </c>
      <c r="H10">
        <v>520067</v>
      </c>
      <c r="I10">
        <v>518255</v>
      </c>
      <c r="J10">
        <v>503249</v>
      </c>
      <c r="K10">
        <v>499053</v>
      </c>
      <c r="L10">
        <v>488954</v>
      </c>
      <c r="M10">
        <v>480745</v>
      </c>
    </row>
    <row r="11" spans="1:14" x14ac:dyDescent="0.25">
      <c r="A11">
        <v>16384</v>
      </c>
      <c r="B11">
        <v>371907</v>
      </c>
      <c r="C11">
        <v>433449</v>
      </c>
      <c r="D11">
        <v>469938</v>
      </c>
      <c r="E11">
        <v>491552</v>
      </c>
      <c r="F11">
        <v>503237</v>
      </c>
      <c r="G11">
        <v>514653</v>
      </c>
      <c r="H11">
        <v>516226</v>
      </c>
      <c r="I11">
        <v>516711</v>
      </c>
      <c r="J11">
        <v>506038</v>
      </c>
      <c r="K11">
        <v>509898</v>
      </c>
      <c r="L11">
        <v>493076</v>
      </c>
      <c r="M11">
        <v>488519</v>
      </c>
      <c r="N11">
        <v>490171</v>
      </c>
    </row>
    <row r="12" spans="1:14" x14ac:dyDescent="0.25">
      <c r="A12">
        <v>32768</v>
      </c>
      <c r="B12">
        <v>0</v>
      </c>
      <c r="C12">
        <v>0</v>
      </c>
      <c r="D12">
        <v>0</v>
      </c>
      <c r="E12">
        <v>0</v>
      </c>
      <c r="F12">
        <v>512472</v>
      </c>
      <c r="G12">
        <v>516478</v>
      </c>
      <c r="H12">
        <v>522190</v>
      </c>
      <c r="I12">
        <v>522331</v>
      </c>
      <c r="J12">
        <v>513619</v>
      </c>
      <c r="K12">
        <v>510603</v>
      </c>
      <c r="L12">
        <v>494379</v>
      </c>
      <c r="M12">
        <v>494769</v>
      </c>
      <c r="N12">
        <v>490487</v>
      </c>
    </row>
    <row r="13" spans="1:14" x14ac:dyDescent="0.25">
      <c r="A13">
        <v>65536</v>
      </c>
      <c r="B13">
        <v>0</v>
      </c>
      <c r="C13">
        <v>0</v>
      </c>
      <c r="D13">
        <v>0</v>
      </c>
      <c r="E13">
        <v>0</v>
      </c>
      <c r="F13">
        <v>514414</v>
      </c>
      <c r="G13">
        <v>520011</v>
      </c>
      <c r="H13">
        <v>527801</v>
      </c>
      <c r="I13">
        <v>522573</v>
      </c>
      <c r="J13">
        <v>517522</v>
      </c>
      <c r="K13">
        <v>514273</v>
      </c>
      <c r="L13">
        <v>500118</v>
      </c>
      <c r="M13">
        <v>507519</v>
      </c>
      <c r="N13">
        <v>506567</v>
      </c>
    </row>
    <row r="14" spans="1:14" x14ac:dyDescent="0.25">
      <c r="A14">
        <v>131072</v>
      </c>
      <c r="B14">
        <v>0</v>
      </c>
      <c r="C14">
        <v>0</v>
      </c>
      <c r="D14">
        <v>0</v>
      </c>
      <c r="E14">
        <v>0</v>
      </c>
      <c r="F14">
        <v>523630</v>
      </c>
      <c r="G14">
        <v>523659</v>
      </c>
      <c r="H14">
        <v>526450</v>
      </c>
      <c r="I14">
        <v>526788</v>
      </c>
      <c r="J14">
        <v>519460</v>
      </c>
      <c r="K14">
        <v>511430</v>
      </c>
      <c r="L14">
        <v>507863</v>
      </c>
      <c r="M14">
        <v>504367</v>
      </c>
      <c r="N14">
        <v>505137</v>
      </c>
    </row>
    <row r="15" spans="1:14" x14ac:dyDescent="0.25">
      <c r="A15">
        <v>262144</v>
      </c>
      <c r="B15">
        <v>0</v>
      </c>
      <c r="C15">
        <v>0</v>
      </c>
      <c r="D15">
        <v>0</v>
      </c>
      <c r="E15">
        <v>0</v>
      </c>
      <c r="F15">
        <v>519221</v>
      </c>
      <c r="G15">
        <v>536438</v>
      </c>
      <c r="H15">
        <v>537614</v>
      </c>
      <c r="I15">
        <v>537023</v>
      </c>
      <c r="J15">
        <v>525173</v>
      </c>
      <c r="K15">
        <v>512549</v>
      </c>
      <c r="L15">
        <v>503324</v>
      </c>
      <c r="M15">
        <v>517263</v>
      </c>
      <c r="N15">
        <v>518757</v>
      </c>
    </row>
    <row r="16" spans="1:14" x14ac:dyDescent="0.25">
      <c r="A16">
        <v>524288</v>
      </c>
      <c r="B16">
        <v>0</v>
      </c>
      <c r="C16">
        <v>0</v>
      </c>
      <c r="D16">
        <v>0</v>
      </c>
      <c r="E16">
        <v>0</v>
      </c>
      <c r="F16">
        <v>534951</v>
      </c>
      <c r="G16">
        <v>524759</v>
      </c>
      <c r="H16">
        <v>539420</v>
      </c>
      <c r="I16">
        <v>541830</v>
      </c>
      <c r="J16">
        <v>531314</v>
      </c>
      <c r="K16">
        <v>525598</v>
      </c>
      <c r="L16">
        <v>505127</v>
      </c>
      <c r="M16">
        <v>508272</v>
      </c>
      <c r="N16">
        <v>506461</v>
      </c>
    </row>
    <row r="17" spans="1:14" x14ac:dyDescent="0.25">
      <c r="A17">
        <v>1048576</v>
      </c>
      <c r="B17">
        <v>0</v>
      </c>
      <c r="C17">
        <v>0</v>
      </c>
      <c r="D17">
        <v>0</v>
      </c>
      <c r="E17">
        <v>0</v>
      </c>
      <c r="F17">
        <v>528524</v>
      </c>
      <c r="G17">
        <v>532982</v>
      </c>
      <c r="H17">
        <v>538388</v>
      </c>
      <c r="I17">
        <v>542087</v>
      </c>
      <c r="J17">
        <v>527136</v>
      </c>
      <c r="K17">
        <v>528462</v>
      </c>
      <c r="L17">
        <v>514064</v>
      </c>
      <c r="M17">
        <v>496987</v>
      </c>
      <c r="N17">
        <v>512016</v>
      </c>
    </row>
    <row r="18" spans="1:14" x14ac:dyDescent="0.25">
      <c r="A18">
        <v>2097152</v>
      </c>
      <c r="B18">
        <v>0</v>
      </c>
      <c r="C18">
        <v>0</v>
      </c>
      <c r="D18">
        <v>0</v>
      </c>
      <c r="E18">
        <v>0</v>
      </c>
      <c r="F18">
        <v>522915</v>
      </c>
      <c r="G18">
        <v>532175</v>
      </c>
      <c r="H18">
        <v>547156</v>
      </c>
      <c r="I18">
        <v>546414</v>
      </c>
      <c r="J18">
        <v>524977</v>
      </c>
      <c r="K18">
        <v>522076</v>
      </c>
      <c r="L18">
        <v>516170</v>
      </c>
      <c r="M18">
        <v>505754</v>
      </c>
      <c r="N18">
        <v>503452</v>
      </c>
    </row>
    <row r="20" spans="1:14" x14ac:dyDescent="0.25">
      <c r="A20" t="s">
        <v>11</v>
      </c>
    </row>
    <row r="21" spans="1:14" x14ac:dyDescent="0.25">
      <c r="B21">
        <v>4</v>
      </c>
      <c r="C21">
        <v>8</v>
      </c>
      <c r="D21">
        <v>16</v>
      </c>
      <c r="E21">
        <v>32</v>
      </c>
      <c r="F21">
        <v>64</v>
      </c>
      <c r="G21">
        <v>128</v>
      </c>
      <c r="H21">
        <v>256</v>
      </c>
      <c r="I21">
        <v>512</v>
      </c>
      <c r="J21">
        <v>1024</v>
      </c>
      <c r="K21">
        <v>2048</v>
      </c>
      <c r="L21">
        <v>4096</v>
      </c>
      <c r="M21">
        <v>8192</v>
      </c>
      <c r="N21">
        <v>16384</v>
      </c>
    </row>
    <row r="22" spans="1:14" x14ac:dyDescent="0.25">
      <c r="A22">
        <v>64</v>
      </c>
      <c r="B22">
        <v>852702</v>
      </c>
      <c r="C22">
        <v>955947</v>
      </c>
      <c r="D22">
        <v>1255511</v>
      </c>
      <c r="E22">
        <v>1204796</v>
      </c>
      <c r="F22">
        <v>1484662</v>
      </c>
    </row>
    <row r="23" spans="1:14" x14ac:dyDescent="0.25">
      <c r="A23">
        <v>128</v>
      </c>
      <c r="B23">
        <v>876086</v>
      </c>
      <c r="C23">
        <v>921183</v>
      </c>
      <c r="D23">
        <v>1346196</v>
      </c>
      <c r="E23">
        <v>1471662</v>
      </c>
      <c r="F23">
        <v>1504659</v>
      </c>
      <c r="G23">
        <v>1579934</v>
      </c>
    </row>
    <row r="24" spans="1:14" x14ac:dyDescent="0.25">
      <c r="A24">
        <v>256</v>
      </c>
      <c r="B24">
        <v>898674</v>
      </c>
      <c r="C24">
        <v>1070737</v>
      </c>
      <c r="D24">
        <v>1369908</v>
      </c>
      <c r="E24">
        <v>1497953</v>
      </c>
      <c r="F24">
        <v>1558845</v>
      </c>
      <c r="G24">
        <v>1610276</v>
      </c>
      <c r="H24">
        <v>1619994</v>
      </c>
    </row>
    <row r="25" spans="1:14" x14ac:dyDescent="0.25">
      <c r="A25">
        <v>512</v>
      </c>
      <c r="B25">
        <v>863551</v>
      </c>
      <c r="C25">
        <v>1127995</v>
      </c>
      <c r="D25">
        <v>1216149</v>
      </c>
      <c r="E25">
        <v>1418599</v>
      </c>
      <c r="F25">
        <v>1657257</v>
      </c>
      <c r="G25">
        <v>1629590</v>
      </c>
      <c r="H25">
        <v>1723770</v>
      </c>
      <c r="I25">
        <v>1480200</v>
      </c>
    </row>
    <row r="26" spans="1:14" x14ac:dyDescent="0.25">
      <c r="A26">
        <v>1024</v>
      </c>
      <c r="B26">
        <v>850521</v>
      </c>
      <c r="C26">
        <v>841357</v>
      </c>
      <c r="D26">
        <v>1275301</v>
      </c>
      <c r="E26">
        <v>1363565</v>
      </c>
      <c r="F26">
        <v>1514549</v>
      </c>
      <c r="G26">
        <v>1363565</v>
      </c>
      <c r="H26">
        <v>1347734</v>
      </c>
      <c r="I26">
        <v>1469467</v>
      </c>
      <c r="J26">
        <v>1418039</v>
      </c>
    </row>
    <row r="27" spans="1:14" x14ac:dyDescent="0.25">
      <c r="A27">
        <v>2048</v>
      </c>
      <c r="B27">
        <v>795673</v>
      </c>
      <c r="C27">
        <v>972503</v>
      </c>
      <c r="D27">
        <v>1063794</v>
      </c>
      <c r="E27">
        <v>1061035</v>
      </c>
      <c r="F27">
        <v>1152577</v>
      </c>
      <c r="G27">
        <v>1350023</v>
      </c>
      <c r="H27">
        <v>1375532</v>
      </c>
      <c r="I27">
        <v>1329133</v>
      </c>
      <c r="J27">
        <v>1351935</v>
      </c>
      <c r="K27">
        <v>1293897</v>
      </c>
    </row>
    <row r="28" spans="1:14" x14ac:dyDescent="0.25">
      <c r="A28">
        <v>4096</v>
      </c>
      <c r="B28">
        <v>717088</v>
      </c>
      <c r="C28">
        <v>983178</v>
      </c>
      <c r="D28">
        <v>1136850</v>
      </c>
      <c r="E28">
        <v>1259169</v>
      </c>
      <c r="F28">
        <v>1252559</v>
      </c>
      <c r="G28">
        <v>1303598</v>
      </c>
      <c r="H28">
        <v>1330246</v>
      </c>
      <c r="I28">
        <v>1288444</v>
      </c>
      <c r="J28">
        <v>1294951</v>
      </c>
      <c r="K28">
        <v>1230754</v>
      </c>
      <c r="L28">
        <v>1148939</v>
      </c>
    </row>
    <row r="29" spans="1:14" x14ac:dyDescent="0.25">
      <c r="A29">
        <v>8192</v>
      </c>
      <c r="B29">
        <v>765611</v>
      </c>
      <c r="C29">
        <v>893928</v>
      </c>
      <c r="D29">
        <v>1023226</v>
      </c>
      <c r="E29">
        <v>1108850</v>
      </c>
      <c r="F29">
        <v>1094300</v>
      </c>
      <c r="G29">
        <v>1295576</v>
      </c>
      <c r="H29">
        <v>1312201</v>
      </c>
      <c r="I29">
        <v>1304033</v>
      </c>
      <c r="J29">
        <v>1225435</v>
      </c>
      <c r="K29">
        <v>1212376</v>
      </c>
      <c r="L29">
        <v>1132758</v>
      </c>
      <c r="M29">
        <v>1132422</v>
      </c>
    </row>
    <row r="30" spans="1:14" x14ac:dyDescent="0.25">
      <c r="A30">
        <v>16384</v>
      </c>
      <c r="B30">
        <v>760273</v>
      </c>
      <c r="C30">
        <v>969521</v>
      </c>
      <c r="D30">
        <v>1105084</v>
      </c>
      <c r="E30">
        <v>1210131</v>
      </c>
      <c r="F30">
        <v>1261653</v>
      </c>
      <c r="G30">
        <v>1287344</v>
      </c>
      <c r="H30">
        <v>1308523</v>
      </c>
      <c r="I30">
        <v>1316621</v>
      </c>
      <c r="J30">
        <v>1292842</v>
      </c>
      <c r="K30">
        <v>1260981</v>
      </c>
      <c r="L30">
        <v>1178442</v>
      </c>
      <c r="M30">
        <v>1132978</v>
      </c>
      <c r="N30">
        <v>1148237</v>
      </c>
    </row>
    <row r="31" spans="1:14" x14ac:dyDescent="0.25">
      <c r="A31">
        <v>32768</v>
      </c>
      <c r="B31">
        <v>0</v>
      </c>
      <c r="C31">
        <v>0</v>
      </c>
      <c r="D31">
        <v>0</v>
      </c>
      <c r="E31">
        <v>0</v>
      </c>
      <c r="F31">
        <v>1307164</v>
      </c>
      <c r="G31">
        <v>1331762</v>
      </c>
      <c r="H31">
        <v>1351816</v>
      </c>
      <c r="I31">
        <v>1357813</v>
      </c>
      <c r="J31">
        <v>1312933</v>
      </c>
      <c r="K31">
        <v>1292973</v>
      </c>
      <c r="L31">
        <v>1180830</v>
      </c>
      <c r="M31">
        <v>1174222</v>
      </c>
      <c r="N31">
        <v>1164087</v>
      </c>
    </row>
    <row r="32" spans="1:14" x14ac:dyDescent="0.25">
      <c r="A32">
        <v>65536</v>
      </c>
      <c r="B32">
        <v>0</v>
      </c>
      <c r="C32">
        <v>0</v>
      </c>
      <c r="D32">
        <v>0</v>
      </c>
      <c r="E32">
        <v>0</v>
      </c>
      <c r="F32">
        <v>1336000</v>
      </c>
      <c r="G32">
        <v>1371818</v>
      </c>
      <c r="H32">
        <v>1387621</v>
      </c>
      <c r="I32">
        <v>1386271</v>
      </c>
      <c r="J32">
        <v>1343168</v>
      </c>
      <c r="K32">
        <v>1326907</v>
      </c>
      <c r="L32">
        <v>1211653</v>
      </c>
      <c r="M32">
        <v>1265658</v>
      </c>
      <c r="N32">
        <v>1261331</v>
      </c>
    </row>
    <row r="33" spans="1:14" x14ac:dyDescent="0.25">
      <c r="A33">
        <v>131072</v>
      </c>
      <c r="B33">
        <v>0</v>
      </c>
      <c r="C33">
        <v>0</v>
      </c>
      <c r="D33">
        <v>0</v>
      </c>
      <c r="E33">
        <v>0</v>
      </c>
      <c r="F33">
        <v>1334446</v>
      </c>
      <c r="G33">
        <v>1365317</v>
      </c>
      <c r="H33">
        <v>1383988</v>
      </c>
      <c r="I33">
        <v>1396195</v>
      </c>
      <c r="J33">
        <v>1344880</v>
      </c>
      <c r="K33">
        <v>1339669</v>
      </c>
      <c r="L33">
        <v>1240471</v>
      </c>
      <c r="M33">
        <v>1225290</v>
      </c>
      <c r="N33">
        <v>1209778</v>
      </c>
    </row>
    <row r="34" spans="1:14" x14ac:dyDescent="0.25">
      <c r="A34">
        <v>262144</v>
      </c>
      <c r="B34">
        <v>0</v>
      </c>
      <c r="C34">
        <v>0</v>
      </c>
      <c r="D34">
        <v>0</v>
      </c>
      <c r="E34">
        <v>0</v>
      </c>
      <c r="F34">
        <v>1388260</v>
      </c>
      <c r="G34">
        <v>1420257</v>
      </c>
      <c r="H34">
        <v>1429887</v>
      </c>
      <c r="I34">
        <v>1412687</v>
      </c>
      <c r="J34">
        <v>1402222</v>
      </c>
      <c r="K34">
        <v>1345951</v>
      </c>
      <c r="L34">
        <v>1314472</v>
      </c>
      <c r="M34">
        <v>1297576</v>
      </c>
      <c r="N34">
        <v>1303777</v>
      </c>
    </row>
    <row r="35" spans="1:14" x14ac:dyDescent="0.25">
      <c r="A35">
        <v>524288</v>
      </c>
      <c r="B35">
        <v>0</v>
      </c>
      <c r="C35">
        <v>0</v>
      </c>
      <c r="D35">
        <v>0</v>
      </c>
      <c r="E35">
        <v>0</v>
      </c>
      <c r="F35">
        <v>1384186</v>
      </c>
      <c r="G35">
        <v>1451573</v>
      </c>
      <c r="H35">
        <v>1431800</v>
      </c>
      <c r="I35">
        <v>1444072</v>
      </c>
      <c r="J35">
        <v>1421967</v>
      </c>
      <c r="K35">
        <v>1376177</v>
      </c>
      <c r="L35">
        <v>1259841</v>
      </c>
      <c r="M35">
        <v>1242571</v>
      </c>
      <c r="N35">
        <v>1255355</v>
      </c>
    </row>
    <row r="36" spans="1:14" x14ac:dyDescent="0.25">
      <c r="A36">
        <v>1048576</v>
      </c>
      <c r="B36">
        <v>0</v>
      </c>
      <c r="C36">
        <v>0</v>
      </c>
      <c r="D36">
        <v>0</v>
      </c>
      <c r="E36">
        <v>0</v>
      </c>
      <c r="F36">
        <v>1413642</v>
      </c>
      <c r="G36">
        <v>1426137</v>
      </c>
      <c r="H36">
        <v>1477517</v>
      </c>
      <c r="I36">
        <v>1491878</v>
      </c>
      <c r="J36">
        <v>1411978</v>
      </c>
      <c r="K36">
        <v>1412946</v>
      </c>
      <c r="L36">
        <v>1287245</v>
      </c>
      <c r="M36">
        <v>1235138</v>
      </c>
      <c r="N36">
        <v>1253106</v>
      </c>
    </row>
    <row r="37" spans="1:14" x14ac:dyDescent="0.25">
      <c r="A37">
        <v>2097152</v>
      </c>
      <c r="B37">
        <v>0</v>
      </c>
      <c r="C37">
        <v>0</v>
      </c>
      <c r="D37">
        <v>0</v>
      </c>
      <c r="E37">
        <v>0</v>
      </c>
      <c r="F37">
        <v>1394846</v>
      </c>
      <c r="G37">
        <v>1458635</v>
      </c>
      <c r="H37">
        <v>1482633</v>
      </c>
      <c r="I37">
        <v>1480022</v>
      </c>
      <c r="J37">
        <v>1458035</v>
      </c>
      <c r="K37">
        <v>1416605</v>
      </c>
      <c r="L37">
        <v>1333872</v>
      </c>
      <c r="M37">
        <v>1273169</v>
      </c>
      <c r="N37">
        <v>1252119</v>
      </c>
    </row>
    <row r="39" spans="1:14" x14ac:dyDescent="0.25">
      <c r="A39" t="s">
        <v>10</v>
      </c>
    </row>
    <row r="40" spans="1:14" x14ac:dyDescent="0.25">
      <c r="B40">
        <v>4</v>
      </c>
      <c r="C40">
        <v>8</v>
      </c>
      <c r="D40">
        <v>16</v>
      </c>
      <c r="E40">
        <v>32</v>
      </c>
      <c r="F40">
        <v>64</v>
      </c>
      <c r="G40">
        <v>128</v>
      </c>
      <c r="H40">
        <v>256</v>
      </c>
      <c r="I40">
        <v>512</v>
      </c>
      <c r="J40">
        <v>1024</v>
      </c>
      <c r="K40">
        <v>2048</v>
      </c>
      <c r="L40">
        <v>4096</v>
      </c>
      <c r="M40">
        <v>8192</v>
      </c>
      <c r="N40">
        <v>16384</v>
      </c>
    </row>
    <row r="41" spans="1:14" x14ac:dyDescent="0.25">
      <c r="A41">
        <v>64</v>
      </c>
      <c r="B41">
        <v>1452528</v>
      </c>
      <c r="C41">
        <v>1947927</v>
      </c>
      <c r="D41">
        <v>2662899</v>
      </c>
      <c r="E41">
        <v>3541098</v>
      </c>
      <c r="F41">
        <v>6421025</v>
      </c>
    </row>
    <row r="42" spans="1:14" x14ac:dyDescent="0.25">
      <c r="A42">
        <v>128</v>
      </c>
      <c r="B42">
        <v>1684006</v>
      </c>
      <c r="C42">
        <v>1967960</v>
      </c>
      <c r="D42">
        <v>2420455</v>
      </c>
      <c r="E42">
        <v>2843510</v>
      </c>
      <c r="F42">
        <v>3759450</v>
      </c>
      <c r="G42">
        <v>7082197</v>
      </c>
    </row>
    <row r="43" spans="1:14" x14ac:dyDescent="0.25">
      <c r="A43">
        <v>256</v>
      </c>
      <c r="B43">
        <v>1694118</v>
      </c>
      <c r="C43">
        <v>1897721</v>
      </c>
      <c r="D43">
        <v>2588541</v>
      </c>
      <c r="E43">
        <v>3009318</v>
      </c>
      <c r="F43">
        <v>3326279</v>
      </c>
      <c r="G43">
        <v>4054829</v>
      </c>
      <c r="H43">
        <v>7965107</v>
      </c>
    </row>
    <row r="44" spans="1:14" x14ac:dyDescent="0.25">
      <c r="A44">
        <v>512</v>
      </c>
      <c r="B44">
        <v>1655979</v>
      </c>
      <c r="C44">
        <v>2207515</v>
      </c>
      <c r="D44">
        <v>2544997</v>
      </c>
      <c r="E44">
        <v>2708713</v>
      </c>
      <c r="F44">
        <v>3104171</v>
      </c>
      <c r="G44">
        <v>3610395</v>
      </c>
      <c r="H44">
        <v>5384786</v>
      </c>
      <c r="I44">
        <v>7115451</v>
      </c>
    </row>
    <row r="45" spans="1:14" x14ac:dyDescent="0.25">
      <c r="A45">
        <v>1024</v>
      </c>
      <c r="B45">
        <v>2138070</v>
      </c>
      <c r="C45">
        <v>2651532</v>
      </c>
      <c r="D45">
        <v>3722435</v>
      </c>
      <c r="E45">
        <v>4493556</v>
      </c>
      <c r="F45">
        <v>4474829</v>
      </c>
      <c r="G45">
        <v>4361233</v>
      </c>
      <c r="H45">
        <v>4215688</v>
      </c>
      <c r="I45">
        <v>5564829</v>
      </c>
      <c r="J45">
        <v>5529011</v>
      </c>
    </row>
    <row r="46" spans="1:14" x14ac:dyDescent="0.25">
      <c r="A46">
        <v>2048</v>
      </c>
      <c r="B46">
        <v>1833573</v>
      </c>
      <c r="C46">
        <v>2204352</v>
      </c>
      <c r="D46">
        <v>2872113</v>
      </c>
      <c r="E46">
        <v>3682233</v>
      </c>
      <c r="F46">
        <v>3423913</v>
      </c>
      <c r="G46">
        <v>4500161</v>
      </c>
      <c r="H46">
        <v>4432815</v>
      </c>
      <c r="I46">
        <v>4591569</v>
      </c>
      <c r="J46">
        <v>4663865</v>
      </c>
      <c r="K46">
        <v>3885431</v>
      </c>
    </row>
    <row r="47" spans="1:14" x14ac:dyDescent="0.25">
      <c r="A47">
        <v>4096</v>
      </c>
      <c r="B47">
        <v>1659120</v>
      </c>
      <c r="C47">
        <v>2201191</v>
      </c>
      <c r="D47">
        <v>2703445</v>
      </c>
      <c r="E47">
        <v>3197560</v>
      </c>
      <c r="F47">
        <v>3175103</v>
      </c>
      <c r="G47">
        <v>3182750</v>
      </c>
      <c r="H47">
        <v>3217321</v>
      </c>
      <c r="I47">
        <v>3351642</v>
      </c>
      <c r="J47">
        <v>3210107</v>
      </c>
      <c r="K47">
        <v>3054304</v>
      </c>
      <c r="L47">
        <v>2245498</v>
      </c>
    </row>
    <row r="48" spans="1:14" x14ac:dyDescent="0.25">
      <c r="A48">
        <v>8192</v>
      </c>
      <c r="B48">
        <v>1562459</v>
      </c>
      <c r="C48">
        <v>2051106</v>
      </c>
      <c r="D48">
        <v>2392605</v>
      </c>
      <c r="E48">
        <v>2526859</v>
      </c>
      <c r="F48">
        <v>2712581</v>
      </c>
      <c r="G48">
        <v>2763857</v>
      </c>
      <c r="H48">
        <v>2860497</v>
      </c>
      <c r="I48">
        <v>2904014</v>
      </c>
      <c r="J48">
        <v>2866224</v>
      </c>
      <c r="K48">
        <v>2713438</v>
      </c>
      <c r="L48">
        <v>2379185</v>
      </c>
      <c r="M48">
        <v>2206251</v>
      </c>
    </row>
    <row r="49" spans="1:14" x14ac:dyDescent="0.25">
      <c r="A49">
        <v>16384</v>
      </c>
      <c r="B49">
        <v>1642167</v>
      </c>
      <c r="C49">
        <v>2026477</v>
      </c>
      <c r="D49">
        <v>2364190</v>
      </c>
      <c r="E49">
        <v>2606880</v>
      </c>
      <c r="F49">
        <v>2762835</v>
      </c>
      <c r="G49">
        <v>2790207</v>
      </c>
      <c r="H49">
        <v>2895669</v>
      </c>
      <c r="I49">
        <v>2947208</v>
      </c>
      <c r="J49">
        <v>2873872</v>
      </c>
      <c r="K49">
        <v>2767620</v>
      </c>
      <c r="L49">
        <v>2387684</v>
      </c>
      <c r="M49">
        <v>2162567</v>
      </c>
      <c r="N49">
        <v>2222722</v>
      </c>
    </row>
    <row r="50" spans="1:14" x14ac:dyDescent="0.25">
      <c r="A50">
        <v>32768</v>
      </c>
      <c r="B50">
        <v>0</v>
      </c>
      <c r="C50">
        <v>0</v>
      </c>
      <c r="D50">
        <v>0</v>
      </c>
      <c r="E50">
        <v>0</v>
      </c>
      <c r="F50">
        <v>2974817</v>
      </c>
      <c r="G50">
        <v>3039420</v>
      </c>
      <c r="H50">
        <v>3092490</v>
      </c>
      <c r="I50">
        <v>3142337</v>
      </c>
      <c r="J50">
        <v>2993347</v>
      </c>
      <c r="K50">
        <v>2760605</v>
      </c>
      <c r="L50">
        <v>2433202</v>
      </c>
      <c r="M50">
        <v>2271913</v>
      </c>
      <c r="N50">
        <v>2250890</v>
      </c>
    </row>
    <row r="51" spans="1:14" x14ac:dyDescent="0.25">
      <c r="A51">
        <v>65536</v>
      </c>
      <c r="B51">
        <v>0</v>
      </c>
      <c r="C51">
        <v>0</v>
      </c>
      <c r="D51">
        <v>0</v>
      </c>
      <c r="E51">
        <v>0</v>
      </c>
      <c r="F51">
        <v>3106884</v>
      </c>
      <c r="G51">
        <v>3114982</v>
      </c>
      <c r="H51">
        <v>3244208</v>
      </c>
      <c r="I51">
        <v>3252423</v>
      </c>
      <c r="J51">
        <v>3120144</v>
      </c>
      <c r="K51">
        <v>2945578</v>
      </c>
      <c r="L51">
        <v>2674721</v>
      </c>
      <c r="M51">
        <v>2530060</v>
      </c>
      <c r="N51">
        <v>2522954</v>
      </c>
    </row>
    <row r="52" spans="1:14" x14ac:dyDescent="0.25">
      <c r="A52">
        <v>131072</v>
      </c>
      <c r="B52">
        <v>0</v>
      </c>
      <c r="C52">
        <v>0</v>
      </c>
      <c r="D52">
        <v>0</v>
      </c>
      <c r="E52">
        <v>0</v>
      </c>
      <c r="F52">
        <v>3331695</v>
      </c>
      <c r="G52">
        <v>3190822</v>
      </c>
      <c r="H52">
        <v>3517203</v>
      </c>
      <c r="I52">
        <v>3322815</v>
      </c>
      <c r="J52">
        <v>3097672</v>
      </c>
      <c r="K52">
        <v>3175433</v>
      </c>
      <c r="L52">
        <v>2530640</v>
      </c>
      <c r="M52">
        <v>2566064</v>
      </c>
      <c r="N52">
        <v>2618972</v>
      </c>
    </row>
    <row r="53" spans="1:14" x14ac:dyDescent="0.25">
      <c r="A53">
        <v>262144</v>
      </c>
      <c r="B53">
        <v>0</v>
      </c>
      <c r="C53">
        <v>0</v>
      </c>
      <c r="D53">
        <v>0</v>
      </c>
      <c r="E53">
        <v>0</v>
      </c>
      <c r="F53">
        <v>3331219</v>
      </c>
      <c r="G53">
        <v>3310228</v>
      </c>
      <c r="H53">
        <v>3547283</v>
      </c>
      <c r="I53">
        <v>3419338</v>
      </c>
      <c r="J53">
        <v>3419742</v>
      </c>
      <c r="K53">
        <v>3032041</v>
      </c>
      <c r="L53">
        <v>2764767</v>
      </c>
      <c r="M53">
        <v>2581347</v>
      </c>
      <c r="N53">
        <v>2578913</v>
      </c>
    </row>
    <row r="54" spans="1:14" x14ac:dyDescent="0.25">
      <c r="A54">
        <v>524288</v>
      </c>
      <c r="B54">
        <v>0</v>
      </c>
      <c r="C54">
        <v>0</v>
      </c>
      <c r="D54">
        <v>0</v>
      </c>
      <c r="E54">
        <v>0</v>
      </c>
      <c r="F54">
        <v>3297431</v>
      </c>
      <c r="G54">
        <v>3509571</v>
      </c>
      <c r="H54">
        <v>3447470</v>
      </c>
      <c r="I54">
        <v>3483387</v>
      </c>
      <c r="J54">
        <v>3336166</v>
      </c>
      <c r="K54">
        <v>3134195</v>
      </c>
      <c r="L54">
        <v>2811180</v>
      </c>
      <c r="M54">
        <v>2438966</v>
      </c>
      <c r="N54">
        <v>2424275</v>
      </c>
    </row>
    <row r="55" spans="1:14" x14ac:dyDescent="0.25">
      <c r="A55">
        <v>1048576</v>
      </c>
      <c r="B55">
        <v>0</v>
      </c>
      <c r="C55">
        <v>0</v>
      </c>
      <c r="D55">
        <v>0</v>
      </c>
      <c r="E55">
        <v>0</v>
      </c>
      <c r="F55">
        <v>3396044</v>
      </c>
      <c r="G55">
        <v>3334200</v>
      </c>
      <c r="H55">
        <v>3512121</v>
      </c>
      <c r="I55">
        <v>3561437</v>
      </c>
      <c r="J55">
        <v>3393494</v>
      </c>
      <c r="K55">
        <v>3232584</v>
      </c>
      <c r="L55">
        <v>2675245</v>
      </c>
      <c r="M55">
        <v>2445772</v>
      </c>
      <c r="N55">
        <v>2458255</v>
      </c>
    </row>
    <row r="56" spans="1:14" x14ac:dyDescent="0.25">
      <c r="A56">
        <v>2097152</v>
      </c>
      <c r="B56">
        <v>0</v>
      </c>
      <c r="C56">
        <v>0</v>
      </c>
      <c r="D56">
        <v>0</v>
      </c>
      <c r="E56">
        <v>0</v>
      </c>
      <c r="F56">
        <v>3381625</v>
      </c>
      <c r="G56">
        <v>3581752</v>
      </c>
      <c r="H56">
        <v>3620566</v>
      </c>
      <c r="I56">
        <v>3653931</v>
      </c>
      <c r="J56">
        <v>3448895</v>
      </c>
      <c r="K56">
        <v>3261816</v>
      </c>
      <c r="L56">
        <v>2840287</v>
      </c>
      <c r="M56">
        <v>2513747</v>
      </c>
      <c r="N56">
        <v>2474144</v>
      </c>
    </row>
    <row r="58" spans="1:14" x14ac:dyDescent="0.25">
      <c r="A58" t="s">
        <v>9</v>
      </c>
    </row>
    <row r="59" spans="1:14" x14ac:dyDescent="0.25">
      <c r="B59">
        <v>4</v>
      </c>
      <c r="C59">
        <v>8</v>
      </c>
      <c r="D59">
        <v>16</v>
      </c>
      <c r="E59">
        <v>32</v>
      </c>
      <c r="F59">
        <v>64</v>
      </c>
      <c r="G59">
        <v>128</v>
      </c>
      <c r="H59">
        <v>256</v>
      </c>
      <c r="I59">
        <v>512</v>
      </c>
      <c r="J59">
        <v>1024</v>
      </c>
      <c r="K59">
        <v>2048</v>
      </c>
      <c r="L59">
        <v>4096</v>
      </c>
      <c r="M59">
        <v>8192</v>
      </c>
      <c r="N59">
        <v>16384</v>
      </c>
    </row>
    <row r="60" spans="1:14" x14ac:dyDescent="0.25">
      <c r="A60">
        <v>64</v>
      </c>
      <c r="B60">
        <v>2537060</v>
      </c>
      <c r="C60">
        <v>3363612</v>
      </c>
      <c r="D60">
        <v>5389653</v>
      </c>
      <c r="E60">
        <v>6271021</v>
      </c>
      <c r="F60">
        <v>7100397</v>
      </c>
    </row>
    <row r="61" spans="1:14" x14ac:dyDescent="0.25">
      <c r="A61">
        <v>128</v>
      </c>
      <c r="B61">
        <v>2571150</v>
      </c>
      <c r="C61">
        <v>3380677</v>
      </c>
      <c r="D61">
        <v>5325799</v>
      </c>
      <c r="E61">
        <v>6406138</v>
      </c>
      <c r="F61">
        <v>7176872</v>
      </c>
      <c r="G61">
        <v>8036304</v>
      </c>
    </row>
    <row r="62" spans="1:14" x14ac:dyDescent="0.25">
      <c r="A62">
        <v>256</v>
      </c>
      <c r="B62">
        <v>2607399</v>
      </c>
      <c r="C62">
        <v>3368013</v>
      </c>
      <c r="D62">
        <v>5217259</v>
      </c>
      <c r="E62">
        <v>6398720</v>
      </c>
      <c r="F62">
        <v>7314033</v>
      </c>
      <c r="G62">
        <v>7965107</v>
      </c>
      <c r="H62">
        <v>8271916</v>
      </c>
    </row>
    <row r="63" spans="1:14" x14ac:dyDescent="0.25">
      <c r="A63">
        <v>512</v>
      </c>
      <c r="B63">
        <v>2486072</v>
      </c>
      <c r="C63">
        <v>3196584</v>
      </c>
      <c r="D63">
        <v>5331314</v>
      </c>
      <c r="E63">
        <v>5566231</v>
      </c>
      <c r="F63">
        <v>7410080</v>
      </c>
      <c r="G63">
        <v>6395018</v>
      </c>
      <c r="H63">
        <v>8394979</v>
      </c>
      <c r="I63">
        <v>7988981</v>
      </c>
    </row>
    <row r="64" spans="1:14" x14ac:dyDescent="0.25">
      <c r="A64">
        <v>1024</v>
      </c>
      <c r="B64">
        <v>2516377</v>
      </c>
      <c r="C64">
        <v>3422814</v>
      </c>
      <c r="D64">
        <v>5251818</v>
      </c>
      <c r="E64">
        <v>6479979</v>
      </c>
      <c r="F64">
        <v>7356843</v>
      </c>
      <c r="G64">
        <v>7699755</v>
      </c>
      <c r="H64">
        <v>7941793</v>
      </c>
      <c r="I64">
        <v>7590887</v>
      </c>
      <c r="J64">
        <v>5789881</v>
      </c>
    </row>
    <row r="65" spans="1:14" x14ac:dyDescent="0.25">
      <c r="A65">
        <v>2048</v>
      </c>
      <c r="B65">
        <v>2195338</v>
      </c>
      <c r="C65">
        <v>2786401</v>
      </c>
      <c r="D65">
        <v>3999400</v>
      </c>
      <c r="E65">
        <v>4934459</v>
      </c>
      <c r="F65">
        <v>5225638</v>
      </c>
      <c r="G65">
        <v>5020987</v>
      </c>
      <c r="H65">
        <v>5209791</v>
      </c>
      <c r="I65">
        <v>5674397</v>
      </c>
      <c r="J65">
        <v>5032754</v>
      </c>
      <c r="K65">
        <v>3671217</v>
      </c>
    </row>
    <row r="66" spans="1:14" x14ac:dyDescent="0.25">
      <c r="A66">
        <v>4096</v>
      </c>
      <c r="B66">
        <v>2024780</v>
      </c>
      <c r="C66">
        <v>2717987</v>
      </c>
      <c r="D66">
        <v>3592757</v>
      </c>
      <c r="E66">
        <v>4270618</v>
      </c>
      <c r="F66">
        <v>4329816</v>
      </c>
      <c r="G66">
        <v>4556020</v>
      </c>
      <c r="H66">
        <v>4784405</v>
      </c>
      <c r="I66">
        <v>4946971</v>
      </c>
      <c r="J66">
        <v>3634562</v>
      </c>
      <c r="K66">
        <v>3646906</v>
      </c>
      <c r="L66">
        <v>2771480</v>
      </c>
    </row>
    <row r="67" spans="1:14" x14ac:dyDescent="0.25">
      <c r="A67">
        <v>8192</v>
      </c>
      <c r="B67">
        <v>1655268</v>
      </c>
      <c r="C67">
        <v>2258012</v>
      </c>
      <c r="D67">
        <v>2525930</v>
      </c>
      <c r="E67">
        <v>2898869</v>
      </c>
      <c r="F67">
        <v>3160444</v>
      </c>
      <c r="G67">
        <v>2914360</v>
      </c>
      <c r="H67">
        <v>3178865</v>
      </c>
      <c r="I67">
        <v>3009575</v>
      </c>
      <c r="J67">
        <v>3062418</v>
      </c>
      <c r="K67">
        <v>2861450</v>
      </c>
      <c r="L67">
        <v>2470536</v>
      </c>
      <c r="M67">
        <v>2205119</v>
      </c>
    </row>
    <row r="68" spans="1:14" x14ac:dyDescent="0.25">
      <c r="A68">
        <v>16384</v>
      </c>
      <c r="B68">
        <v>1654583</v>
      </c>
      <c r="C68">
        <v>2050849</v>
      </c>
      <c r="D68">
        <v>2397430</v>
      </c>
      <c r="E68">
        <v>2649087</v>
      </c>
      <c r="F68">
        <v>2827286</v>
      </c>
      <c r="G68">
        <v>2869312</v>
      </c>
      <c r="H68">
        <v>2974636</v>
      </c>
      <c r="I68">
        <v>3005206</v>
      </c>
      <c r="J68">
        <v>2938763</v>
      </c>
      <c r="K68">
        <v>2841549</v>
      </c>
      <c r="L68">
        <v>2447204</v>
      </c>
      <c r="M68">
        <v>2174061</v>
      </c>
      <c r="N68">
        <v>2223657</v>
      </c>
    </row>
    <row r="69" spans="1:14" x14ac:dyDescent="0.25">
      <c r="A69">
        <v>32768</v>
      </c>
      <c r="B69">
        <v>0</v>
      </c>
      <c r="C69">
        <v>0</v>
      </c>
      <c r="D69">
        <v>0</v>
      </c>
      <c r="E69">
        <v>0</v>
      </c>
      <c r="F69">
        <v>3043660</v>
      </c>
      <c r="G69">
        <v>3105697</v>
      </c>
      <c r="H69">
        <v>3179484</v>
      </c>
      <c r="I69">
        <v>3230907</v>
      </c>
      <c r="J69">
        <v>3064700</v>
      </c>
      <c r="K69">
        <v>2917355</v>
      </c>
      <c r="L69">
        <v>2488627</v>
      </c>
      <c r="M69">
        <v>2312509</v>
      </c>
      <c r="N69">
        <v>2275411</v>
      </c>
    </row>
    <row r="70" spans="1:14" x14ac:dyDescent="0.25">
      <c r="A70">
        <v>65536</v>
      </c>
      <c r="B70">
        <v>0</v>
      </c>
      <c r="C70">
        <v>0</v>
      </c>
      <c r="D70">
        <v>0</v>
      </c>
      <c r="E70">
        <v>0</v>
      </c>
      <c r="F70">
        <v>3163850</v>
      </c>
      <c r="G70">
        <v>3255311</v>
      </c>
      <c r="H70">
        <v>3316424</v>
      </c>
      <c r="I70">
        <v>3324004</v>
      </c>
      <c r="J70">
        <v>3185520</v>
      </c>
      <c r="K70">
        <v>2969219</v>
      </c>
      <c r="L70">
        <v>2762680</v>
      </c>
      <c r="M70">
        <v>2577726</v>
      </c>
      <c r="N70">
        <v>2570542</v>
      </c>
    </row>
    <row r="71" spans="1:14" x14ac:dyDescent="0.25">
      <c r="A71">
        <v>131072</v>
      </c>
      <c r="B71">
        <v>0</v>
      </c>
      <c r="C71">
        <v>0</v>
      </c>
      <c r="D71">
        <v>0</v>
      </c>
      <c r="E71">
        <v>0</v>
      </c>
      <c r="F71">
        <v>3402253</v>
      </c>
      <c r="G71">
        <v>3293611</v>
      </c>
      <c r="H71">
        <v>3631512</v>
      </c>
      <c r="I71">
        <v>3412008</v>
      </c>
      <c r="J71">
        <v>3129840</v>
      </c>
      <c r="K71">
        <v>3237079</v>
      </c>
      <c r="L71">
        <v>2585494</v>
      </c>
      <c r="M71">
        <v>2604875</v>
      </c>
      <c r="N71">
        <v>2665200</v>
      </c>
    </row>
    <row r="72" spans="1:14" x14ac:dyDescent="0.25">
      <c r="A72">
        <v>262144</v>
      </c>
      <c r="B72">
        <v>0</v>
      </c>
      <c r="C72">
        <v>0</v>
      </c>
      <c r="D72">
        <v>0</v>
      </c>
      <c r="E72">
        <v>0</v>
      </c>
      <c r="F72">
        <v>3305680</v>
      </c>
      <c r="G72">
        <v>3388672</v>
      </c>
      <c r="H72">
        <v>3641348</v>
      </c>
      <c r="I72">
        <v>3562211</v>
      </c>
      <c r="J72">
        <v>3503193</v>
      </c>
      <c r="K72">
        <v>3055966</v>
      </c>
      <c r="L72">
        <v>2838681</v>
      </c>
      <c r="M72">
        <v>2627777</v>
      </c>
      <c r="N72">
        <v>2633871</v>
      </c>
    </row>
    <row r="73" spans="1:14" x14ac:dyDescent="0.25">
      <c r="A73">
        <v>524288</v>
      </c>
      <c r="B73">
        <v>0</v>
      </c>
      <c r="C73">
        <v>0</v>
      </c>
      <c r="D73">
        <v>0</v>
      </c>
      <c r="E73">
        <v>0</v>
      </c>
      <c r="F73">
        <v>3348011</v>
      </c>
      <c r="G73">
        <v>3582966</v>
      </c>
      <c r="H73">
        <v>3538685</v>
      </c>
      <c r="I73">
        <v>3651741</v>
      </c>
      <c r="J73">
        <v>3408937</v>
      </c>
      <c r="K73">
        <v>3182982</v>
      </c>
      <c r="L73">
        <v>2862600</v>
      </c>
      <c r="M73">
        <v>2483753</v>
      </c>
      <c r="N73">
        <v>2467364</v>
      </c>
    </row>
    <row r="74" spans="1:14" x14ac:dyDescent="0.25">
      <c r="A74">
        <v>1048576</v>
      </c>
      <c r="B74">
        <v>0</v>
      </c>
      <c r="C74">
        <v>0</v>
      </c>
      <c r="D74">
        <v>0</v>
      </c>
      <c r="E74">
        <v>0</v>
      </c>
      <c r="F74">
        <v>3464374</v>
      </c>
      <c r="G74">
        <v>3431687</v>
      </c>
      <c r="H74">
        <v>3616728</v>
      </c>
      <c r="I74">
        <v>3641925</v>
      </c>
      <c r="J74">
        <v>3520970</v>
      </c>
      <c r="K74">
        <v>3280655</v>
      </c>
      <c r="L74">
        <v>2720084</v>
      </c>
      <c r="M74">
        <v>2507956</v>
      </c>
      <c r="N74">
        <v>2597040</v>
      </c>
    </row>
    <row r="75" spans="1:14" x14ac:dyDescent="0.25">
      <c r="A75">
        <v>2097152</v>
      </c>
      <c r="B75">
        <v>0</v>
      </c>
      <c r="C75">
        <v>0</v>
      </c>
      <c r="D75">
        <v>0</v>
      </c>
      <c r="E75">
        <v>0</v>
      </c>
      <c r="F75">
        <v>3492069</v>
      </c>
      <c r="G75">
        <v>3604275</v>
      </c>
      <c r="H75">
        <v>3713324</v>
      </c>
      <c r="I75">
        <v>3748970</v>
      </c>
      <c r="J75">
        <v>3520961</v>
      </c>
      <c r="K75">
        <v>3303787</v>
      </c>
      <c r="L75">
        <v>2894068</v>
      </c>
      <c r="M75">
        <v>2556270</v>
      </c>
      <c r="N75">
        <v>2525652</v>
      </c>
    </row>
    <row r="77" spans="1:14" x14ac:dyDescent="0.25">
      <c r="A77" t="s">
        <v>8</v>
      </c>
    </row>
    <row r="78" spans="1:14" x14ac:dyDescent="0.25">
      <c r="B78">
        <v>4</v>
      </c>
      <c r="C78">
        <v>8</v>
      </c>
      <c r="D78">
        <v>16</v>
      </c>
      <c r="E78">
        <v>32</v>
      </c>
      <c r="F78">
        <v>64</v>
      </c>
      <c r="G78">
        <v>128</v>
      </c>
      <c r="H78">
        <v>256</v>
      </c>
      <c r="I78">
        <v>512</v>
      </c>
      <c r="J78">
        <v>1024</v>
      </c>
      <c r="K78">
        <v>2048</v>
      </c>
      <c r="L78">
        <v>4096</v>
      </c>
      <c r="M78">
        <v>8192</v>
      </c>
      <c r="N78">
        <v>16384</v>
      </c>
    </row>
    <row r="79" spans="1:14" x14ac:dyDescent="0.25">
      <c r="A79">
        <v>64</v>
      </c>
      <c r="B79">
        <v>1638743</v>
      </c>
      <c r="C79">
        <v>2467108</v>
      </c>
      <c r="D79">
        <v>4018152</v>
      </c>
      <c r="E79">
        <v>5389653</v>
      </c>
      <c r="F79">
        <v>6421025</v>
      </c>
    </row>
    <row r="80" spans="1:14" x14ac:dyDescent="0.25">
      <c r="A80">
        <v>128</v>
      </c>
      <c r="B80">
        <v>1642783</v>
      </c>
      <c r="C80">
        <v>2511022</v>
      </c>
      <c r="D80">
        <v>4135958</v>
      </c>
      <c r="E80">
        <v>5545860</v>
      </c>
      <c r="F80">
        <v>6406138</v>
      </c>
      <c r="G80">
        <v>7082197</v>
      </c>
    </row>
    <row r="81" spans="1:14" x14ac:dyDescent="0.25">
      <c r="A81">
        <v>256</v>
      </c>
      <c r="B81">
        <v>1683493</v>
      </c>
      <c r="C81">
        <v>2509882</v>
      </c>
      <c r="D81">
        <v>4132864</v>
      </c>
      <c r="E81">
        <v>5455847</v>
      </c>
      <c r="F81">
        <v>6554972</v>
      </c>
      <c r="G81">
        <v>7518900</v>
      </c>
      <c r="H81">
        <v>8024634</v>
      </c>
    </row>
    <row r="82" spans="1:14" x14ac:dyDescent="0.25">
      <c r="A82">
        <v>512</v>
      </c>
      <c r="B82">
        <v>1642050</v>
      </c>
      <c r="C82">
        <v>2057359</v>
      </c>
      <c r="D82">
        <v>4195896</v>
      </c>
      <c r="E82">
        <v>4882800</v>
      </c>
      <c r="F82">
        <v>6736026</v>
      </c>
      <c r="G82">
        <v>6395018</v>
      </c>
      <c r="H82">
        <v>8265729</v>
      </c>
      <c r="I82">
        <v>7758090</v>
      </c>
    </row>
    <row r="83" spans="1:14" x14ac:dyDescent="0.25">
      <c r="A83">
        <v>1024</v>
      </c>
      <c r="B83">
        <v>1664841</v>
      </c>
      <c r="C83">
        <v>2432298</v>
      </c>
      <c r="D83">
        <v>4178773</v>
      </c>
      <c r="E83">
        <v>5601115</v>
      </c>
      <c r="F83">
        <v>6692005</v>
      </c>
      <c r="G83">
        <v>7631350</v>
      </c>
      <c r="H83">
        <v>7826025</v>
      </c>
      <c r="I83">
        <v>7101400</v>
      </c>
      <c r="J83">
        <v>5593820</v>
      </c>
    </row>
    <row r="84" spans="1:14" x14ac:dyDescent="0.25">
      <c r="A84">
        <v>2048</v>
      </c>
      <c r="B84">
        <v>1591375</v>
      </c>
      <c r="C84">
        <v>2332443</v>
      </c>
      <c r="D84">
        <v>3683812</v>
      </c>
      <c r="E84">
        <v>4601407</v>
      </c>
      <c r="F84">
        <v>5403134</v>
      </c>
      <c r="G84">
        <v>5704543</v>
      </c>
      <c r="H84">
        <v>5900467</v>
      </c>
      <c r="I84">
        <v>5517666</v>
      </c>
      <c r="J84">
        <v>4707314</v>
      </c>
      <c r="K84">
        <v>3611028</v>
      </c>
    </row>
    <row r="85" spans="1:14" x14ac:dyDescent="0.25">
      <c r="A85">
        <v>4096</v>
      </c>
      <c r="B85">
        <v>1472921</v>
      </c>
      <c r="C85">
        <v>2168407</v>
      </c>
      <c r="D85">
        <v>3036489</v>
      </c>
      <c r="E85">
        <v>4003879</v>
      </c>
      <c r="F85">
        <v>4422323</v>
      </c>
      <c r="G85">
        <v>4751325</v>
      </c>
      <c r="H85">
        <v>4954103</v>
      </c>
      <c r="I85">
        <v>5007531</v>
      </c>
      <c r="J85">
        <v>3424463</v>
      </c>
      <c r="K85">
        <v>3506234</v>
      </c>
      <c r="L85">
        <v>2577699</v>
      </c>
    </row>
    <row r="86" spans="1:14" x14ac:dyDescent="0.25">
      <c r="A86">
        <v>8192</v>
      </c>
      <c r="B86">
        <v>1334835</v>
      </c>
      <c r="C86">
        <v>1975400</v>
      </c>
      <c r="D86">
        <v>2325248</v>
      </c>
      <c r="E86">
        <v>3054523</v>
      </c>
      <c r="F86">
        <v>3462355</v>
      </c>
      <c r="G86">
        <v>3253206</v>
      </c>
      <c r="H86">
        <v>3119413</v>
      </c>
      <c r="I86">
        <v>3267748</v>
      </c>
      <c r="J86">
        <v>3188896</v>
      </c>
      <c r="K86">
        <v>2727005</v>
      </c>
      <c r="L86">
        <v>2292665</v>
      </c>
      <c r="M86">
        <v>2205826</v>
      </c>
    </row>
    <row r="87" spans="1:14" x14ac:dyDescent="0.25">
      <c r="A87">
        <v>16384</v>
      </c>
      <c r="B87">
        <v>1226546</v>
      </c>
      <c r="C87">
        <v>1721912</v>
      </c>
      <c r="D87">
        <v>2160323</v>
      </c>
      <c r="E87">
        <v>2534669</v>
      </c>
      <c r="F87">
        <v>2772757</v>
      </c>
      <c r="G87">
        <v>2894206</v>
      </c>
      <c r="H87">
        <v>2952019</v>
      </c>
      <c r="I87">
        <v>3025716</v>
      </c>
      <c r="J87">
        <v>2905464</v>
      </c>
      <c r="K87">
        <v>2737085</v>
      </c>
      <c r="L87">
        <v>2371042</v>
      </c>
      <c r="M87">
        <v>2186025</v>
      </c>
      <c r="N87">
        <v>2220926</v>
      </c>
    </row>
    <row r="88" spans="1:14" x14ac:dyDescent="0.25">
      <c r="A88">
        <v>32768</v>
      </c>
      <c r="B88">
        <v>0</v>
      </c>
      <c r="C88">
        <v>0</v>
      </c>
      <c r="D88">
        <v>0</v>
      </c>
      <c r="E88">
        <v>0</v>
      </c>
      <c r="F88">
        <v>2851856</v>
      </c>
      <c r="G88">
        <v>3036331</v>
      </c>
      <c r="H88">
        <v>3121994</v>
      </c>
      <c r="I88">
        <v>3172731</v>
      </c>
      <c r="J88">
        <v>3040294</v>
      </c>
      <c r="K88">
        <v>2868881</v>
      </c>
      <c r="L88">
        <v>2451211</v>
      </c>
      <c r="M88">
        <v>2304522</v>
      </c>
      <c r="N88">
        <v>2224910</v>
      </c>
    </row>
    <row r="89" spans="1:14" x14ac:dyDescent="0.25">
      <c r="A89">
        <v>65536</v>
      </c>
      <c r="B89">
        <v>0</v>
      </c>
      <c r="C89">
        <v>0</v>
      </c>
      <c r="D89">
        <v>0</v>
      </c>
      <c r="E89">
        <v>0</v>
      </c>
      <c r="F89">
        <v>2957654</v>
      </c>
      <c r="G89">
        <v>3162358</v>
      </c>
      <c r="H89">
        <v>3216496</v>
      </c>
      <c r="I89">
        <v>3303074</v>
      </c>
      <c r="J89">
        <v>3151373</v>
      </c>
      <c r="K89">
        <v>2969187</v>
      </c>
      <c r="L89">
        <v>2741519</v>
      </c>
      <c r="M89">
        <v>2577532</v>
      </c>
      <c r="N89">
        <v>2563805</v>
      </c>
    </row>
    <row r="90" spans="1:14" x14ac:dyDescent="0.25">
      <c r="A90">
        <v>131072</v>
      </c>
      <c r="B90">
        <v>0</v>
      </c>
      <c r="C90">
        <v>0</v>
      </c>
      <c r="D90">
        <v>0</v>
      </c>
      <c r="E90">
        <v>0</v>
      </c>
      <c r="F90">
        <v>3195626</v>
      </c>
      <c r="G90">
        <v>3177893</v>
      </c>
      <c r="H90">
        <v>3564177</v>
      </c>
      <c r="I90">
        <v>3377089</v>
      </c>
      <c r="J90">
        <v>3169209</v>
      </c>
      <c r="K90">
        <v>3188934</v>
      </c>
      <c r="L90">
        <v>2556863</v>
      </c>
      <c r="M90">
        <v>2613332</v>
      </c>
      <c r="N90">
        <v>2663896</v>
      </c>
    </row>
    <row r="91" spans="1:14" x14ac:dyDescent="0.25">
      <c r="A91">
        <v>262144</v>
      </c>
      <c r="B91">
        <v>0</v>
      </c>
      <c r="C91">
        <v>0</v>
      </c>
      <c r="D91">
        <v>0</v>
      </c>
      <c r="E91">
        <v>0</v>
      </c>
      <c r="F91">
        <v>3193796</v>
      </c>
      <c r="G91">
        <v>3260248</v>
      </c>
      <c r="H91">
        <v>3546413</v>
      </c>
      <c r="I91">
        <v>3373140</v>
      </c>
      <c r="J91">
        <v>3462376</v>
      </c>
      <c r="K91">
        <v>2999771</v>
      </c>
      <c r="L91">
        <v>2809357</v>
      </c>
      <c r="M91">
        <v>2631992</v>
      </c>
      <c r="N91">
        <v>2627482</v>
      </c>
    </row>
    <row r="92" spans="1:14" x14ac:dyDescent="0.25">
      <c r="A92">
        <v>524288</v>
      </c>
      <c r="B92">
        <v>0</v>
      </c>
      <c r="C92">
        <v>0</v>
      </c>
      <c r="D92">
        <v>0</v>
      </c>
      <c r="E92">
        <v>0</v>
      </c>
      <c r="F92">
        <v>3135017</v>
      </c>
      <c r="G92">
        <v>3455791</v>
      </c>
      <c r="H92">
        <v>3463362</v>
      </c>
      <c r="I92">
        <v>3628967</v>
      </c>
      <c r="J92">
        <v>3387548</v>
      </c>
      <c r="K92">
        <v>3168553</v>
      </c>
      <c r="L92">
        <v>2857077</v>
      </c>
      <c r="M92">
        <v>2481931</v>
      </c>
      <c r="N92">
        <v>2473873</v>
      </c>
    </row>
    <row r="93" spans="1:14" x14ac:dyDescent="0.25">
      <c r="A93">
        <v>1048576</v>
      </c>
      <c r="B93">
        <v>0</v>
      </c>
      <c r="C93">
        <v>0</v>
      </c>
      <c r="D93">
        <v>0</v>
      </c>
      <c r="E93">
        <v>0</v>
      </c>
      <c r="F93">
        <v>3193850</v>
      </c>
      <c r="G93">
        <v>3300417</v>
      </c>
      <c r="H93">
        <v>3536524</v>
      </c>
      <c r="I93">
        <v>3573268</v>
      </c>
      <c r="J93">
        <v>3481778</v>
      </c>
      <c r="K93">
        <v>3261501</v>
      </c>
      <c r="L93">
        <v>2712462</v>
      </c>
      <c r="M93">
        <v>2507517</v>
      </c>
      <c r="N93">
        <v>2497787</v>
      </c>
    </row>
    <row r="94" spans="1:14" x14ac:dyDescent="0.25">
      <c r="A94">
        <v>2097152</v>
      </c>
      <c r="B94">
        <v>0</v>
      </c>
      <c r="C94">
        <v>0</v>
      </c>
      <c r="D94">
        <v>0</v>
      </c>
      <c r="E94">
        <v>0</v>
      </c>
      <c r="F94">
        <v>3196834</v>
      </c>
      <c r="G94">
        <v>3475898</v>
      </c>
      <c r="H94">
        <v>3627481</v>
      </c>
      <c r="I94">
        <v>3694485</v>
      </c>
      <c r="J94">
        <v>3507054</v>
      </c>
      <c r="K94">
        <v>3297258</v>
      </c>
      <c r="L94">
        <v>2881677</v>
      </c>
      <c r="M94">
        <v>2558828</v>
      </c>
      <c r="N94">
        <v>2526086</v>
      </c>
    </row>
    <row r="96" spans="1:14" x14ac:dyDescent="0.25">
      <c r="A96" t="s">
        <v>7</v>
      </c>
    </row>
    <row r="97" spans="1:14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</v>
      </c>
      <c r="J97">
        <v>1024</v>
      </c>
      <c r="K97">
        <v>2048</v>
      </c>
      <c r="L97">
        <v>4096</v>
      </c>
      <c r="M97">
        <v>8192</v>
      </c>
      <c r="N97">
        <v>16384</v>
      </c>
    </row>
    <row r="98" spans="1:14" x14ac:dyDescent="0.25">
      <c r="A98">
        <v>64</v>
      </c>
      <c r="B98">
        <v>710511</v>
      </c>
      <c r="C98">
        <v>1002351</v>
      </c>
      <c r="D98">
        <v>1255511</v>
      </c>
      <c r="E98">
        <v>1392258</v>
      </c>
      <c r="F98">
        <v>1492919</v>
      </c>
    </row>
    <row r="99" spans="1:14" x14ac:dyDescent="0.25">
      <c r="A99">
        <v>128</v>
      </c>
      <c r="B99">
        <v>767171</v>
      </c>
      <c r="C99">
        <v>1022989</v>
      </c>
      <c r="D99">
        <v>1206978</v>
      </c>
      <c r="E99">
        <v>1424795</v>
      </c>
      <c r="F99">
        <v>1561553</v>
      </c>
      <c r="G99">
        <v>1349580</v>
      </c>
    </row>
    <row r="100" spans="1:14" x14ac:dyDescent="0.25">
      <c r="A100">
        <v>256</v>
      </c>
      <c r="B100">
        <v>802614</v>
      </c>
      <c r="C100">
        <v>913973</v>
      </c>
      <c r="D100">
        <v>1142514</v>
      </c>
      <c r="E100">
        <v>1430119</v>
      </c>
      <c r="F100">
        <v>1202660</v>
      </c>
      <c r="G100">
        <v>1570244</v>
      </c>
      <c r="H100">
        <v>1683493</v>
      </c>
    </row>
    <row r="101" spans="1:14" x14ac:dyDescent="0.25">
      <c r="A101">
        <v>512</v>
      </c>
      <c r="B101">
        <v>774480</v>
      </c>
      <c r="C101">
        <v>997991</v>
      </c>
      <c r="D101">
        <v>1323315</v>
      </c>
      <c r="E101">
        <v>1213400</v>
      </c>
      <c r="F101">
        <v>1289156</v>
      </c>
      <c r="G101">
        <v>1306409</v>
      </c>
      <c r="H101">
        <v>1741948</v>
      </c>
      <c r="I101">
        <v>1365383</v>
      </c>
    </row>
    <row r="102" spans="1:14" x14ac:dyDescent="0.25">
      <c r="A102">
        <v>1024</v>
      </c>
      <c r="B102">
        <v>778101</v>
      </c>
      <c r="C102">
        <v>1035479</v>
      </c>
      <c r="D102">
        <v>1343938</v>
      </c>
      <c r="E102">
        <v>1301187</v>
      </c>
      <c r="F102">
        <v>1354535</v>
      </c>
      <c r="G102">
        <v>1659694</v>
      </c>
      <c r="H102">
        <v>1652033</v>
      </c>
      <c r="I102">
        <v>1707193</v>
      </c>
      <c r="J102">
        <v>1568189</v>
      </c>
    </row>
    <row r="103" spans="1:14" x14ac:dyDescent="0.25">
      <c r="A103">
        <v>2048</v>
      </c>
      <c r="B103">
        <v>734634</v>
      </c>
      <c r="C103">
        <v>1055688</v>
      </c>
      <c r="D103">
        <v>1171598</v>
      </c>
      <c r="E103">
        <v>1149800</v>
      </c>
      <c r="F103">
        <v>1520394</v>
      </c>
      <c r="G103">
        <v>1526066</v>
      </c>
      <c r="H103">
        <v>1541125</v>
      </c>
      <c r="I103">
        <v>1513696</v>
      </c>
      <c r="J103">
        <v>1377297</v>
      </c>
      <c r="K103">
        <v>1546675</v>
      </c>
    </row>
    <row r="104" spans="1:14" x14ac:dyDescent="0.25">
      <c r="A104">
        <v>4096</v>
      </c>
      <c r="B104">
        <v>766178</v>
      </c>
      <c r="C104">
        <v>1137453</v>
      </c>
      <c r="D104">
        <v>1439235</v>
      </c>
      <c r="E104">
        <v>1658319</v>
      </c>
      <c r="F104">
        <v>1822062</v>
      </c>
      <c r="G104">
        <v>1739944</v>
      </c>
      <c r="H104">
        <v>1901520</v>
      </c>
      <c r="I104">
        <v>1901520</v>
      </c>
      <c r="J104">
        <v>1753440</v>
      </c>
      <c r="K104">
        <v>1539303</v>
      </c>
      <c r="L104">
        <v>1462887</v>
      </c>
    </row>
    <row r="105" spans="1:14" x14ac:dyDescent="0.25">
      <c r="A105">
        <v>8192</v>
      </c>
      <c r="B105">
        <v>729075</v>
      </c>
      <c r="C105">
        <v>1000609</v>
      </c>
      <c r="D105">
        <v>1135378</v>
      </c>
      <c r="E105">
        <v>1355798</v>
      </c>
      <c r="F105">
        <v>1429463</v>
      </c>
      <c r="G105">
        <v>1531537</v>
      </c>
      <c r="H105">
        <v>1452732</v>
      </c>
      <c r="I105">
        <v>1554471</v>
      </c>
      <c r="J105">
        <v>1420715</v>
      </c>
      <c r="K105">
        <v>1458714</v>
      </c>
      <c r="L105">
        <v>1337485</v>
      </c>
      <c r="M105">
        <v>1290273</v>
      </c>
    </row>
    <row r="106" spans="1:14" x14ac:dyDescent="0.25">
      <c r="A106">
        <v>16384</v>
      </c>
      <c r="B106">
        <v>711081</v>
      </c>
      <c r="C106">
        <v>969179</v>
      </c>
      <c r="D106">
        <v>1182620</v>
      </c>
      <c r="E106">
        <v>1338027</v>
      </c>
      <c r="F106">
        <v>1407441</v>
      </c>
      <c r="G106">
        <v>1484196</v>
      </c>
      <c r="H106">
        <v>1531359</v>
      </c>
      <c r="I106">
        <v>1540560</v>
      </c>
      <c r="J106">
        <v>1506715</v>
      </c>
      <c r="K106">
        <v>1471925</v>
      </c>
      <c r="L106">
        <v>1354724</v>
      </c>
      <c r="M106">
        <v>1310195</v>
      </c>
      <c r="N106">
        <v>1301657</v>
      </c>
    </row>
    <row r="107" spans="1:14" x14ac:dyDescent="0.25">
      <c r="A107">
        <v>32768</v>
      </c>
      <c r="B107">
        <v>0</v>
      </c>
      <c r="C107">
        <v>0</v>
      </c>
      <c r="D107">
        <v>0</v>
      </c>
      <c r="E107">
        <v>0</v>
      </c>
      <c r="F107">
        <v>1484930</v>
      </c>
      <c r="G107">
        <v>1434797</v>
      </c>
      <c r="H107">
        <v>1575162</v>
      </c>
      <c r="I107">
        <v>1595718</v>
      </c>
      <c r="J107">
        <v>1535531</v>
      </c>
      <c r="K107">
        <v>1508315</v>
      </c>
      <c r="L107">
        <v>1358027</v>
      </c>
      <c r="M107">
        <v>1348646</v>
      </c>
      <c r="N107">
        <v>1328300</v>
      </c>
    </row>
    <row r="108" spans="1:14" x14ac:dyDescent="0.25">
      <c r="A108">
        <v>65536</v>
      </c>
      <c r="B108">
        <v>0</v>
      </c>
      <c r="C108">
        <v>0</v>
      </c>
      <c r="D108">
        <v>0</v>
      </c>
      <c r="E108">
        <v>0</v>
      </c>
      <c r="F108">
        <v>1504640</v>
      </c>
      <c r="G108">
        <v>1456779</v>
      </c>
      <c r="H108">
        <v>1599030</v>
      </c>
      <c r="I108">
        <v>1613873</v>
      </c>
      <c r="J108">
        <v>1560646</v>
      </c>
      <c r="K108">
        <v>1428821</v>
      </c>
      <c r="L108">
        <v>1481783</v>
      </c>
      <c r="M108">
        <v>1467864</v>
      </c>
      <c r="N108">
        <v>1451777</v>
      </c>
    </row>
    <row r="109" spans="1:14" x14ac:dyDescent="0.25">
      <c r="A109">
        <v>131072</v>
      </c>
      <c r="B109">
        <v>0</v>
      </c>
      <c r="C109">
        <v>0</v>
      </c>
      <c r="D109">
        <v>0</v>
      </c>
      <c r="E109">
        <v>0</v>
      </c>
      <c r="F109">
        <v>1553316</v>
      </c>
      <c r="G109">
        <v>1446692</v>
      </c>
      <c r="H109">
        <v>1695605</v>
      </c>
      <c r="I109">
        <v>1637480</v>
      </c>
      <c r="J109">
        <v>1452080</v>
      </c>
      <c r="K109">
        <v>1610119</v>
      </c>
      <c r="L109">
        <v>1332964</v>
      </c>
      <c r="M109">
        <v>1453258</v>
      </c>
      <c r="N109">
        <v>1393894</v>
      </c>
    </row>
    <row r="110" spans="1:14" x14ac:dyDescent="0.25">
      <c r="A110">
        <v>262144</v>
      </c>
      <c r="B110">
        <v>0</v>
      </c>
      <c r="C110">
        <v>0</v>
      </c>
      <c r="D110">
        <v>0</v>
      </c>
      <c r="E110">
        <v>0</v>
      </c>
      <c r="F110">
        <v>1431018</v>
      </c>
      <c r="G110">
        <v>1486347</v>
      </c>
      <c r="H110">
        <v>1679044</v>
      </c>
      <c r="I110">
        <v>1499627</v>
      </c>
      <c r="J110">
        <v>1636763</v>
      </c>
      <c r="K110">
        <v>1450088</v>
      </c>
      <c r="L110">
        <v>1403519</v>
      </c>
      <c r="M110">
        <v>1375578</v>
      </c>
      <c r="N110">
        <v>1381747</v>
      </c>
    </row>
    <row r="111" spans="1:14" x14ac:dyDescent="0.25">
      <c r="A111">
        <v>524288</v>
      </c>
      <c r="B111">
        <v>0</v>
      </c>
      <c r="C111">
        <v>0</v>
      </c>
      <c r="D111">
        <v>0</v>
      </c>
      <c r="E111">
        <v>0</v>
      </c>
      <c r="F111">
        <v>1431987</v>
      </c>
      <c r="G111">
        <v>1519855</v>
      </c>
      <c r="H111">
        <v>1532369</v>
      </c>
      <c r="I111">
        <v>1578387</v>
      </c>
      <c r="J111">
        <v>1524332</v>
      </c>
      <c r="K111">
        <v>1470966</v>
      </c>
      <c r="L111">
        <v>1416976</v>
      </c>
      <c r="M111">
        <v>1331271</v>
      </c>
      <c r="N111">
        <v>1319412</v>
      </c>
    </row>
    <row r="112" spans="1:14" x14ac:dyDescent="0.25">
      <c r="A112">
        <v>1048576</v>
      </c>
      <c r="B112">
        <v>0</v>
      </c>
      <c r="C112">
        <v>0</v>
      </c>
      <c r="D112">
        <v>0</v>
      </c>
      <c r="E112">
        <v>0</v>
      </c>
      <c r="F112">
        <v>1448944</v>
      </c>
      <c r="G112">
        <v>1472442</v>
      </c>
      <c r="H112">
        <v>1555439</v>
      </c>
      <c r="I112">
        <v>1555944</v>
      </c>
      <c r="J112">
        <v>1532655</v>
      </c>
      <c r="K112">
        <v>1501777</v>
      </c>
      <c r="L112">
        <v>1380582</v>
      </c>
      <c r="M112">
        <v>1311307</v>
      </c>
      <c r="N112">
        <v>1325648</v>
      </c>
    </row>
    <row r="113" spans="1:14" x14ac:dyDescent="0.25">
      <c r="A113">
        <v>2097152</v>
      </c>
      <c r="B113">
        <v>0</v>
      </c>
      <c r="C113">
        <v>0</v>
      </c>
      <c r="D113">
        <v>0</v>
      </c>
      <c r="E113">
        <v>0</v>
      </c>
      <c r="F113">
        <v>1432279</v>
      </c>
      <c r="G113">
        <v>1518182</v>
      </c>
      <c r="H113">
        <v>1571066</v>
      </c>
      <c r="I113">
        <v>1581136</v>
      </c>
      <c r="J113">
        <v>1525329</v>
      </c>
      <c r="K113">
        <v>1510093</v>
      </c>
      <c r="L113">
        <v>1419777</v>
      </c>
      <c r="M113">
        <v>1338639</v>
      </c>
      <c r="N113">
        <v>1342667</v>
      </c>
    </row>
    <row r="115" spans="1:14" x14ac:dyDescent="0.25">
      <c r="A115" t="s">
        <v>6</v>
      </c>
    </row>
    <row r="116" spans="1:14" x14ac:dyDescent="0.25">
      <c r="B116">
        <v>4</v>
      </c>
      <c r="C116">
        <v>8</v>
      </c>
      <c r="D116">
        <v>16</v>
      </c>
      <c r="E116">
        <v>32</v>
      </c>
      <c r="F116">
        <v>64</v>
      </c>
      <c r="G116">
        <v>128</v>
      </c>
      <c r="H116">
        <v>256</v>
      </c>
      <c r="I116">
        <v>512</v>
      </c>
      <c r="J116">
        <v>1024</v>
      </c>
      <c r="K116">
        <v>2048</v>
      </c>
      <c r="L116">
        <v>4096</v>
      </c>
      <c r="M116">
        <v>8192</v>
      </c>
      <c r="N116">
        <v>16384</v>
      </c>
    </row>
    <row r="117" spans="1:14" x14ac:dyDescent="0.25">
      <c r="A117">
        <v>64</v>
      </c>
      <c r="B117">
        <v>1421755</v>
      </c>
      <c r="C117">
        <v>2052169</v>
      </c>
      <c r="D117">
        <v>3203069</v>
      </c>
      <c r="E117">
        <v>4018152</v>
      </c>
      <c r="F117">
        <v>4564786</v>
      </c>
    </row>
    <row r="118" spans="1:14" x14ac:dyDescent="0.25">
      <c r="A118">
        <v>128</v>
      </c>
      <c r="B118">
        <v>1504659</v>
      </c>
      <c r="C118">
        <v>2211113</v>
      </c>
      <c r="D118">
        <v>2920861</v>
      </c>
      <c r="E118">
        <v>4596273</v>
      </c>
      <c r="F118">
        <v>5325799</v>
      </c>
      <c r="G118">
        <v>4407601</v>
      </c>
    </row>
    <row r="119" spans="1:14" x14ac:dyDescent="0.25">
      <c r="A119">
        <v>256</v>
      </c>
      <c r="B119">
        <v>1610276</v>
      </c>
      <c r="C119">
        <v>2102055</v>
      </c>
      <c r="D119">
        <v>3123106</v>
      </c>
      <c r="E119">
        <v>4907284</v>
      </c>
      <c r="F119">
        <v>1254656</v>
      </c>
      <c r="G119">
        <v>4840911</v>
      </c>
      <c r="H119">
        <v>4755158</v>
      </c>
    </row>
    <row r="120" spans="1:14" x14ac:dyDescent="0.25">
      <c r="A120">
        <v>512</v>
      </c>
      <c r="B120">
        <v>1450212</v>
      </c>
      <c r="C120">
        <v>2152206</v>
      </c>
      <c r="D120">
        <v>3239989</v>
      </c>
      <c r="E120">
        <v>4610256</v>
      </c>
      <c r="F120">
        <v>4701087</v>
      </c>
      <c r="G120">
        <v>5968453</v>
      </c>
      <c r="H120">
        <v>5331314</v>
      </c>
      <c r="I120">
        <v>5822804</v>
      </c>
    </row>
    <row r="121" spans="1:14" x14ac:dyDescent="0.25">
      <c r="A121">
        <v>1024</v>
      </c>
      <c r="B121">
        <v>1481633</v>
      </c>
      <c r="C121">
        <v>2128533</v>
      </c>
      <c r="D121">
        <v>3239514</v>
      </c>
      <c r="E121">
        <v>4095102</v>
      </c>
      <c r="F121">
        <v>4674510</v>
      </c>
      <c r="G121">
        <v>4064103</v>
      </c>
      <c r="H121">
        <v>4282950</v>
      </c>
      <c r="I121">
        <v>4876180</v>
      </c>
      <c r="J121">
        <v>4083422</v>
      </c>
    </row>
    <row r="122" spans="1:14" x14ac:dyDescent="0.25">
      <c r="A122">
        <v>2048</v>
      </c>
      <c r="B122">
        <v>1402711</v>
      </c>
      <c r="C122">
        <v>1957683</v>
      </c>
      <c r="D122">
        <v>2797290</v>
      </c>
      <c r="E122">
        <v>3407614</v>
      </c>
      <c r="F122">
        <v>4031308</v>
      </c>
      <c r="G122">
        <v>4120256</v>
      </c>
      <c r="H122">
        <v>4751580</v>
      </c>
      <c r="I122">
        <v>3702868</v>
      </c>
      <c r="J122">
        <v>3580921</v>
      </c>
      <c r="K122">
        <v>3097921</v>
      </c>
    </row>
    <row r="123" spans="1:14" x14ac:dyDescent="0.25">
      <c r="A123">
        <v>4096</v>
      </c>
      <c r="B123">
        <v>1291252</v>
      </c>
      <c r="C123">
        <v>1820324</v>
      </c>
      <c r="D123">
        <v>2233238</v>
      </c>
      <c r="E123">
        <v>3047261</v>
      </c>
      <c r="F123">
        <v>3390670</v>
      </c>
      <c r="G123">
        <v>3240380</v>
      </c>
      <c r="H123">
        <v>3290024</v>
      </c>
      <c r="I123">
        <v>3689988</v>
      </c>
      <c r="J123">
        <v>3009363</v>
      </c>
      <c r="K123">
        <v>2728780</v>
      </c>
      <c r="L123">
        <v>2369047</v>
      </c>
    </row>
    <row r="124" spans="1:14" x14ac:dyDescent="0.25">
      <c r="A124">
        <v>8192</v>
      </c>
      <c r="B124">
        <v>1216497</v>
      </c>
      <c r="C124">
        <v>1818764</v>
      </c>
      <c r="D124">
        <v>2377868</v>
      </c>
      <c r="E124">
        <v>2663998</v>
      </c>
      <c r="F124">
        <v>2785366</v>
      </c>
      <c r="G124">
        <v>3235439</v>
      </c>
      <c r="H124">
        <v>3282106</v>
      </c>
      <c r="I124">
        <v>3351906</v>
      </c>
      <c r="J124">
        <v>2872454</v>
      </c>
      <c r="K124">
        <v>2753668</v>
      </c>
      <c r="L124">
        <v>2249291</v>
      </c>
      <c r="M124">
        <v>2202857</v>
      </c>
    </row>
    <row r="125" spans="1:14" x14ac:dyDescent="0.25">
      <c r="A125">
        <v>16384</v>
      </c>
      <c r="B125">
        <v>1190776</v>
      </c>
      <c r="C125">
        <v>1718682</v>
      </c>
      <c r="D125">
        <v>2167751</v>
      </c>
      <c r="E125">
        <v>2554835</v>
      </c>
      <c r="F125">
        <v>2834516</v>
      </c>
      <c r="G125">
        <v>2975151</v>
      </c>
      <c r="H125">
        <v>2896280</v>
      </c>
      <c r="I125">
        <v>3087155</v>
      </c>
      <c r="J125">
        <v>2953160</v>
      </c>
      <c r="K125">
        <v>2767063</v>
      </c>
      <c r="L125">
        <v>2376536</v>
      </c>
      <c r="M125">
        <v>2187208</v>
      </c>
      <c r="N125">
        <v>2242524</v>
      </c>
    </row>
    <row r="126" spans="1:14" x14ac:dyDescent="0.25">
      <c r="A126">
        <v>32768</v>
      </c>
      <c r="B126">
        <v>0</v>
      </c>
      <c r="C126">
        <v>0</v>
      </c>
      <c r="D126">
        <v>0</v>
      </c>
      <c r="E126">
        <v>0</v>
      </c>
      <c r="F126">
        <v>2968648</v>
      </c>
      <c r="G126">
        <v>3118947</v>
      </c>
      <c r="H126">
        <v>3210379</v>
      </c>
      <c r="I126">
        <v>3254702</v>
      </c>
      <c r="J126">
        <v>2985674</v>
      </c>
      <c r="K126">
        <v>2847660</v>
      </c>
      <c r="L126">
        <v>2473044</v>
      </c>
      <c r="M126">
        <v>2309401</v>
      </c>
      <c r="N126">
        <v>2276014</v>
      </c>
    </row>
    <row r="127" spans="1:14" x14ac:dyDescent="0.25">
      <c r="A127">
        <v>65536</v>
      </c>
      <c r="B127">
        <v>0</v>
      </c>
      <c r="C127">
        <v>0</v>
      </c>
      <c r="D127">
        <v>0</v>
      </c>
      <c r="E127">
        <v>0</v>
      </c>
      <c r="F127">
        <v>2998107</v>
      </c>
      <c r="G127">
        <v>3205767</v>
      </c>
      <c r="H127">
        <v>3276302</v>
      </c>
      <c r="I127">
        <v>3326176</v>
      </c>
      <c r="J127">
        <v>3173787</v>
      </c>
      <c r="K127">
        <v>2931192</v>
      </c>
      <c r="L127">
        <v>2740945</v>
      </c>
      <c r="M127">
        <v>2572154</v>
      </c>
      <c r="N127">
        <v>2538307</v>
      </c>
    </row>
    <row r="128" spans="1:14" x14ac:dyDescent="0.25">
      <c r="A128">
        <v>131072</v>
      </c>
      <c r="B128">
        <v>0</v>
      </c>
      <c r="C128">
        <v>0</v>
      </c>
      <c r="D128">
        <v>0</v>
      </c>
      <c r="E128">
        <v>0</v>
      </c>
      <c r="F128">
        <v>3012248</v>
      </c>
      <c r="G128">
        <v>3437052</v>
      </c>
      <c r="H128">
        <v>3249823</v>
      </c>
      <c r="I128">
        <v>3501901</v>
      </c>
      <c r="J128">
        <v>3489852</v>
      </c>
      <c r="K128">
        <v>2999363</v>
      </c>
      <c r="L128">
        <v>2782378</v>
      </c>
      <c r="M128">
        <v>2394189</v>
      </c>
      <c r="N128">
        <v>2349978</v>
      </c>
    </row>
    <row r="129" spans="1:14" x14ac:dyDescent="0.25">
      <c r="A129">
        <v>262144</v>
      </c>
      <c r="B129">
        <v>0</v>
      </c>
      <c r="C129">
        <v>0</v>
      </c>
      <c r="D129">
        <v>0</v>
      </c>
      <c r="E129">
        <v>0</v>
      </c>
      <c r="F129">
        <v>3116610</v>
      </c>
      <c r="G129">
        <v>3273039</v>
      </c>
      <c r="H129">
        <v>3370152</v>
      </c>
      <c r="I129">
        <v>3396607</v>
      </c>
      <c r="J129">
        <v>3250994</v>
      </c>
      <c r="K129">
        <v>3083718</v>
      </c>
      <c r="L129">
        <v>2793397</v>
      </c>
      <c r="M129">
        <v>2624534</v>
      </c>
      <c r="N129">
        <v>2641064</v>
      </c>
    </row>
    <row r="130" spans="1:14" x14ac:dyDescent="0.25">
      <c r="A130">
        <v>524288</v>
      </c>
      <c r="B130">
        <v>0</v>
      </c>
      <c r="C130">
        <v>0</v>
      </c>
      <c r="D130">
        <v>0</v>
      </c>
      <c r="E130">
        <v>0</v>
      </c>
      <c r="F130">
        <v>3163312</v>
      </c>
      <c r="G130">
        <v>3491018</v>
      </c>
      <c r="H130">
        <v>3589100</v>
      </c>
      <c r="I130">
        <v>3671691</v>
      </c>
      <c r="J130">
        <v>3395142</v>
      </c>
      <c r="K130">
        <v>3141175</v>
      </c>
      <c r="L130">
        <v>2669178</v>
      </c>
      <c r="M130">
        <v>2493603</v>
      </c>
      <c r="N130">
        <v>2634387</v>
      </c>
    </row>
    <row r="131" spans="1:14" x14ac:dyDescent="0.25">
      <c r="A131">
        <v>1048576</v>
      </c>
      <c r="B131">
        <v>0</v>
      </c>
      <c r="C131">
        <v>0</v>
      </c>
      <c r="D131">
        <v>0</v>
      </c>
      <c r="E131">
        <v>0</v>
      </c>
      <c r="F131">
        <v>3304777</v>
      </c>
      <c r="G131">
        <v>3328263</v>
      </c>
      <c r="H131">
        <v>3571759</v>
      </c>
      <c r="I131">
        <v>3618722</v>
      </c>
      <c r="J131">
        <v>3521725</v>
      </c>
      <c r="K131">
        <v>3249443</v>
      </c>
      <c r="L131">
        <v>2897699</v>
      </c>
      <c r="M131">
        <v>2489426</v>
      </c>
      <c r="N131">
        <v>2495653</v>
      </c>
    </row>
    <row r="132" spans="1:14" x14ac:dyDescent="0.25">
      <c r="A132">
        <v>2097152</v>
      </c>
      <c r="B132">
        <v>0</v>
      </c>
      <c r="C132">
        <v>0</v>
      </c>
      <c r="D132">
        <v>0</v>
      </c>
      <c r="E132">
        <v>0</v>
      </c>
      <c r="F132">
        <v>3297315</v>
      </c>
      <c r="G132">
        <v>3496524</v>
      </c>
      <c r="H132">
        <v>3665401</v>
      </c>
      <c r="I132">
        <v>3691583</v>
      </c>
      <c r="J132">
        <v>3536745</v>
      </c>
      <c r="K132">
        <v>3333485</v>
      </c>
      <c r="L132">
        <v>2755896</v>
      </c>
      <c r="M132">
        <v>2542199</v>
      </c>
      <c r="N132">
        <v>2655886</v>
      </c>
    </row>
    <row r="134" spans="1:14" x14ac:dyDescent="0.25">
      <c r="A134" t="s">
        <v>5</v>
      </c>
    </row>
    <row r="135" spans="1:14" x14ac:dyDescent="0.25">
      <c r="B135">
        <v>4</v>
      </c>
      <c r="C135">
        <v>8</v>
      </c>
      <c r="D135">
        <v>16</v>
      </c>
      <c r="E135">
        <v>32</v>
      </c>
      <c r="F135">
        <v>64</v>
      </c>
      <c r="G135">
        <v>128</v>
      </c>
      <c r="H135">
        <v>256</v>
      </c>
      <c r="I135">
        <v>512</v>
      </c>
      <c r="J135">
        <v>1024</v>
      </c>
      <c r="K135">
        <v>2048</v>
      </c>
      <c r="L135">
        <v>4096</v>
      </c>
      <c r="M135">
        <v>8192</v>
      </c>
      <c r="N135">
        <v>16384</v>
      </c>
    </row>
    <row r="136" spans="1:14" x14ac:dyDescent="0.25">
      <c r="A136">
        <v>64</v>
      </c>
      <c r="B136">
        <v>929467</v>
      </c>
      <c r="C136">
        <v>1304314</v>
      </c>
      <c r="D136">
        <v>1734015</v>
      </c>
      <c r="E136">
        <v>1991276</v>
      </c>
      <c r="F136">
        <v>2203800</v>
      </c>
    </row>
    <row r="137" spans="1:14" x14ac:dyDescent="0.25">
      <c r="A137">
        <v>128</v>
      </c>
      <c r="B137">
        <v>927549</v>
      </c>
      <c r="C137">
        <v>1346196</v>
      </c>
      <c r="D137">
        <v>1778862</v>
      </c>
      <c r="E137">
        <v>2166499</v>
      </c>
      <c r="F137">
        <v>2248149</v>
      </c>
      <c r="G137">
        <v>2286447</v>
      </c>
    </row>
    <row r="138" spans="1:14" x14ac:dyDescent="0.25">
      <c r="A138">
        <v>256</v>
      </c>
      <c r="B138">
        <v>868157</v>
      </c>
      <c r="C138">
        <v>1382252</v>
      </c>
      <c r="D138">
        <v>1802167</v>
      </c>
      <c r="E138">
        <v>2170027</v>
      </c>
      <c r="F138">
        <v>2350543</v>
      </c>
      <c r="G138">
        <v>2413957</v>
      </c>
      <c r="H138">
        <v>2187712</v>
      </c>
    </row>
    <row r="139" spans="1:14" x14ac:dyDescent="0.25">
      <c r="A139">
        <v>512</v>
      </c>
      <c r="B139">
        <v>901241</v>
      </c>
      <c r="C139">
        <v>1077618</v>
      </c>
      <c r="D139">
        <v>1835760</v>
      </c>
      <c r="E139">
        <v>2016784</v>
      </c>
      <c r="F139">
        <v>2416145</v>
      </c>
      <c r="G139">
        <v>2073249</v>
      </c>
      <c r="H139">
        <v>2497638</v>
      </c>
      <c r="I139">
        <v>2152206</v>
      </c>
    </row>
    <row r="140" spans="1:14" x14ac:dyDescent="0.25">
      <c r="A140">
        <v>1024</v>
      </c>
      <c r="B140">
        <v>903860</v>
      </c>
      <c r="C140">
        <v>1372717</v>
      </c>
      <c r="D140">
        <v>1659694</v>
      </c>
      <c r="E140">
        <v>2240689</v>
      </c>
      <c r="F140">
        <v>2448941</v>
      </c>
      <c r="G140">
        <v>2491561</v>
      </c>
      <c r="H140">
        <v>2612819</v>
      </c>
      <c r="I140">
        <v>2534194</v>
      </c>
      <c r="J140">
        <v>1965834</v>
      </c>
    </row>
    <row r="141" spans="1:14" x14ac:dyDescent="0.25">
      <c r="A141">
        <v>2048</v>
      </c>
      <c r="B141">
        <v>922576</v>
      </c>
      <c r="C141">
        <v>1336787</v>
      </c>
      <c r="D141">
        <v>1854954</v>
      </c>
      <c r="E141">
        <v>2219159</v>
      </c>
      <c r="F141">
        <v>2364545</v>
      </c>
      <c r="G141">
        <v>2515497</v>
      </c>
      <c r="H141">
        <v>2258247</v>
      </c>
      <c r="I141">
        <v>2605532</v>
      </c>
      <c r="J141">
        <v>2178635</v>
      </c>
      <c r="K141">
        <v>1815360</v>
      </c>
    </row>
    <row r="142" spans="1:14" x14ac:dyDescent="0.25">
      <c r="A142">
        <v>4096</v>
      </c>
      <c r="B142">
        <v>946194</v>
      </c>
      <c r="C142">
        <v>1357147</v>
      </c>
      <c r="D142">
        <v>1884004</v>
      </c>
      <c r="E142">
        <v>2179686</v>
      </c>
      <c r="F142">
        <v>2448388</v>
      </c>
      <c r="G142">
        <v>2548637</v>
      </c>
      <c r="H142">
        <v>2654571</v>
      </c>
      <c r="I142">
        <v>2645985</v>
      </c>
      <c r="J142">
        <v>2167313</v>
      </c>
      <c r="K142">
        <v>1892721</v>
      </c>
      <c r="L142">
        <v>1462887</v>
      </c>
    </row>
    <row r="143" spans="1:14" x14ac:dyDescent="0.25">
      <c r="A143">
        <v>8192</v>
      </c>
      <c r="B143">
        <v>937412</v>
      </c>
      <c r="C143">
        <v>1320218</v>
      </c>
      <c r="D143">
        <v>1857603</v>
      </c>
      <c r="E143">
        <v>2231614</v>
      </c>
      <c r="F143">
        <v>2473381</v>
      </c>
      <c r="G143">
        <v>2636606</v>
      </c>
      <c r="H143">
        <v>2699156</v>
      </c>
      <c r="I143">
        <v>2684185</v>
      </c>
      <c r="J143">
        <v>1941688</v>
      </c>
      <c r="K143">
        <v>1947190</v>
      </c>
      <c r="L143">
        <v>1507812</v>
      </c>
      <c r="M143">
        <v>1230393</v>
      </c>
    </row>
    <row r="144" spans="1:14" x14ac:dyDescent="0.25">
      <c r="A144">
        <v>16384</v>
      </c>
      <c r="B144">
        <v>921372</v>
      </c>
      <c r="C144">
        <v>1384585</v>
      </c>
      <c r="D144">
        <v>1873547</v>
      </c>
      <c r="E144">
        <v>2235811</v>
      </c>
      <c r="F144">
        <v>2516753</v>
      </c>
      <c r="G144">
        <v>2607276</v>
      </c>
      <c r="H144">
        <v>2720614</v>
      </c>
      <c r="I144">
        <v>2633656</v>
      </c>
      <c r="J144">
        <v>2236757</v>
      </c>
      <c r="K144">
        <v>1979657</v>
      </c>
      <c r="L144">
        <v>1535500</v>
      </c>
      <c r="M144">
        <v>1349933</v>
      </c>
      <c r="N144">
        <v>1331055</v>
      </c>
    </row>
    <row r="145" spans="1:14" x14ac:dyDescent="0.25">
      <c r="A145">
        <v>32768</v>
      </c>
      <c r="B145">
        <v>0</v>
      </c>
      <c r="C145">
        <v>0</v>
      </c>
      <c r="D145">
        <v>0</v>
      </c>
      <c r="E145">
        <v>0</v>
      </c>
      <c r="F145">
        <v>2509805</v>
      </c>
      <c r="G145">
        <v>2679079</v>
      </c>
      <c r="H145">
        <v>2697642</v>
      </c>
      <c r="I145">
        <v>2773193</v>
      </c>
      <c r="J145">
        <v>2252883</v>
      </c>
      <c r="K145">
        <v>2026083</v>
      </c>
      <c r="L145">
        <v>1639304</v>
      </c>
      <c r="M145">
        <v>1358363</v>
      </c>
      <c r="N145">
        <v>1361417</v>
      </c>
    </row>
    <row r="146" spans="1:14" x14ac:dyDescent="0.25">
      <c r="A146">
        <v>65536</v>
      </c>
      <c r="B146">
        <v>0</v>
      </c>
      <c r="C146">
        <v>0</v>
      </c>
      <c r="D146">
        <v>0</v>
      </c>
      <c r="E146">
        <v>0</v>
      </c>
      <c r="F146">
        <v>2519462</v>
      </c>
      <c r="G146">
        <v>2634954</v>
      </c>
      <c r="H146">
        <v>2680537</v>
      </c>
      <c r="I146">
        <v>2751894</v>
      </c>
      <c r="J146">
        <v>2294419</v>
      </c>
      <c r="K146">
        <v>2005752</v>
      </c>
      <c r="L146">
        <v>1716272</v>
      </c>
      <c r="M146">
        <v>1525795</v>
      </c>
      <c r="N146">
        <v>1499992</v>
      </c>
    </row>
    <row r="147" spans="1:14" x14ac:dyDescent="0.25">
      <c r="A147">
        <v>131072</v>
      </c>
      <c r="B147">
        <v>0</v>
      </c>
      <c r="C147">
        <v>0</v>
      </c>
      <c r="D147">
        <v>0</v>
      </c>
      <c r="E147">
        <v>0</v>
      </c>
      <c r="F147">
        <v>2462414</v>
      </c>
      <c r="G147">
        <v>2651025</v>
      </c>
      <c r="H147">
        <v>2615682</v>
      </c>
      <c r="I147">
        <v>2751244</v>
      </c>
      <c r="J147">
        <v>2282965</v>
      </c>
      <c r="K147">
        <v>2011754</v>
      </c>
      <c r="L147">
        <v>1650156</v>
      </c>
      <c r="M147">
        <v>1433579</v>
      </c>
      <c r="N147">
        <v>1413236</v>
      </c>
    </row>
    <row r="148" spans="1:14" x14ac:dyDescent="0.25">
      <c r="A148">
        <v>262144</v>
      </c>
      <c r="B148">
        <v>0</v>
      </c>
      <c r="C148">
        <v>0</v>
      </c>
      <c r="D148">
        <v>0</v>
      </c>
      <c r="E148">
        <v>0</v>
      </c>
      <c r="F148">
        <v>2490841</v>
      </c>
      <c r="G148">
        <v>2683235</v>
      </c>
      <c r="H148">
        <v>2715615</v>
      </c>
      <c r="I148">
        <v>2675680</v>
      </c>
      <c r="J148">
        <v>2184844</v>
      </c>
      <c r="K148">
        <v>2030598</v>
      </c>
      <c r="L148">
        <v>1722455</v>
      </c>
      <c r="M148">
        <v>1508594</v>
      </c>
      <c r="N148">
        <v>1550982</v>
      </c>
    </row>
    <row r="149" spans="1:14" x14ac:dyDescent="0.25">
      <c r="A149">
        <v>524288</v>
      </c>
      <c r="B149">
        <v>0</v>
      </c>
      <c r="C149">
        <v>0</v>
      </c>
      <c r="D149">
        <v>0</v>
      </c>
      <c r="E149">
        <v>0</v>
      </c>
      <c r="F149">
        <v>2430792</v>
      </c>
      <c r="G149">
        <v>2694429</v>
      </c>
      <c r="H149">
        <v>2777053</v>
      </c>
      <c r="I149">
        <v>2783053</v>
      </c>
      <c r="J149">
        <v>2272023</v>
      </c>
      <c r="K149">
        <v>2028632</v>
      </c>
      <c r="L149">
        <v>1639117</v>
      </c>
      <c r="M149">
        <v>1457443</v>
      </c>
      <c r="N149">
        <v>1524625</v>
      </c>
    </row>
    <row r="150" spans="1:14" x14ac:dyDescent="0.25">
      <c r="A150">
        <v>1048576</v>
      </c>
      <c r="B150">
        <v>0</v>
      </c>
      <c r="C150">
        <v>0</v>
      </c>
      <c r="D150">
        <v>0</v>
      </c>
      <c r="E150">
        <v>0</v>
      </c>
      <c r="F150">
        <v>2529248</v>
      </c>
      <c r="G150">
        <v>2675922</v>
      </c>
      <c r="H150">
        <v>2705088</v>
      </c>
      <c r="I150">
        <v>2773012</v>
      </c>
      <c r="J150">
        <v>2267191</v>
      </c>
      <c r="K150">
        <v>2023992</v>
      </c>
      <c r="L150">
        <v>1658737</v>
      </c>
      <c r="M150">
        <v>1509832</v>
      </c>
      <c r="N150">
        <v>1403019</v>
      </c>
    </row>
    <row r="151" spans="1:14" x14ac:dyDescent="0.25">
      <c r="A151">
        <v>2097152</v>
      </c>
      <c r="B151">
        <v>0</v>
      </c>
      <c r="C151">
        <v>0</v>
      </c>
      <c r="D151">
        <v>0</v>
      </c>
      <c r="E151">
        <v>0</v>
      </c>
      <c r="F151">
        <v>2517906</v>
      </c>
      <c r="G151">
        <v>2701005</v>
      </c>
      <c r="H151">
        <v>2781700</v>
      </c>
      <c r="I151">
        <v>2789611</v>
      </c>
      <c r="J151">
        <v>2243710</v>
      </c>
      <c r="K151">
        <v>2031722</v>
      </c>
      <c r="L151">
        <v>1636739</v>
      </c>
      <c r="M151">
        <v>1433665</v>
      </c>
      <c r="N151">
        <v>1503897</v>
      </c>
    </row>
    <row r="153" spans="1:14" x14ac:dyDescent="0.25">
      <c r="A153" t="s">
        <v>4</v>
      </c>
    </row>
    <row r="154" spans="1:14" x14ac:dyDescent="0.25">
      <c r="B154">
        <v>4</v>
      </c>
      <c r="C154">
        <v>8</v>
      </c>
      <c r="D154">
        <v>16</v>
      </c>
      <c r="E154">
        <v>32</v>
      </c>
      <c r="F154">
        <v>64</v>
      </c>
      <c r="G154">
        <v>128</v>
      </c>
      <c r="H154">
        <v>256</v>
      </c>
      <c r="I154">
        <v>512</v>
      </c>
      <c r="J154">
        <v>1024</v>
      </c>
      <c r="K154">
        <v>2048</v>
      </c>
      <c r="L154">
        <v>4096</v>
      </c>
      <c r="M154">
        <v>8192</v>
      </c>
      <c r="N154">
        <v>16384</v>
      </c>
    </row>
    <row r="155" spans="1:14" x14ac:dyDescent="0.25">
      <c r="A155">
        <v>64</v>
      </c>
      <c r="B155">
        <v>1679761</v>
      </c>
      <c r="C155">
        <v>2561267</v>
      </c>
      <c r="D155">
        <v>4018152</v>
      </c>
      <c r="E155">
        <v>5283570</v>
      </c>
      <c r="F155">
        <v>7100397</v>
      </c>
    </row>
    <row r="156" spans="1:14" x14ac:dyDescent="0.25">
      <c r="A156">
        <v>128</v>
      </c>
      <c r="B156">
        <v>1663139</v>
      </c>
      <c r="C156">
        <v>2558895</v>
      </c>
      <c r="D156">
        <v>4012317</v>
      </c>
      <c r="E156">
        <v>5603747</v>
      </c>
      <c r="F156">
        <v>6727225</v>
      </c>
      <c r="G156">
        <v>5122535</v>
      </c>
    </row>
    <row r="157" spans="1:14" x14ac:dyDescent="0.25">
      <c r="A157">
        <v>256</v>
      </c>
      <c r="B157">
        <v>1683493</v>
      </c>
      <c r="C157">
        <v>2486631</v>
      </c>
      <c r="D157">
        <v>4132864</v>
      </c>
      <c r="E157">
        <v>4819184</v>
      </c>
      <c r="F157">
        <v>6437081</v>
      </c>
      <c r="G157">
        <v>6249745</v>
      </c>
      <c r="H157">
        <v>5569035</v>
      </c>
    </row>
    <row r="158" spans="1:14" x14ac:dyDescent="0.25">
      <c r="A158">
        <v>512</v>
      </c>
      <c r="B158">
        <v>1635797</v>
      </c>
      <c r="C158">
        <v>2216629</v>
      </c>
      <c r="D158">
        <v>3346002</v>
      </c>
      <c r="E158">
        <v>5115422</v>
      </c>
      <c r="F158">
        <v>6395018</v>
      </c>
      <c r="G158">
        <v>7115451</v>
      </c>
      <c r="H158">
        <v>8265729</v>
      </c>
      <c r="I158">
        <v>4163357</v>
      </c>
    </row>
    <row r="159" spans="1:14" x14ac:dyDescent="0.25">
      <c r="A159">
        <v>1024</v>
      </c>
      <c r="B159">
        <v>1646334</v>
      </c>
      <c r="C159">
        <v>2255990</v>
      </c>
      <c r="D159">
        <v>3301774</v>
      </c>
      <c r="E159">
        <v>4249053</v>
      </c>
      <c r="F159">
        <v>6692005</v>
      </c>
      <c r="G159">
        <v>7524394</v>
      </c>
      <c r="H159">
        <v>7472033</v>
      </c>
      <c r="I159">
        <v>6327241</v>
      </c>
      <c r="J159">
        <v>4339202</v>
      </c>
    </row>
    <row r="160" spans="1:14" x14ac:dyDescent="0.25">
      <c r="A160">
        <v>2048</v>
      </c>
      <c r="B160">
        <v>1498120</v>
      </c>
      <c r="C160">
        <v>2255282</v>
      </c>
      <c r="D160">
        <v>3604966</v>
      </c>
      <c r="E160">
        <v>4481379</v>
      </c>
      <c r="F160">
        <v>4621211</v>
      </c>
      <c r="G160">
        <v>7733066</v>
      </c>
      <c r="H160">
        <v>8221561</v>
      </c>
      <c r="I160">
        <v>6132138</v>
      </c>
      <c r="J160">
        <v>4697018</v>
      </c>
      <c r="K160">
        <v>3180508</v>
      </c>
    </row>
    <row r="161" spans="1:14" x14ac:dyDescent="0.25">
      <c r="A161">
        <v>4096</v>
      </c>
      <c r="B161">
        <v>1373971</v>
      </c>
      <c r="C161">
        <v>1988225</v>
      </c>
      <c r="D161">
        <v>2923334</v>
      </c>
      <c r="E161">
        <v>3893185</v>
      </c>
      <c r="F161">
        <v>3683658</v>
      </c>
      <c r="G161">
        <v>4059701</v>
      </c>
      <c r="H161">
        <v>7742845</v>
      </c>
      <c r="I161">
        <v>7237268</v>
      </c>
      <c r="J161">
        <v>4779081</v>
      </c>
      <c r="K161">
        <v>3309035</v>
      </c>
      <c r="L161">
        <v>2387152</v>
      </c>
    </row>
    <row r="162" spans="1:14" x14ac:dyDescent="0.25">
      <c r="A162">
        <v>8192</v>
      </c>
      <c r="B162">
        <v>1275852</v>
      </c>
      <c r="C162">
        <v>1878833</v>
      </c>
      <c r="D162">
        <v>2528346</v>
      </c>
      <c r="E162">
        <v>3084134</v>
      </c>
      <c r="F162">
        <v>3176220</v>
      </c>
      <c r="G162">
        <v>3387931</v>
      </c>
      <c r="H162">
        <v>3383593</v>
      </c>
      <c r="I162">
        <v>8177374</v>
      </c>
      <c r="J162">
        <v>4715983</v>
      </c>
      <c r="K162">
        <v>3751142</v>
      </c>
      <c r="L162">
        <v>2299878</v>
      </c>
      <c r="M162">
        <v>2165510</v>
      </c>
    </row>
    <row r="163" spans="1:14" x14ac:dyDescent="0.25">
      <c r="A163">
        <v>16384</v>
      </c>
      <c r="B163">
        <v>1225343</v>
      </c>
      <c r="C163">
        <v>1735567</v>
      </c>
      <c r="D163">
        <v>2197419</v>
      </c>
      <c r="E163">
        <v>2563221</v>
      </c>
      <c r="F163">
        <v>2759618</v>
      </c>
      <c r="G163">
        <v>2970778</v>
      </c>
      <c r="H163">
        <v>3036948</v>
      </c>
      <c r="I163">
        <v>3036411</v>
      </c>
      <c r="J163">
        <v>5035203</v>
      </c>
      <c r="K163">
        <v>3886890</v>
      </c>
      <c r="L163">
        <v>2678098</v>
      </c>
      <c r="M163">
        <v>2170627</v>
      </c>
      <c r="N163">
        <v>2234575</v>
      </c>
    </row>
    <row r="164" spans="1:14" x14ac:dyDescent="0.25">
      <c r="A164">
        <v>32768</v>
      </c>
      <c r="B164">
        <v>0</v>
      </c>
      <c r="C164">
        <v>0</v>
      </c>
      <c r="D164">
        <v>0</v>
      </c>
      <c r="E164">
        <v>0</v>
      </c>
      <c r="F164">
        <v>2943850</v>
      </c>
      <c r="G164">
        <v>3106540</v>
      </c>
      <c r="H164">
        <v>3154743</v>
      </c>
      <c r="I164">
        <v>3192482</v>
      </c>
      <c r="J164">
        <v>2951562</v>
      </c>
      <c r="K164">
        <v>3978110</v>
      </c>
      <c r="L164">
        <v>2858558</v>
      </c>
      <c r="M164">
        <v>2234568</v>
      </c>
      <c r="N164">
        <v>2214371</v>
      </c>
    </row>
    <row r="165" spans="1:14" x14ac:dyDescent="0.25">
      <c r="A165">
        <v>65536</v>
      </c>
      <c r="B165">
        <v>0</v>
      </c>
      <c r="C165">
        <v>0</v>
      </c>
      <c r="D165">
        <v>0</v>
      </c>
      <c r="E165">
        <v>0</v>
      </c>
      <c r="F165">
        <v>3027596</v>
      </c>
      <c r="G165">
        <v>3160358</v>
      </c>
      <c r="H165">
        <v>3293418</v>
      </c>
      <c r="I165">
        <v>3309716</v>
      </c>
      <c r="J165">
        <v>3094816</v>
      </c>
      <c r="K165">
        <v>2946368</v>
      </c>
      <c r="L165">
        <v>3033945</v>
      </c>
      <c r="M165">
        <v>2425896</v>
      </c>
      <c r="N165">
        <v>2577025</v>
      </c>
    </row>
    <row r="166" spans="1:14" x14ac:dyDescent="0.25">
      <c r="A166">
        <v>131072</v>
      </c>
      <c r="B166">
        <v>0</v>
      </c>
      <c r="C166">
        <v>0</v>
      </c>
      <c r="D166">
        <v>0</v>
      </c>
      <c r="E166">
        <v>0</v>
      </c>
      <c r="F166">
        <v>3160264</v>
      </c>
      <c r="G166">
        <v>3175488</v>
      </c>
      <c r="H166">
        <v>3491714</v>
      </c>
      <c r="I166">
        <v>3325689</v>
      </c>
      <c r="J166">
        <v>3071179</v>
      </c>
      <c r="K166">
        <v>3163246</v>
      </c>
      <c r="L166">
        <v>2530780</v>
      </c>
      <c r="M166">
        <v>2423574</v>
      </c>
      <c r="N166">
        <v>2266381</v>
      </c>
    </row>
    <row r="167" spans="1:14" x14ac:dyDescent="0.25">
      <c r="A167">
        <v>262144</v>
      </c>
      <c r="B167">
        <v>0</v>
      </c>
      <c r="C167">
        <v>0</v>
      </c>
      <c r="D167">
        <v>0</v>
      </c>
      <c r="E167">
        <v>0</v>
      </c>
      <c r="F167">
        <v>3089715</v>
      </c>
      <c r="G167">
        <v>3266922</v>
      </c>
      <c r="H167">
        <v>3355916</v>
      </c>
      <c r="I167">
        <v>3584287</v>
      </c>
      <c r="J167">
        <v>3253495</v>
      </c>
      <c r="K167">
        <v>3073194</v>
      </c>
      <c r="L167">
        <v>2833005</v>
      </c>
      <c r="M167">
        <v>2611543</v>
      </c>
      <c r="N167">
        <v>2463246</v>
      </c>
    </row>
    <row r="168" spans="1:14" x14ac:dyDescent="0.25">
      <c r="A168">
        <v>524288</v>
      </c>
      <c r="B168">
        <v>0</v>
      </c>
      <c r="C168">
        <v>0</v>
      </c>
      <c r="D168">
        <v>0</v>
      </c>
      <c r="E168">
        <v>0</v>
      </c>
      <c r="F168">
        <v>3140744</v>
      </c>
      <c r="G168">
        <v>3354988</v>
      </c>
      <c r="H168">
        <v>3580859</v>
      </c>
      <c r="I168">
        <v>3508938</v>
      </c>
      <c r="J168">
        <v>3421487</v>
      </c>
      <c r="K168">
        <v>3122863</v>
      </c>
      <c r="L168">
        <v>2665515</v>
      </c>
      <c r="M168">
        <v>2482609</v>
      </c>
      <c r="N168">
        <v>2662211</v>
      </c>
    </row>
    <row r="169" spans="1:14" x14ac:dyDescent="0.25">
      <c r="A169">
        <v>1048576</v>
      </c>
      <c r="B169">
        <v>0</v>
      </c>
      <c r="C169">
        <v>0</v>
      </c>
      <c r="D169">
        <v>0</v>
      </c>
      <c r="E169">
        <v>0</v>
      </c>
      <c r="F169">
        <v>3210698</v>
      </c>
      <c r="G169">
        <v>3308498</v>
      </c>
      <c r="H169">
        <v>3536394</v>
      </c>
      <c r="I169">
        <v>3664492</v>
      </c>
      <c r="J169">
        <v>3494404</v>
      </c>
      <c r="K169">
        <v>3249724</v>
      </c>
      <c r="L169">
        <v>2903564</v>
      </c>
      <c r="M169">
        <v>2642207</v>
      </c>
      <c r="N169">
        <v>2499180</v>
      </c>
    </row>
    <row r="170" spans="1:14" x14ac:dyDescent="0.25">
      <c r="A170">
        <v>2097152</v>
      </c>
      <c r="B170">
        <v>0</v>
      </c>
      <c r="C170">
        <v>0</v>
      </c>
      <c r="D170">
        <v>0</v>
      </c>
      <c r="E170">
        <v>0</v>
      </c>
      <c r="F170">
        <v>3223104</v>
      </c>
      <c r="G170">
        <v>3478226</v>
      </c>
      <c r="H170">
        <v>3638299</v>
      </c>
      <c r="I170">
        <v>3670148</v>
      </c>
      <c r="J170">
        <v>3529187</v>
      </c>
      <c r="K170">
        <v>3304718</v>
      </c>
      <c r="L170">
        <v>2750316</v>
      </c>
      <c r="M170">
        <v>2544222</v>
      </c>
      <c r="N170">
        <v>2591838</v>
      </c>
    </row>
    <row r="172" spans="1:14" x14ac:dyDescent="0.25">
      <c r="A172" t="s">
        <v>3</v>
      </c>
    </row>
    <row r="173" spans="1:14" x14ac:dyDescent="0.25">
      <c r="B173">
        <v>4</v>
      </c>
      <c r="C173">
        <v>8</v>
      </c>
      <c r="D173">
        <v>16</v>
      </c>
      <c r="E173">
        <v>32</v>
      </c>
      <c r="F173">
        <v>64</v>
      </c>
      <c r="G173">
        <v>128</v>
      </c>
      <c r="H173">
        <v>256</v>
      </c>
      <c r="I173">
        <v>512</v>
      </c>
      <c r="J173">
        <v>1024</v>
      </c>
      <c r="K173">
        <v>2048</v>
      </c>
      <c r="L173">
        <v>4096</v>
      </c>
      <c r="M173">
        <v>8192</v>
      </c>
      <c r="N173">
        <v>16384</v>
      </c>
    </row>
    <row r="174" spans="1:14" x14ac:dyDescent="0.25">
      <c r="A174">
        <v>64</v>
      </c>
      <c r="B174">
        <v>1013707</v>
      </c>
      <c r="C174">
        <v>1452528</v>
      </c>
      <c r="D174">
        <v>1679761</v>
      </c>
      <c r="E174">
        <v>1780008</v>
      </c>
      <c r="F174">
        <v>2203800</v>
      </c>
    </row>
    <row r="175" spans="1:14" x14ac:dyDescent="0.25">
      <c r="A175">
        <v>128</v>
      </c>
      <c r="B175">
        <v>1022989</v>
      </c>
      <c r="C175">
        <v>1406136</v>
      </c>
      <c r="D175">
        <v>1827299</v>
      </c>
      <c r="E175">
        <v>2377579</v>
      </c>
      <c r="F175">
        <v>1436229</v>
      </c>
      <c r="G175">
        <v>2286447</v>
      </c>
    </row>
    <row r="176" spans="1:14" x14ac:dyDescent="0.25">
      <c r="A176">
        <v>256</v>
      </c>
      <c r="B176">
        <v>1016025</v>
      </c>
      <c r="C176">
        <v>1368162</v>
      </c>
      <c r="D176">
        <v>1755037</v>
      </c>
      <c r="E176">
        <v>1704877</v>
      </c>
      <c r="F176">
        <v>2463808</v>
      </c>
      <c r="G176">
        <v>1662639</v>
      </c>
      <c r="H176">
        <v>2285501</v>
      </c>
    </row>
    <row r="177" spans="1:14" x14ac:dyDescent="0.25">
      <c r="A177">
        <v>512</v>
      </c>
      <c r="B177">
        <v>996139</v>
      </c>
      <c r="C177">
        <v>1361920</v>
      </c>
      <c r="D177">
        <v>1674052</v>
      </c>
      <c r="E177">
        <v>1667552</v>
      </c>
      <c r="F177">
        <v>1882427</v>
      </c>
      <c r="G177">
        <v>2275345</v>
      </c>
      <c r="H177">
        <v>1672748</v>
      </c>
      <c r="I177">
        <v>1736314</v>
      </c>
    </row>
    <row r="178" spans="1:14" x14ac:dyDescent="0.25">
      <c r="A178">
        <v>1024</v>
      </c>
      <c r="B178">
        <v>978172</v>
      </c>
      <c r="C178">
        <v>1331853</v>
      </c>
      <c r="D178">
        <v>1499217</v>
      </c>
      <c r="E178">
        <v>1931359</v>
      </c>
      <c r="F178">
        <v>1835608</v>
      </c>
      <c r="G178">
        <v>2124322</v>
      </c>
      <c r="H178">
        <v>2398343</v>
      </c>
      <c r="I178">
        <v>1707193</v>
      </c>
      <c r="J178">
        <v>2060128</v>
      </c>
    </row>
    <row r="179" spans="1:14" x14ac:dyDescent="0.25">
      <c r="A179">
        <v>2048</v>
      </c>
      <c r="B179">
        <v>925359</v>
      </c>
      <c r="C179">
        <v>1275264</v>
      </c>
      <c r="D179">
        <v>1545840</v>
      </c>
      <c r="E179">
        <v>1750616</v>
      </c>
      <c r="F179">
        <v>1917479</v>
      </c>
      <c r="G179">
        <v>2007554</v>
      </c>
      <c r="H179">
        <v>1968901</v>
      </c>
      <c r="I179">
        <v>2135840</v>
      </c>
      <c r="J179">
        <v>1536439</v>
      </c>
      <c r="K179">
        <v>1812679</v>
      </c>
    </row>
    <row r="180" spans="1:14" x14ac:dyDescent="0.25">
      <c r="A180">
        <v>4096</v>
      </c>
      <c r="B180">
        <v>796293</v>
      </c>
      <c r="C180">
        <v>1196969</v>
      </c>
      <c r="D180">
        <v>1472416</v>
      </c>
      <c r="E180">
        <v>1629225</v>
      </c>
      <c r="F180">
        <v>1742237</v>
      </c>
      <c r="G180">
        <v>1798034</v>
      </c>
      <c r="H180">
        <v>1626141</v>
      </c>
      <c r="I180">
        <v>1627990</v>
      </c>
      <c r="J180">
        <v>1813981</v>
      </c>
      <c r="K180">
        <v>1361665</v>
      </c>
      <c r="L180">
        <v>1414818</v>
      </c>
    </row>
    <row r="181" spans="1:14" x14ac:dyDescent="0.25">
      <c r="A181">
        <v>8192</v>
      </c>
      <c r="B181">
        <v>815200</v>
      </c>
      <c r="C181">
        <v>1139860</v>
      </c>
      <c r="D181">
        <v>1349992</v>
      </c>
      <c r="E181">
        <v>1494304</v>
      </c>
      <c r="F181">
        <v>1429166</v>
      </c>
      <c r="G181">
        <v>1563312</v>
      </c>
      <c r="H181">
        <v>1603811</v>
      </c>
      <c r="I181">
        <v>1610426</v>
      </c>
      <c r="J181">
        <v>1341872</v>
      </c>
      <c r="K181">
        <v>1584872</v>
      </c>
      <c r="L181">
        <v>1221036</v>
      </c>
      <c r="M181">
        <v>1301317</v>
      </c>
    </row>
    <row r="182" spans="1:14" x14ac:dyDescent="0.25">
      <c r="A182">
        <v>16384</v>
      </c>
      <c r="B182">
        <v>795808</v>
      </c>
      <c r="C182">
        <v>1042107</v>
      </c>
      <c r="D182">
        <v>1223598</v>
      </c>
      <c r="E182">
        <v>1353923</v>
      </c>
      <c r="F182">
        <v>1337480</v>
      </c>
      <c r="G182">
        <v>1457780</v>
      </c>
      <c r="H182">
        <v>1493940</v>
      </c>
      <c r="I182">
        <v>1380053</v>
      </c>
      <c r="J182">
        <v>1441753</v>
      </c>
      <c r="K182">
        <v>1382023</v>
      </c>
      <c r="L182">
        <v>1457131</v>
      </c>
      <c r="M182">
        <v>1161158</v>
      </c>
      <c r="N182">
        <v>1332165</v>
      </c>
    </row>
    <row r="183" spans="1:14" x14ac:dyDescent="0.25">
      <c r="A183">
        <v>32768</v>
      </c>
      <c r="B183">
        <v>0</v>
      </c>
      <c r="C183">
        <v>0</v>
      </c>
      <c r="D183">
        <v>0</v>
      </c>
      <c r="E183">
        <v>0</v>
      </c>
      <c r="F183">
        <v>1457653</v>
      </c>
      <c r="G183">
        <v>1497012</v>
      </c>
      <c r="H183">
        <v>1513531</v>
      </c>
      <c r="I183">
        <v>1499348</v>
      </c>
      <c r="J183">
        <v>1308845</v>
      </c>
      <c r="K183">
        <v>1301865</v>
      </c>
      <c r="L183">
        <v>1315245</v>
      </c>
      <c r="M183">
        <v>1418098</v>
      </c>
      <c r="N183">
        <v>1158660</v>
      </c>
    </row>
    <row r="184" spans="1:14" x14ac:dyDescent="0.25">
      <c r="A184">
        <v>65536</v>
      </c>
      <c r="B184">
        <v>0</v>
      </c>
      <c r="C184">
        <v>0</v>
      </c>
      <c r="D184">
        <v>0</v>
      </c>
      <c r="E184">
        <v>0</v>
      </c>
      <c r="F184">
        <v>1377269</v>
      </c>
      <c r="G184">
        <v>1520411</v>
      </c>
      <c r="H184">
        <v>1537539</v>
      </c>
      <c r="I184">
        <v>1511440</v>
      </c>
      <c r="J184">
        <v>1304638</v>
      </c>
      <c r="K184">
        <v>1275957</v>
      </c>
      <c r="L184">
        <v>1339327</v>
      </c>
      <c r="M184">
        <v>1336650</v>
      </c>
      <c r="N184">
        <v>1532217</v>
      </c>
    </row>
    <row r="185" spans="1:14" x14ac:dyDescent="0.25">
      <c r="A185">
        <v>131072</v>
      </c>
      <c r="B185">
        <v>0</v>
      </c>
      <c r="C185">
        <v>0</v>
      </c>
      <c r="D185">
        <v>0</v>
      </c>
      <c r="E185">
        <v>0</v>
      </c>
      <c r="F185">
        <v>1409287</v>
      </c>
      <c r="G185">
        <v>1401613</v>
      </c>
      <c r="H185">
        <v>1492320</v>
      </c>
      <c r="I185">
        <v>1422867</v>
      </c>
      <c r="J185">
        <v>1252517</v>
      </c>
      <c r="K185">
        <v>1228417</v>
      </c>
      <c r="L185">
        <v>1150329</v>
      </c>
      <c r="M185">
        <v>1271185</v>
      </c>
      <c r="N185">
        <v>1244853</v>
      </c>
    </row>
    <row r="186" spans="1:14" x14ac:dyDescent="0.25">
      <c r="A186">
        <v>262144</v>
      </c>
      <c r="B186">
        <v>0</v>
      </c>
      <c r="C186">
        <v>0</v>
      </c>
      <c r="D186">
        <v>0</v>
      </c>
      <c r="E186">
        <v>0</v>
      </c>
      <c r="F186">
        <v>1399340</v>
      </c>
      <c r="G186">
        <v>1437516</v>
      </c>
      <c r="H186">
        <v>1456444</v>
      </c>
      <c r="I186">
        <v>1463658</v>
      </c>
      <c r="J186">
        <v>1302773</v>
      </c>
      <c r="K186">
        <v>1180530</v>
      </c>
      <c r="L186">
        <v>1221848</v>
      </c>
      <c r="M186">
        <v>1250650</v>
      </c>
      <c r="N186">
        <v>1270828</v>
      </c>
    </row>
    <row r="187" spans="1:14" x14ac:dyDescent="0.25">
      <c r="A187">
        <v>524288</v>
      </c>
      <c r="B187">
        <v>0</v>
      </c>
      <c r="C187">
        <v>0</v>
      </c>
      <c r="D187">
        <v>0</v>
      </c>
      <c r="E187">
        <v>0</v>
      </c>
      <c r="F187">
        <v>1399213</v>
      </c>
      <c r="G187">
        <v>1447768</v>
      </c>
      <c r="H187">
        <v>1488266</v>
      </c>
      <c r="I187">
        <v>1439727</v>
      </c>
      <c r="J187">
        <v>1350676</v>
      </c>
      <c r="K187">
        <v>1189900</v>
      </c>
      <c r="L187">
        <v>1162189</v>
      </c>
      <c r="M187">
        <v>1166161</v>
      </c>
      <c r="N187">
        <v>1222350</v>
      </c>
    </row>
    <row r="188" spans="1:14" x14ac:dyDescent="0.25">
      <c r="A188">
        <v>1048576</v>
      </c>
      <c r="B188">
        <v>0</v>
      </c>
      <c r="C188">
        <v>0</v>
      </c>
      <c r="D188">
        <v>0</v>
      </c>
      <c r="E188">
        <v>0</v>
      </c>
      <c r="F188">
        <v>1429904</v>
      </c>
      <c r="G188">
        <v>1430883</v>
      </c>
      <c r="H188">
        <v>1486184</v>
      </c>
      <c r="I188">
        <v>1479094</v>
      </c>
      <c r="J188">
        <v>1348976</v>
      </c>
      <c r="K188">
        <v>1220339</v>
      </c>
      <c r="L188">
        <v>1216575</v>
      </c>
      <c r="M188">
        <v>1221978</v>
      </c>
      <c r="N188">
        <v>1167467</v>
      </c>
    </row>
    <row r="189" spans="1:14" x14ac:dyDescent="0.25">
      <c r="A189">
        <v>2097152</v>
      </c>
      <c r="B189">
        <v>0</v>
      </c>
      <c r="C189">
        <v>0</v>
      </c>
      <c r="D189">
        <v>0</v>
      </c>
      <c r="E189">
        <v>0</v>
      </c>
      <c r="F189">
        <v>1432937</v>
      </c>
      <c r="G189">
        <v>1482079</v>
      </c>
      <c r="H189">
        <v>1487962</v>
      </c>
      <c r="I189">
        <v>1472769</v>
      </c>
      <c r="J189">
        <v>1355562</v>
      </c>
      <c r="K189">
        <v>1212089</v>
      </c>
      <c r="L189">
        <v>1174208</v>
      </c>
      <c r="M189">
        <v>1160632</v>
      </c>
      <c r="N189">
        <v>1158415</v>
      </c>
    </row>
    <row r="191" spans="1:14" x14ac:dyDescent="0.25">
      <c r="A191" t="s">
        <v>2</v>
      </c>
    </row>
    <row r="192" spans="1:14" x14ac:dyDescent="0.25">
      <c r="B192">
        <v>4</v>
      </c>
      <c r="C192">
        <v>8</v>
      </c>
      <c r="D192">
        <v>16</v>
      </c>
      <c r="E192">
        <v>32</v>
      </c>
      <c r="F192">
        <v>64</v>
      </c>
      <c r="G192">
        <v>128</v>
      </c>
      <c r="H192">
        <v>256</v>
      </c>
      <c r="I192">
        <v>512</v>
      </c>
      <c r="J192">
        <v>1024</v>
      </c>
      <c r="K192">
        <v>2048</v>
      </c>
      <c r="L192">
        <v>4096</v>
      </c>
      <c r="M192">
        <v>8192</v>
      </c>
      <c r="N192">
        <v>16384</v>
      </c>
    </row>
    <row r="193" spans="1:14" x14ac:dyDescent="0.25">
      <c r="A193">
        <v>64</v>
      </c>
      <c r="B193">
        <v>1013707</v>
      </c>
      <c r="C193">
        <v>1452528</v>
      </c>
      <c r="D193">
        <v>2006158</v>
      </c>
      <c r="E193">
        <v>3057153</v>
      </c>
      <c r="F193">
        <v>2067979</v>
      </c>
    </row>
    <row r="194" spans="1:14" x14ac:dyDescent="0.25">
      <c r="A194">
        <v>128</v>
      </c>
      <c r="B194">
        <v>1015251</v>
      </c>
      <c r="C194">
        <v>1424795</v>
      </c>
      <c r="D194">
        <v>1852520</v>
      </c>
      <c r="E194">
        <v>2409592</v>
      </c>
      <c r="F194">
        <v>3445772</v>
      </c>
      <c r="G194">
        <v>2238774</v>
      </c>
    </row>
    <row r="195" spans="1:14" x14ac:dyDescent="0.25">
      <c r="A195">
        <v>256</v>
      </c>
      <c r="B195">
        <v>1028679</v>
      </c>
      <c r="C195">
        <v>1266495</v>
      </c>
      <c r="D195">
        <v>1588832</v>
      </c>
      <c r="E195">
        <v>1802167</v>
      </c>
      <c r="F195">
        <v>2242541</v>
      </c>
      <c r="G195">
        <v>3197509</v>
      </c>
      <c r="H195">
        <v>2015259</v>
      </c>
    </row>
    <row r="196" spans="1:14" x14ac:dyDescent="0.25">
      <c r="A196">
        <v>512</v>
      </c>
      <c r="B196">
        <v>941546</v>
      </c>
      <c r="C196">
        <v>1255246</v>
      </c>
      <c r="D196">
        <v>1501940</v>
      </c>
      <c r="E196">
        <v>1783912</v>
      </c>
      <c r="F196">
        <v>2024389</v>
      </c>
      <c r="G196">
        <v>2486072</v>
      </c>
      <c r="H196">
        <v>3372274</v>
      </c>
      <c r="I196">
        <v>2047551</v>
      </c>
    </row>
    <row r="197" spans="1:14" x14ac:dyDescent="0.25">
      <c r="A197">
        <v>1024</v>
      </c>
      <c r="B197">
        <v>947320</v>
      </c>
      <c r="C197">
        <v>1262555</v>
      </c>
      <c r="D197">
        <v>1235319</v>
      </c>
      <c r="E197">
        <v>1715375</v>
      </c>
      <c r="F197">
        <v>1803239</v>
      </c>
      <c r="G197">
        <v>1917562</v>
      </c>
      <c r="H197">
        <v>2146618</v>
      </c>
      <c r="I197">
        <v>2869422</v>
      </c>
      <c r="J197">
        <v>1878973</v>
      </c>
    </row>
    <row r="198" spans="1:14" x14ac:dyDescent="0.25">
      <c r="A198">
        <v>2048</v>
      </c>
      <c r="B198">
        <v>900997</v>
      </c>
      <c r="C198">
        <v>1172238</v>
      </c>
      <c r="D198">
        <v>1442279</v>
      </c>
      <c r="E198">
        <v>1618968</v>
      </c>
      <c r="F198">
        <v>1747411</v>
      </c>
      <c r="G198">
        <v>1738569</v>
      </c>
      <c r="H198">
        <v>1947033</v>
      </c>
      <c r="I198">
        <v>2195338</v>
      </c>
      <c r="J198">
        <v>2723672</v>
      </c>
      <c r="K198">
        <v>1665101</v>
      </c>
    </row>
    <row r="199" spans="1:14" x14ac:dyDescent="0.25">
      <c r="A199">
        <v>4096</v>
      </c>
      <c r="B199">
        <v>787424</v>
      </c>
      <c r="C199">
        <v>1084737</v>
      </c>
      <c r="D199">
        <v>1272035</v>
      </c>
      <c r="E199">
        <v>1368498</v>
      </c>
      <c r="F199">
        <v>1574862</v>
      </c>
      <c r="G199">
        <v>1552799</v>
      </c>
      <c r="H199">
        <v>1560982</v>
      </c>
      <c r="I199">
        <v>1635118</v>
      </c>
      <c r="J199">
        <v>1681365</v>
      </c>
      <c r="K199">
        <v>2121284</v>
      </c>
      <c r="L199">
        <v>1303202</v>
      </c>
    </row>
    <row r="200" spans="1:14" x14ac:dyDescent="0.25">
      <c r="A200">
        <v>8192</v>
      </c>
      <c r="B200">
        <v>821339</v>
      </c>
      <c r="C200">
        <v>1079584</v>
      </c>
      <c r="D200">
        <v>1239358</v>
      </c>
      <c r="E200">
        <v>1380751</v>
      </c>
      <c r="F200">
        <v>1382140</v>
      </c>
      <c r="G200">
        <v>1421009</v>
      </c>
      <c r="H200">
        <v>1470954</v>
      </c>
      <c r="I200">
        <v>1440732</v>
      </c>
      <c r="J200">
        <v>1453531</v>
      </c>
      <c r="K200">
        <v>1508077</v>
      </c>
      <c r="L200">
        <v>2004441</v>
      </c>
      <c r="M200">
        <v>1313053</v>
      </c>
    </row>
    <row r="201" spans="1:14" x14ac:dyDescent="0.25">
      <c r="A201">
        <v>16384</v>
      </c>
      <c r="B201">
        <v>789127</v>
      </c>
      <c r="C201">
        <v>1035917</v>
      </c>
      <c r="D201">
        <v>1213636</v>
      </c>
      <c r="E201">
        <v>1332345</v>
      </c>
      <c r="F201">
        <v>1407326</v>
      </c>
      <c r="G201">
        <v>1435909</v>
      </c>
      <c r="H201">
        <v>1478575</v>
      </c>
      <c r="I201">
        <v>1466240</v>
      </c>
      <c r="J201">
        <v>1402615</v>
      </c>
      <c r="K201">
        <v>1346917</v>
      </c>
      <c r="L201">
        <v>1470727</v>
      </c>
      <c r="M201">
        <v>1972271</v>
      </c>
      <c r="N201">
        <v>1239331</v>
      </c>
    </row>
    <row r="202" spans="1:14" x14ac:dyDescent="0.25">
      <c r="A202">
        <v>32768</v>
      </c>
      <c r="B202">
        <v>0</v>
      </c>
      <c r="C202">
        <v>0</v>
      </c>
      <c r="D202">
        <v>0</v>
      </c>
      <c r="E202">
        <v>0</v>
      </c>
      <c r="F202">
        <v>1447490</v>
      </c>
      <c r="G202">
        <v>1487228</v>
      </c>
      <c r="H202">
        <v>1505457</v>
      </c>
      <c r="I202">
        <v>1500297</v>
      </c>
      <c r="J202">
        <v>1391057</v>
      </c>
      <c r="K202">
        <v>1294312</v>
      </c>
      <c r="L202">
        <v>1294666</v>
      </c>
      <c r="M202">
        <v>1450806</v>
      </c>
      <c r="N202">
        <v>2014530</v>
      </c>
    </row>
    <row r="203" spans="1:14" x14ac:dyDescent="0.25">
      <c r="A203">
        <v>65536</v>
      </c>
      <c r="B203">
        <v>0</v>
      </c>
      <c r="C203">
        <v>0</v>
      </c>
      <c r="D203">
        <v>0</v>
      </c>
      <c r="E203">
        <v>0</v>
      </c>
      <c r="F203">
        <v>1466196</v>
      </c>
      <c r="G203">
        <v>1503570</v>
      </c>
      <c r="H203">
        <v>1526151</v>
      </c>
      <c r="I203">
        <v>1519394</v>
      </c>
      <c r="J203">
        <v>1396043</v>
      </c>
      <c r="K203">
        <v>1317835</v>
      </c>
      <c r="L203">
        <v>1338974</v>
      </c>
      <c r="M203">
        <v>1423206</v>
      </c>
      <c r="N203">
        <v>1599142</v>
      </c>
    </row>
    <row r="204" spans="1:14" x14ac:dyDescent="0.25">
      <c r="A204">
        <v>131072</v>
      </c>
      <c r="B204">
        <v>0</v>
      </c>
      <c r="C204">
        <v>0</v>
      </c>
      <c r="D204">
        <v>0</v>
      </c>
      <c r="E204">
        <v>0</v>
      </c>
      <c r="F204">
        <v>1536313</v>
      </c>
      <c r="G204">
        <v>1580840</v>
      </c>
      <c r="H204">
        <v>1598885</v>
      </c>
      <c r="I204">
        <v>1528998</v>
      </c>
      <c r="J204">
        <v>1386917</v>
      </c>
      <c r="K204">
        <v>1325243</v>
      </c>
      <c r="L204">
        <v>1290649</v>
      </c>
      <c r="M204">
        <v>1188430</v>
      </c>
      <c r="N204">
        <v>1312399</v>
      </c>
    </row>
    <row r="205" spans="1:14" x14ac:dyDescent="0.25">
      <c r="A205">
        <v>262144</v>
      </c>
      <c r="B205">
        <v>0</v>
      </c>
      <c r="C205">
        <v>0</v>
      </c>
      <c r="D205">
        <v>0</v>
      </c>
      <c r="E205">
        <v>0</v>
      </c>
      <c r="F205">
        <v>1489827</v>
      </c>
      <c r="G205">
        <v>1582459</v>
      </c>
      <c r="H205">
        <v>1599971</v>
      </c>
      <c r="I205">
        <v>1425913</v>
      </c>
      <c r="J205">
        <v>1452513</v>
      </c>
      <c r="K205">
        <v>1316843</v>
      </c>
      <c r="L205">
        <v>1219671</v>
      </c>
      <c r="M205">
        <v>1258004</v>
      </c>
      <c r="N205">
        <v>1272228</v>
      </c>
    </row>
    <row r="206" spans="1:14" x14ac:dyDescent="0.25">
      <c r="A206">
        <v>524288</v>
      </c>
      <c r="B206">
        <v>0</v>
      </c>
      <c r="C206">
        <v>0</v>
      </c>
      <c r="D206">
        <v>0</v>
      </c>
      <c r="E206">
        <v>0</v>
      </c>
      <c r="F206">
        <v>1413670</v>
      </c>
      <c r="G206">
        <v>1450212</v>
      </c>
      <c r="H206">
        <v>1621004</v>
      </c>
      <c r="I206">
        <v>1455962</v>
      </c>
      <c r="J206">
        <v>1336876</v>
      </c>
      <c r="K206">
        <v>1302918</v>
      </c>
      <c r="L206">
        <v>1194680</v>
      </c>
      <c r="M206">
        <v>1161065</v>
      </c>
      <c r="N206">
        <v>1229150</v>
      </c>
    </row>
    <row r="207" spans="1:14" x14ac:dyDescent="0.25">
      <c r="A207">
        <v>1048576</v>
      </c>
      <c r="B207">
        <v>0</v>
      </c>
      <c r="C207">
        <v>0</v>
      </c>
      <c r="D207">
        <v>0</v>
      </c>
      <c r="E207">
        <v>0</v>
      </c>
      <c r="F207">
        <v>1424655</v>
      </c>
      <c r="G207">
        <v>1451312</v>
      </c>
      <c r="H207">
        <v>1491454</v>
      </c>
      <c r="I207">
        <v>1458188</v>
      </c>
      <c r="J207">
        <v>1336837</v>
      </c>
      <c r="K207">
        <v>1218028</v>
      </c>
      <c r="L207">
        <v>1217116</v>
      </c>
      <c r="M207">
        <v>1212924</v>
      </c>
      <c r="N207">
        <v>1174750</v>
      </c>
    </row>
    <row r="208" spans="1:14" x14ac:dyDescent="0.25">
      <c r="A208">
        <v>2097152</v>
      </c>
      <c r="B208">
        <v>0</v>
      </c>
      <c r="C208">
        <v>0</v>
      </c>
      <c r="D208">
        <v>0</v>
      </c>
      <c r="E208">
        <v>0</v>
      </c>
      <c r="F208">
        <v>1419760</v>
      </c>
      <c r="G208">
        <v>1489828</v>
      </c>
      <c r="H208">
        <v>1493067</v>
      </c>
      <c r="I208">
        <v>1474571</v>
      </c>
      <c r="J208">
        <v>1345814</v>
      </c>
      <c r="K208">
        <v>1223960</v>
      </c>
      <c r="L208">
        <v>1181549</v>
      </c>
      <c r="M208">
        <v>1154428</v>
      </c>
      <c r="N208">
        <v>1163846</v>
      </c>
    </row>
    <row r="210" spans="1:14" x14ac:dyDescent="0.25">
      <c r="A210" t="s">
        <v>1</v>
      </c>
    </row>
    <row r="211" spans="1:14" x14ac:dyDescent="0.25">
      <c r="B211">
        <v>4</v>
      </c>
      <c r="C211">
        <v>8</v>
      </c>
      <c r="D211">
        <v>16</v>
      </c>
      <c r="E211">
        <v>32</v>
      </c>
      <c r="F211">
        <v>64</v>
      </c>
      <c r="G211">
        <v>128</v>
      </c>
      <c r="H211">
        <v>256</v>
      </c>
      <c r="I211">
        <v>512</v>
      </c>
      <c r="J211">
        <v>1024</v>
      </c>
      <c r="K211">
        <v>2048</v>
      </c>
      <c r="L211">
        <v>4096</v>
      </c>
      <c r="M211">
        <v>8192</v>
      </c>
      <c r="N211">
        <v>16384</v>
      </c>
    </row>
    <row r="212" spans="1:14" x14ac:dyDescent="0.25">
      <c r="A212">
        <v>64</v>
      </c>
      <c r="B212">
        <v>2298136</v>
      </c>
      <c r="C212">
        <v>3203069</v>
      </c>
      <c r="D212">
        <v>4897948</v>
      </c>
      <c r="E212">
        <v>5860307</v>
      </c>
      <c r="F212">
        <v>7100397</v>
      </c>
    </row>
    <row r="213" spans="1:14" x14ac:dyDescent="0.25">
      <c r="A213">
        <v>128</v>
      </c>
      <c r="B213">
        <v>2326073</v>
      </c>
      <c r="C213">
        <v>3277486</v>
      </c>
      <c r="D213">
        <v>5122535</v>
      </c>
      <c r="E213">
        <v>6330599</v>
      </c>
      <c r="F213">
        <v>7082197</v>
      </c>
      <c r="G213">
        <v>7582312</v>
      </c>
    </row>
    <row r="214" spans="1:14" x14ac:dyDescent="0.25">
      <c r="A214">
        <v>256</v>
      </c>
      <c r="B214">
        <v>2210228</v>
      </c>
      <c r="C214">
        <v>2880164</v>
      </c>
      <c r="D214">
        <v>3935921</v>
      </c>
      <c r="E214">
        <v>5687020</v>
      </c>
      <c r="F214">
        <v>5117791</v>
      </c>
      <c r="G214">
        <v>5347168</v>
      </c>
      <c r="H214">
        <v>5428265</v>
      </c>
    </row>
    <row r="215" spans="1:14" x14ac:dyDescent="0.25">
      <c r="A215">
        <v>512</v>
      </c>
      <c r="B215">
        <v>2178404</v>
      </c>
      <c r="C215">
        <v>3012719</v>
      </c>
      <c r="D215">
        <v>4061007</v>
      </c>
      <c r="E215">
        <v>4690818</v>
      </c>
      <c r="F215">
        <v>5227492</v>
      </c>
      <c r="G215">
        <v>4871723</v>
      </c>
      <c r="H215">
        <v>5699180</v>
      </c>
      <c r="I215">
        <v>5624545</v>
      </c>
    </row>
    <row r="216" spans="1:14" x14ac:dyDescent="0.25">
      <c r="A216">
        <v>1024</v>
      </c>
      <c r="B216">
        <v>2216407</v>
      </c>
      <c r="C216">
        <v>2952261</v>
      </c>
      <c r="D216">
        <v>3894582</v>
      </c>
      <c r="E216">
        <v>4783849</v>
      </c>
      <c r="F216">
        <v>4488860</v>
      </c>
      <c r="G216">
        <v>4810640</v>
      </c>
      <c r="H216">
        <v>4805258</v>
      </c>
      <c r="I216">
        <v>4854136</v>
      </c>
      <c r="J216">
        <v>4415030</v>
      </c>
    </row>
    <row r="217" spans="1:14" x14ac:dyDescent="0.25">
      <c r="A217">
        <v>2048</v>
      </c>
      <c r="B217">
        <v>1954565</v>
      </c>
      <c r="C217">
        <v>2585923</v>
      </c>
      <c r="D217">
        <v>3525079</v>
      </c>
      <c r="E217">
        <v>4240255</v>
      </c>
      <c r="F217">
        <v>4500161</v>
      </c>
      <c r="G217">
        <v>4531020</v>
      </c>
      <c r="H217">
        <v>4451191</v>
      </c>
      <c r="I217">
        <v>4511980</v>
      </c>
      <c r="J217">
        <v>3799501</v>
      </c>
      <c r="K217">
        <v>3792790</v>
      </c>
    </row>
    <row r="218" spans="1:14" x14ac:dyDescent="0.25">
      <c r="A218">
        <v>4096</v>
      </c>
      <c r="B218">
        <v>1744360</v>
      </c>
      <c r="C218">
        <v>2226004</v>
      </c>
      <c r="D218">
        <v>2724884</v>
      </c>
      <c r="E218">
        <v>2948925</v>
      </c>
      <c r="F218">
        <v>2929815</v>
      </c>
      <c r="G218">
        <v>3084464</v>
      </c>
      <c r="H218">
        <v>3370712</v>
      </c>
      <c r="I218">
        <v>3012001</v>
      </c>
      <c r="J218">
        <v>2782252</v>
      </c>
      <c r="K218">
        <v>2377242</v>
      </c>
      <c r="L218">
        <v>2241981</v>
      </c>
    </row>
    <row r="219" spans="1:14" x14ac:dyDescent="0.25">
      <c r="A219">
        <v>8192</v>
      </c>
      <c r="B219">
        <v>1483209</v>
      </c>
      <c r="C219">
        <v>2075514</v>
      </c>
      <c r="D219">
        <v>2561520</v>
      </c>
      <c r="E219">
        <v>2854556</v>
      </c>
      <c r="F219">
        <v>2822895</v>
      </c>
      <c r="G219">
        <v>2869335</v>
      </c>
      <c r="H219">
        <v>2960564</v>
      </c>
      <c r="I219">
        <v>2896670</v>
      </c>
      <c r="J219">
        <v>2553714</v>
      </c>
      <c r="K219">
        <v>2422291</v>
      </c>
      <c r="L219">
        <v>2083443</v>
      </c>
      <c r="M219">
        <v>2172905</v>
      </c>
    </row>
    <row r="220" spans="1:14" x14ac:dyDescent="0.25">
      <c r="A220">
        <v>16384</v>
      </c>
      <c r="B220">
        <v>1629937</v>
      </c>
      <c r="C220">
        <v>2042620</v>
      </c>
      <c r="D220">
        <v>2383874</v>
      </c>
      <c r="E220">
        <v>2633252</v>
      </c>
      <c r="F220">
        <v>2785457</v>
      </c>
      <c r="G220">
        <v>2878446</v>
      </c>
      <c r="H220">
        <v>2927870</v>
      </c>
      <c r="I220">
        <v>2935625</v>
      </c>
      <c r="J220">
        <v>2824381</v>
      </c>
      <c r="K220">
        <v>2613125</v>
      </c>
      <c r="L220">
        <v>2208365</v>
      </c>
      <c r="M220">
        <v>2116802</v>
      </c>
      <c r="N220">
        <v>2229428</v>
      </c>
    </row>
    <row r="221" spans="1:14" x14ac:dyDescent="0.25">
      <c r="A221">
        <v>32768</v>
      </c>
      <c r="B221">
        <v>0</v>
      </c>
      <c r="C221">
        <v>0</v>
      </c>
      <c r="D221">
        <v>0</v>
      </c>
      <c r="E221">
        <v>0</v>
      </c>
      <c r="F221">
        <v>3019255</v>
      </c>
      <c r="G221">
        <v>3119301</v>
      </c>
      <c r="H221">
        <v>3132382</v>
      </c>
      <c r="I221">
        <v>3165716</v>
      </c>
      <c r="J221">
        <v>2999357</v>
      </c>
      <c r="K221">
        <v>2813903</v>
      </c>
      <c r="L221">
        <v>2416687</v>
      </c>
      <c r="M221">
        <v>2272702</v>
      </c>
      <c r="N221">
        <v>2200825</v>
      </c>
    </row>
    <row r="222" spans="1:14" x14ac:dyDescent="0.25">
      <c r="A222">
        <v>65536</v>
      </c>
      <c r="B222">
        <v>0</v>
      </c>
      <c r="C222">
        <v>0</v>
      </c>
      <c r="D222">
        <v>0</v>
      </c>
      <c r="E222">
        <v>0</v>
      </c>
      <c r="F222">
        <v>3152421</v>
      </c>
      <c r="G222">
        <v>3244055</v>
      </c>
      <c r="H222">
        <v>3320110</v>
      </c>
      <c r="I222">
        <v>3269444</v>
      </c>
      <c r="J222">
        <v>3159269</v>
      </c>
      <c r="K222">
        <v>3095408</v>
      </c>
      <c r="L222">
        <v>2686353</v>
      </c>
      <c r="M222">
        <v>2538190</v>
      </c>
      <c r="N222">
        <v>2490449</v>
      </c>
    </row>
    <row r="223" spans="1:14" x14ac:dyDescent="0.25">
      <c r="A223">
        <v>131072</v>
      </c>
      <c r="B223">
        <v>0</v>
      </c>
      <c r="C223">
        <v>0</v>
      </c>
      <c r="D223">
        <v>0</v>
      </c>
      <c r="E223">
        <v>0</v>
      </c>
      <c r="F223">
        <v>3162245</v>
      </c>
      <c r="G223">
        <v>3526182</v>
      </c>
      <c r="H223">
        <v>3581102</v>
      </c>
      <c r="I223">
        <v>3551238</v>
      </c>
      <c r="J223">
        <v>3134354</v>
      </c>
      <c r="K223">
        <v>2954392</v>
      </c>
      <c r="L223">
        <v>2804349</v>
      </c>
      <c r="M223">
        <v>2591234</v>
      </c>
      <c r="N223">
        <v>2321537</v>
      </c>
    </row>
    <row r="224" spans="1:14" x14ac:dyDescent="0.25">
      <c r="A224">
        <v>262144</v>
      </c>
      <c r="B224">
        <v>0</v>
      </c>
      <c r="C224">
        <v>0</v>
      </c>
      <c r="D224">
        <v>0</v>
      </c>
      <c r="E224">
        <v>0</v>
      </c>
      <c r="F224">
        <v>3304686</v>
      </c>
      <c r="G224">
        <v>3559133</v>
      </c>
      <c r="H224">
        <v>3416406</v>
      </c>
      <c r="I224">
        <v>3654236</v>
      </c>
      <c r="J224">
        <v>3259571</v>
      </c>
      <c r="K224">
        <v>3082413</v>
      </c>
      <c r="L224">
        <v>2797840</v>
      </c>
      <c r="M224">
        <v>2431516</v>
      </c>
      <c r="N224">
        <v>2632256</v>
      </c>
    </row>
    <row r="225" spans="1:14" x14ac:dyDescent="0.25">
      <c r="A225">
        <v>524288</v>
      </c>
      <c r="B225">
        <v>0</v>
      </c>
      <c r="C225">
        <v>0</v>
      </c>
      <c r="D225">
        <v>0</v>
      </c>
      <c r="E225">
        <v>0</v>
      </c>
      <c r="F225">
        <v>3388885</v>
      </c>
      <c r="G225">
        <v>3441405</v>
      </c>
      <c r="H225">
        <v>3664630</v>
      </c>
      <c r="I225">
        <v>3690529</v>
      </c>
      <c r="J225">
        <v>3371536</v>
      </c>
      <c r="K225">
        <v>3156193</v>
      </c>
      <c r="L225">
        <v>2691043</v>
      </c>
      <c r="M225">
        <v>2480087</v>
      </c>
      <c r="N225">
        <v>2640984</v>
      </c>
    </row>
    <row r="226" spans="1:14" x14ac:dyDescent="0.25">
      <c r="A226">
        <v>1048576</v>
      </c>
      <c r="B226">
        <v>0</v>
      </c>
      <c r="C226">
        <v>0</v>
      </c>
      <c r="D226">
        <v>0</v>
      </c>
      <c r="E226">
        <v>0</v>
      </c>
      <c r="F226">
        <v>3455546</v>
      </c>
      <c r="G226">
        <v>3449208</v>
      </c>
      <c r="H226">
        <v>3646980</v>
      </c>
      <c r="I226">
        <v>3640369</v>
      </c>
      <c r="J226">
        <v>3460201</v>
      </c>
      <c r="K226">
        <v>3268188</v>
      </c>
      <c r="L226">
        <v>2850019</v>
      </c>
      <c r="M226">
        <v>2632205</v>
      </c>
      <c r="N226">
        <v>2499370</v>
      </c>
    </row>
    <row r="227" spans="1:14" x14ac:dyDescent="0.25">
      <c r="A227">
        <v>2097152</v>
      </c>
      <c r="B227">
        <v>0</v>
      </c>
      <c r="C227">
        <v>0</v>
      </c>
      <c r="D227">
        <v>0</v>
      </c>
      <c r="E227">
        <v>0</v>
      </c>
      <c r="F227">
        <v>3446746</v>
      </c>
      <c r="G227">
        <v>3613917</v>
      </c>
      <c r="H227">
        <v>3660768</v>
      </c>
      <c r="I227">
        <v>3734497</v>
      </c>
      <c r="J227">
        <v>3566288</v>
      </c>
      <c r="K227">
        <v>3314790</v>
      </c>
      <c r="L227">
        <v>2746202</v>
      </c>
      <c r="M227">
        <v>2554051</v>
      </c>
      <c r="N227">
        <v>2534794</v>
      </c>
    </row>
    <row r="229" spans="1:14" x14ac:dyDescent="0.25">
      <c r="A229" t="s">
        <v>0</v>
      </c>
    </row>
    <row r="230" spans="1:14" x14ac:dyDescent="0.25">
      <c r="B230">
        <v>4</v>
      </c>
      <c r="C230">
        <v>8</v>
      </c>
      <c r="D230">
        <v>16</v>
      </c>
      <c r="E230">
        <v>32</v>
      </c>
      <c r="F230">
        <v>64</v>
      </c>
      <c r="G230">
        <v>128</v>
      </c>
      <c r="H230">
        <v>256</v>
      </c>
      <c r="I230">
        <v>512</v>
      </c>
      <c r="J230">
        <v>1024</v>
      </c>
      <c r="K230">
        <v>2048</v>
      </c>
      <c r="L230">
        <v>4096</v>
      </c>
      <c r="M230">
        <v>8192</v>
      </c>
      <c r="N230">
        <v>16384</v>
      </c>
    </row>
    <row r="231" spans="1:14" x14ac:dyDescent="0.25">
      <c r="A231">
        <v>64</v>
      </c>
      <c r="B231">
        <v>2467108</v>
      </c>
      <c r="C231">
        <v>3363612</v>
      </c>
      <c r="D231">
        <v>5283570</v>
      </c>
      <c r="E231">
        <v>6421025</v>
      </c>
      <c r="F231">
        <v>7100397</v>
      </c>
    </row>
    <row r="232" spans="1:14" x14ac:dyDescent="0.25">
      <c r="A232">
        <v>128</v>
      </c>
      <c r="B232">
        <v>2453642</v>
      </c>
      <c r="C232">
        <v>3297617</v>
      </c>
      <c r="D232">
        <v>5325799</v>
      </c>
      <c r="E232">
        <v>6330599</v>
      </c>
      <c r="F232">
        <v>7476717</v>
      </c>
      <c r="G232">
        <v>8036304</v>
      </c>
    </row>
    <row r="233" spans="1:14" x14ac:dyDescent="0.25">
      <c r="A233">
        <v>256</v>
      </c>
      <c r="B233">
        <v>2486631</v>
      </c>
      <c r="C233">
        <v>3326279</v>
      </c>
      <c r="D233">
        <v>5347168</v>
      </c>
      <c r="E233">
        <v>5971678</v>
      </c>
      <c r="F233">
        <v>7314033</v>
      </c>
      <c r="G233">
        <v>7965107</v>
      </c>
      <c r="H233">
        <v>8534922</v>
      </c>
    </row>
    <row r="234" spans="1:14" x14ac:dyDescent="0.25">
      <c r="A234">
        <v>512</v>
      </c>
      <c r="B234">
        <v>2449212</v>
      </c>
      <c r="C234">
        <v>3366987</v>
      </c>
      <c r="D234">
        <v>5344582</v>
      </c>
      <c r="E234">
        <v>4916336</v>
      </c>
      <c r="F234">
        <v>7513788</v>
      </c>
      <c r="G234">
        <v>8018812</v>
      </c>
      <c r="H234">
        <v>6174377</v>
      </c>
      <c r="I234">
        <v>8394979</v>
      </c>
    </row>
    <row r="235" spans="1:14" x14ac:dyDescent="0.25">
      <c r="A235">
        <v>1024</v>
      </c>
      <c r="B235">
        <v>2443368</v>
      </c>
      <c r="C235">
        <v>3369115</v>
      </c>
      <c r="D235">
        <v>5226256</v>
      </c>
      <c r="E235">
        <v>5782087</v>
      </c>
      <c r="F235">
        <v>7160597</v>
      </c>
      <c r="G235">
        <v>7631350</v>
      </c>
      <c r="H235">
        <v>7755368</v>
      </c>
      <c r="I235">
        <v>6787181</v>
      </c>
      <c r="J235">
        <v>5507740</v>
      </c>
    </row>
    <row r="236" spans="1:14" x14ac:dyDescent="0.25">
      <c r="A236">
        <v>2048</v>
      </c>
      <c r="B236">
        <v>2092143</v>
      </c>
      <c r="C236">
        <v>2880782</v>
      </c>
      <c r="D236">
        <v>4259178</v>
      </c>
      <c r="E236">
        <v>4653758</v>
      </c>
      <c r="F236">
        <v>5135046</v>
      </c>
      <c r="G236">
        <v>5306340</v>
      </c>
      <c r="H236">
        <v>5376082</v>
      </c>
      <c r="I236">
        <v>5251194</v>
      </c>
      <c r="J236">
        <v>4623699</v>
      </c>
      <c r="K236">
        <v>3962502</v>
      </c>
    </row>
    <row r="237" spans="1:14" x14ac:dyDescent="0.25">
      <c r="A237">
        <v>4096</v>
      </c>
      <c r="B237">
        <v>2035817</v>
      </c>
      <c r="C237">
        <v>2709414</v>
      </c>
      <c r="D237">
        <v>3474326</v>
      </c>
      <c r="E237">
        <v>4087714</v>
      </c>
      <c r="F237">
        <v>4485833</v>
      </c>
      <c r="G237">
        <v>4505833</v>
      </c>
      <c r="H237">
        <v>4385074</v>
      </c>
      <c r="I237">
        <v>4230655</v>
      </c>
      <c r="J237">
        <v>3230631</v>
      </c>
      <c r="K237">
        <v>2985827</v>
      </c>
      <c r="L237">
        <v>2556602</v>
      </c>
    </row>
    <row r="238" spans="1:14" x14ac:dyDescent="0.25">
      <c r="A238">
        <v>8192</v>
      </c>
      <c r="B238">
        <v>1673162</v>
      </c>
      <c r="C238">
        <v>2225543</v>
      </c>
      <c r="D238">
        <v>2650231</v>
      </c>
      <c r="E238">
        <v>3058057</v>
      </c>
      <c r="F238">
        <v>3025209</v>
      </c>
      <c r="G238">
        <v>3121964</v>
      </c>
      <c r="H238">
        <v>3130212</v>
      </c>
      <c r="I238">
        <v>3067065</v>
      </c>
      <c r="J238">
        <v>2874376</v>
      </c>
      <c r="K238">
        <v>2587562</v>
      </c>
      <c r="L238">
        <v>2329188</v>
      </c>
      <c r="M238">
        <v>2189800</v>
      </c>
    </row>
    <row r="239" spans="1:14" x14ac:dyDescent="0.25">
      <c r="A239">
        <v>16384</v>
      </c>
      <c r="B239">
        <v>1620405</v>
      </c>
      <c r="C239">
        <v>2049259</v>
      </c>
      <c r="D239">
        <v>2379664</v>
      </c>
      <c r="E239">
        <v>2628619</v>
      </c>
      <c r="F239">
        <v>2813281</v>
      </c>
      <c r="G239">
        <v>2853347</v>
      </c>
      <c r="H239">
        <v>2938260</v>
      </c>
      <c r="I239">
        <v>2962198</v>
      </c>
      <c r="J239">
        <v>2843901</v>
      </c>
      <c r="K239">
        <v>2695219</v>
      </c>
      <c r="L239">
        <v>2314191</v>
      </c>
      <c r="M239">
        <v>2097868</v>
      </c>
      <c r="N239">
        <v>2132767</v>
      </c>
    </row>
    <row r="240" spans="1:14" x14ac:dyDescent="0.25">
      <c r="A240">
        <v>32768</v>
      </c>
      <c r="B240">
        <v>0</v>
      </c>
      <c r="C240">
        <v>0</v>
      </c>
      <c r="D240">
        <v>0</v>
      </c>
      <c r="E240">
        <v>0</v>
      </c>
      <c r="F240">
        <v>3028770</v>
      </c>
      <c r="G240">
        <v>3052448</v>
      </c>
      <c r="H240">
        <v>3152572</v>
      </c>
      <c r="I240">
        <v>3191000</v>
      </c>
      <c r="J240">
        <v>3012901</v>
      </c>
      <c r="K240">
        <v>2862130</v>
      </c>
      <c r="L240">
        <v>2456029</v>
      </c>
      <c r="M240">
        <v>2305333</v>
      </c>
      <c r="N240">
        <v>2280470</v>
      </c>
    </row>
    <row r="241" spans="1:14" x14ac:dyDescent="0.25">
      <c r="A241">
        <v>65536</v>
      </c>
      <c r="B241">
        <v>0</v>
      </c>
      <c r="C241">
        <v>0</v>
      </c>
      <c r="D241">
        <v>0</v>
      </c>
      <c r="E241">
        <v>0</v>
      </c>
      <c r="F241">
        <v>3153180</v>
      </c>
      <c r="G241">
        <v>3250115</v>
      </c>
      <c r="H241">
        <v>3319468</v>
      </c>
      <c r="I241">
        <v>3270261</v>
      </c>
      <c r="J241">
        <v>3163996</v>
      </c>
      <c r="K241">
        <v>3087412</v>
      </c>
      <c r="L241">
        <v>2710004</v>
      </c>
      <c r="M241">
        <v>2577508</v>
      </c>
      <c r="N241">
        <v>2569317</v>
      </c>
    </row>
    <row r="242" spans="1:14" x14ac:dyDescent="0.25">
      <c r="A242">
        <v>131072</v>
      </c>
      <c r="B242">
        <v>0</v>
      </c>
      <c r="C242">
        <v>0</v>
      </c>
      <c r="D242">
        <v>0</v>
      </c>
      <c r="E242">
        <v>0</v>
      </c>
      <c r="F242">
        <v>3187843</v>
      </c>
      <c r="G242">
        <v>3534002</v>
      </c>
      <c r="H242">
        <v>3625573</v>
      </c>
      <c r="I242">
        <v>3603850</v>
      </c>
      <c r="J242">
        <v>3136679</v>
      </c>
      <c r="K242">
        <v>3039847</v>
      </c>
      <c r="L242">
        <v>2826598</v>
      </c>
      <c r="M242">
        <v>2612661</v>
      </c>
      <c r="N242">
        <v>2361952</v>
      </c>
    </row>
    <row r="243" spans="1:14" x14ac:dyDescent="0.25">
      <c r="A243">
        <v>262144</v>
      </c>
      <c r="B243">
        <v>0</v>
      </c>
      <c r="C243">
        <v>0</v>
      </c>
      <c r="D243">
        <v>0</v>
      </c>
      <c r="E243">
        <v>0</v>
      </c>
      <c r="F243">
        <v>3296789</v>
      </c>
      <c r="G243">
        <v>3526327</v>
      </c>
      <c r="H243">
        <v>3408537</v>
      </c>
      <c r="I243">
        <v>3644582</v>
      </c>
      <c r="J243">
        <v>3297026</v>
      </c>
      <c r="K243">
        <v>3090227</v>
      </c>
      <c r="L243">
        <v>2818206</v>
      </c>
      <c r="M243">
        <v>2446355</v>
      </c>
      <c r="N243">
        <v>2653999</v>
      </c>
    </row>
    <row r="244" spans="1:14" x14ac:dyDescent="0.25">
      <c r="A244">
        <v>524288</v>
      </c>
      <c r="B244">
        <v>0</v>
      </c>
      <c r="C244">
        <v>0</v>
      </c>
      <c r="D244">
        <v>0</v>
      </c>
      <c r="E244">
        <v>0</v>
      </c>
      <c r="F244">
        <v>3452330</v>
      </c>
      <c r="G244">
        <v>3451690</v>
      </c>
      <c r="H244">
        <v>3682051</v>
      </c>
      <c r="I244">
        <v>3700453</v>
      </c>
      <c r="J244">
        <v>3403382</v>
      </c>
      <c r="K244">
        <v>3172773</v>
      </c>
      <c r="L244">
        <v>2681052</v>
      </c>
      <c r="M244">
        <v>2489935</v>
      </c>
      <c r="N244">
        <v>2652634</v>
      </c>
    </row>
    <row r="245" spans="1:14" x14ac:dyDescent="0.25">
      <c r="A245">
        <v>1048576</v>
      </c>
      <c r="B245">
        <v>0</v>
      </c>
      <c r="C245">
        <v>0</v>
      </c>
      <c r="D245">
        <v>0</v>
      </c>
      <c r="E245">
        <v>0</v>
      </c>
      <c r="F245">
        <v>3459036</v>
      </c>
      <c r="G245">
        <v>3449548</v>
      </c>
      <c r="H245">
        <v>3670906</v>
      </c>
      <c r="I245">
        <v>3630591</v>
      </c>
      <c r="J245">
        <v>3470185</v>
      </c>
      <c r="K245">
        <v>3257388</v>
      </c>
      <c r="L245">
        <v>2723884</v>
      </c>
      <c r="M245">
        <v>2642806</v>
      </c>
      <c r="N245">
        <v>2479741</v>
      </c>
    </row>
    <row r="246" spans="1:14" x14ac:dyDescent="0.25">
      <c r="A246">
        <v>2097152</v>
      </c>
      <c r="B246">
        <v>0</v>
      </c>
      <c r="C246">
        <v>0</v>
      </c>
      <c r="D246">
        <v>0</v>
      </c>
      <c r="E246">
        <v>0</v>
      </c>
      <c r="F246">
        <v>3456973</v>
      </c>
      <c r="G246">
        <v>3621730</v>
      </c>
      <c r="H246">
        <v>3698851</v>
      </c>
      <c r="I246">
        <v>3760324</v>
      </c>
      <c r="J246">
        <v>3499563</v>
      </c>
      <c r="K246">
        <v>3340381</v>
      </c>
      <c r="L246">
        <v>2757929</v>
      </c>
      <c r="M246">
        <v>2562273</v>
      </c>
      <c r="N246">
        <v>2540829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/>
  </sheetViews>
  <sheetFormatPr defaultRowHeight="15" x14ac:dyDescent="0.25"/>
  <sheetData>
    <row r="1" spans="1:14" x14ac:dyDescent="0.25">
      <c r="A1" t="s">
        <v>12</v>
      </c>
    </row>
    <row r="2" spans="1:14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>
        <v>512</v>
      </c>
      <c r="J2">
        <v>1024</v>
      </c>
      <c r="K2">
        <v>2048</v>
      </c>
      <c r="L2">
        <v>4096</v>
      </c>
      <c r="M2">
        <v>8192</v>
      </c>
      <c r="N2">
        <v>16384</v>
      </c>
    </row>
    <row r="3" spans="1:14" x14ac:dyDescent="0.25">
      <c r="A3">
        <v>64</v>
      </c>
      <c r="B3">
        <v>287156</v>
      </c>
      <c r="C3">
        <v>340738</v>
      </c>
      <c r="D3">
        <v>365812</v>
      </c>
      <c r="E3">
        <v>380864</v>
      </c>
      <c r="F3">
        <v>390278</v>
      </c>
    </row>
    <row r="4" spans="1:14" x14ac:dyDescent="0.25">
      <c r="A4">
        <v>128</v>
      </c>
      <c r="B4">
        <v>327399</v>
      </c>
      <c r="C4">
        <v>365515</v>
      </c>
      <c r="D4">
        <v>396564</v>
      </c>
      <c r="E4">
        <v>396271</v>
      </c>
      <c r="F4">
        <v>423798</v>
      </c>
      <c r="G4">
        <v>432330</v>
      </c>
    </row>
    <row r="5" spans="1:14" x14ac:dyDescent="0.25">
      <c r="A5">
        <v>256</v>
      </c>
      <c r="B5">
        <v>355566</v>
      </c>
      <c r="C5">
        <v>400678</v>
      </c>
      <c r="D5">
        <v>429530</v>
      </c>
      <c r="E5">
        <v>450054</v>
      </c>
      <c r="F5">
        <v>468104</v>
      </c>
      <c r="G5">
        <v>471393</v>
      </c>
      <c r="H5">
        <v>469743</v>
      </c>
    </row>
    <row r="6" spans="1:14" x14ac:dyDescent="0.25">
      <c r="A6">
        <v>512</v>
      </c>
      <c r="B6">
        <v>363868</v>
      </c>
      <c r="C6">
        <v>405659</v>
      </c>
      <c r="D6">
        <v>443346</v>
      </c>
      <c r="E6">
        <v>469723</v>
      </c>
      <c r="F6">
        <v>487200</v>
      </c>
      <c r="G6">
        <v>489086</v>
      </c>
      <c r="H6">
        <v>494264</v>
      </c>
      <c r="I6">
        <v>495633</v>
      </c>
    </row>
    <row r="7" spans="1:14" x14ac:dyDescent="0.25">
      <c r="A7">
        <v>1024</v>
      </c>
      <c r="B7">
        <v>367946</v>
      </c>
      <c r="C7">
        <v>428433</v>
      </c>
      <c r="D7">
        <v>461685</v>
      </c>
      <c r="E7">
        <v>481887</v>
      </c>
      <c r="F7">
        <v>500007</v>
      </c>
      <c r="G7">
        <v>508954</v>
      </c>
      <c r="H7">
        <v>495165</v>
      </c>
      <c r="I7">
        <v>498556</v>
      </c>
      <c r="J7">
        <v>509195</v>
      </c>
    </row>
    <row r="8" spans="1:14" x14ac:dyDescent="0.25">
      <c r="A8">
        <v>2048</v>
      </c>
      <c r="B8">
        <v>371283</v>
      </c>
      <c r="C8">
        <v>429629</v>
      </c>
      <c r="D8">
        <v>471254</v>
      </c>
      <c r="E8">
        <v>491955</v>
      </c>
      <c r="F8">
        <v>504435</v>
      </c>
      <c r="G8">
        <v>507055</v>
      </c>
      <c r="H8">
        <v>506159</v>
      </c>
      <c r="I8">
        <v>513144</v>
      </c>
      <c r="J8">
        <v>508195</v>
      </c>
      <c r="K8">
        <v>512409</v>
      </c>
    </row>
    <row r="9" spans="1:14" x14ac:dyDescent="0.25">
      <c r="A9">
        <v>4096</v>
      </c>
      <c r="B9">
        <v>372198</v>
      </c>
      <c r="C9">
        <v>434078</v>
      </c>
      <c r="D9">
        <v>471290</v>
      </c>
      <c r="E9">
        <v>475609</v>
      </c>
      <c r="F9">
        <v>505248</v>
      </c>
      <c r="G9">
        <v>514755</v>
      </c>
      <c r="H9">
        <v>516318</v>
      </c>
      <c r="I9">
        <v>518343</v>
      </c>
      <c r="J9">
        <v>513018</v>
      </c>
      <c r="K9">
        <v>506484</v>
      </c>
      <c r="L9">
        <v>499025</v>
      </c>
    </row>
    <row r="10" spans="1:14" x14ac:dyDescent="0.25">
      <c r="A10">
        <v>8192</v>
      </c>
      <c r="B10">
        <v>378591</v>
      </c>
      <c r="C10">
        <v>433485</v>
      </c>
      <c r="D10">
        <v>467423</v>
      </c>
      <c r="E10">
        <v>480839</v>
      </c>
      <c r="F10">
        <v>501310</v>
      </c>
      <c r="G10">
        <v>506237</v>
      </c>
      <c r="H10">
        <v>509291</v>
      </c>
      <c r="I10">
        <v>509102</v>
      </c>
      <c r="J10">
        <v>508341</v>
      </c>
      <c r="K10">
        <v>497932</v>
      </c>
      <c r="L10">
        <v>486890</v>
      </c>
      <c r="M10">
        <v>490420</v>
      </c>
    </row>
    <row r="11" spans="1:14" x14ac:dyDescent="0.25">
      <c r="A11">
        <v>16384</v>
      </c>
      <c r="B11">
        <v>376989</v>
      </c>
      <c r="C11">
        <v>430965</v>
      </c>
      <c r="D11">
        <v>484332</v>
      </c>
      <c r="E11">
        <v>504637</v>
      </c>
      <c r="F11">
        <v>520063</v>
      </c>
      <c r="G11">
        <v>527411</v>
      </c>
      <c r="H11">
        <v>526441</v>
      </c>
      <c r="I11">
        <v>530313</v>
      </c>
      <c r="J11">
        <v>526530</v>
      </c>
      <c r="K11">
        <v>520145</v>
      </c>
      <c r="L11">
        <v>504060</v>
      </c>
      <c r="M11">
        <v>500106</v>
      </c>
      <c r="N11">
        <v>500459</v>
      </c>
    </row>
    <row r="12" spans="1:14" x14ac:dyDescent="0.25">
      <c r="A12">
        <v>32768</v>
      </c>
      <c r="B12">
        <v>0</v>
      </c>
      <c r="C12">
        <v>0</v>
      </c>
      <c r="D12">
        <v>0</v>
      </c>
      <c r="E12">
        <v>0</v>
      </c>
      <c r="F12">
        <v>521525</v>
      </c>
      <c r="G12">
        <v>528585</v>
      </c>
      <c r="H12">
        <v>532059</v>
      </c>
      <c r="I12">
        <v>535040</v>
      </c>
      <c r="J12">
        <v>525043</v>
      </c>
      <c r="K12">
        <v>523541</v>
      </c>
      <c r="L12">
        <v>506969</v>
      </c>
      <c r="M12">
        <v>505149</v>
      </c>
      <c r="N12">
        <v>496402</v>
      </c>
    </row>
    <row r="13" spans="1:14" x14ac:dyDescent="0.25">
      <c r="A13">
        <v>65536</v>
      </c>
      <c r="B13">
        <v>0</v>
      </c>
      <c r="C13">
        <v>0</v>
      </c>
      <c r="D13">
        <v>0</v>
      </c>
      <c r="E13">
        <v>0</v>
      </c>
      <c r="F13">
        <v>518567</v>
      </c>
      <c r="G13">
        <v>524481</v>
      </c>
      <c r="H13">
        <v>525751</v>
      </c>
      <c r="I13">
        <v>539626</v>
      </c>
      <c r="J13">
        <v>535963</v>
      </c>
      <c r="K13">
        <v>524582</v>
      </c>
      <c r="L13">
        <v>503305</v>
      </c>
      <c r="M13">
        <v>495793</v>
      </c>
      <c r="N13">
        <v>501964</v>
      </c>
    </row>
    <row r="14" spans="1:14" x14ac:dyDescent="0.25">
      <c r="A14">
        <v>131072</v>
      </c>
      <c r="B14">
        <v>0</v>
      </c>
      <c r="C14">
        <v>0</v>
      </c>
      <c r="D14">
        <v>0</v>
      </c>
      <c r="E14">
        <v>0</v>
      </c>
      <c r="F14">
        <v>521872</v>
      </c>
      <c r="G14">
        <v>540931</v>
      </c>
      <c r="H14">
        <v>541506</v>
      </c>
      <c r="I14">
        <v>548370</v>
      </c>
      <c r="J14">
        <v>532510</v>
      </c>
      <c r="K14">
        <v>533848</v>
      </c>
      <c r="L14">
        <v>508853</v>
      </c>
      <c r="M14">
        <v>507765</v>
      </c>
      <c r="N14">
        <v>511316</v>
      </c>
    </row>
    <row r="15" spans="1:14" x14ac:dyDescent="0.25">
      <c r="A15">
        <v>262144</v>
      </c>
      <c r="B15">
        <v>0</v>
      </c>
      <c r="C15">
        <v>0</v>
      </c>
      <c r="D15">
        <v>0</v>
      </c>
      <c r="E15">
        <v>0</v>
      </c>
      <c r="F15">
        <v>523768</v>
      </c>
      <c r="G15">
        <v>519320</v>
      </c>
      <c r="H15">
        <v>527121</v>
      </c>
      <c r="I15">
        <v>545214</v>
      </c>
      <c r="J15">
        <v>530177</v>
      </c>
      <c r="K15">
        <v>528216</v>
      </c>
      <c r="L15">
        <v>513149</v>
      </c>
      <c r="M15">
        <v>510065</v>
      </c>
      <c r="N15">
        <v>515708</v>
      </c>
    </row>
    <row r="16" spans="1:14" x14ac:dyDescent="0.25">
      <c r="A16">
        <v>524288</v>
      </c>
      <c r="B16">
        <v>0</v>
      </c>
      <c r="C16">
        <v>0</v>
      </c>
      <c r="D16">
        <v>0</v>
      </c>
      <c r="E16">
        <v>0</v>
      </c>
      <c r="F16">
        <v>529582</v>
      </c>
      <c r="G16">
        <v>531259</v>
      </c>
      <c r="H16">
        <v>529634</v>
      </c>
      <c r="I16">
        <v>527905</v>
      </c>
      <c r="J16">
        <v>523142</v>
      </c>
      <c r="K16">
        <v>530507</v>
      </c>
      <c r="L16">
        <v>513654</v>
      </c>
      <c r="M16">
        <v>507502</v>
      </c>
      <c r="N16">
        <v>500821</v>
      </c>
    </row>
    <row r="17" spans="1:14" x14ac:dyDescent="0.25">
      <c r="A17">
        <v>1048576</v>
      </c>
      <c r="B17">
        <v>0</v>
      </c>
      <c r="C17">
        <v>0</v>
      </c>
      <c r="D17">
        <v>0</v>
      </c>
      <c r="E17">
        <v>0</v>
      </c>
      <c r="F17">
        <v>530173</v>
      </c>
      <c r="G17">
        <v>528340</v>
      </c>
      <c r="H17">
        <v>534208</v>
      </c>
      <c r="I17">
        <v>533774</v>
      </c>
      <c r="J17">
        <v>524005</v>
      </c>
      <c r="K17">
        <v>530233</v>
      </c>
      <c r="L17">
        <v>513883</v>
      </c>
      <c r="M17">
        <v>503759</v>
      </c>
      <c r="N17">
        <v>502052</v>
      </c>
    </row>
    <row r="18" spans="1:14" x14ac:dyDescent="0.25">
      <c r="A18">
        <v>2097152</v>
      </c>
      <c r="B18">
        <v>0</v>
      </c>
      <c r="C18">
        <v>0</v>
      </c>
      <c r="D18">
        <v>0</v>
      </c>
      <c r="E18">
        <v>0</v>
      </c>
      <c r="F18">
        <v>524077</v>
      </c>
      <c r="G18">
        <v>531992</v>
      </c>
      <c r="H18">
        <v>535382</v>
      </c>
      <c r="I18">
        <v>535593</v>
      </c>
      <c r="J18">
        <v>532595</v>
      </c>
      <c r="K18">
        <v>524400</v>
      </c>
      <c r="L18">
        <v>516639</v>
      </c>
      <c r="M18">
        <v>510688</v>
      </c>
      <c r="N18">
        <v>511363</v>
      </c>
    </row>
    <row r="20" spans="1:14" x14ac:dyDescent="0.25">
      <c r="A20" t="s">
        <v>11</v>
      </c>
    </row>
    <row r="21" spans="1:14" x14ac:dyDescent="0.25">
      <c r="B21">
        <v>4</v>
      </c>
      <c r="C21">
        <v>8</v>
      </c>
      <c r="D21">
        <v>16</v>
      </c>
      <c r="E21">
        <v>32</v>
      </c>
      <c r="F21">
        <v>64</v>
      </c>
      <c r="G21">
        <v>128</v>
      </c>
      <c r="H21">
        <v>256</v>
      </c>
      <c r="I21">
        <v>512</v>
      </c>
      <c r="J21">
        <v>1024</v>
      </c>
      <c r="K21">
        <v>2048</v>
      </c>
      <c r="L21">
        <v>4096</v>
      </c>
      <c r="M21">
        <v>8192</v>
      </c>
      <c r="N21">
        <v>16384</v>
      </c>
    </row>
    <row r="22" spans="1:14" x14ac:dyDescent="0.25">
      <c r="A22">
        <v>64</v>
      </c>
      <c r="B22">
        <v>799377</v>
      </c>
      <c r="C22">
        <v>1105556</v>
      </c>
      <c r="D22">
        <v>1279447</v>
      </c>
      <c r="E22">
        <v>1304314</v>
      </c>
      <c r="F22">
        <v>1163036</v>
      </c>
    </row>
    <row r="23" spans="1:14" x14ac:dyDescent="0.25">
      <c r="A23">
        <v>128</v>
      </c>
      <c r="B23">
        <v>895074</v>
      </c>
      <c r="C23">
        <v>1059322</v>
      </c>
      <c r="D23">
        <v>1240443</v>
      </c>
      <c r="E23">
        <v>1266785</v>
      </c>
      <c r="F23">
        <v>1521718</v>
      </c>
      <c r="G23">
        <v>1579934</v>
      </c>
    </row>
    <row r="24" spans="1:14" x14ac:dyDescent="0.25">
      <c r="A24">
        <v>256</v>
      </c>
      <c r="B24">
        <v>770920</v>
      </c>
      <c r="C24">
        <v>951219</v>
      </c>
      <c r="D24">
        <v>1248819</v>
      </c>
      <c r="E24">
        <v>1487577</v>
      </c>
      <c r="F24">
        <v>1398455</v>
      </c>
      <c r="G24">
        <v>1463250</v>
      </c>
      <c r="H24">
        <v>1430119</v>
      </c>
    </row>
    <row r="25" spans="1:14" x14ac:dyDescent="0.25">
      <c r="A25">
        <v>512</v>
      </c>
      <c r="B25">
        <v>808904</v>
      </c>
      <c r="C25">
        <v>1026126</v>
      </c>
      <c r="D25">
        <v>1225169</v>
      </c>
      <c r="E25">
        <v>1355045</v>
      </c>
      <c r="F25">
        <v>1361920</v>
      </c>
      <c r="G25">
        <v>1500891</v>
      </c>
      <c r="H25">
        <v>1450212</v>
      </c>
      <c r="I25">
        <v>1426135</v>
      </c>
    </row>
    <row r="26" spans="1:14" x14ac:dyDescent="0.25">
      <c r="A26">
        <v>1024</v>
      </c>
      <c r="B26">
        <v>860403</v>
      </c>
      <c r="C26">
        <v>1094034</v>
      </c>
      <c r="D26">
        <v>1225101</v>
      </c>
      <c r="E26">
        <v>1309518</v>
      </c>
      <c r="F26">
        <v>1434138</v>
      </c>
      <c r="G26">
        <v>1411979</v>
      </c>
      <c r="H26">
        <v>1442326</v>
      </c>
      <c r="I26">
        <v>1466957</v>
      </c>
      <c r="J26">
        <v>1452570</v>
      </c>
    </row>
    <row r="27" spans="1:14" x14ac:dyDescent="0.25">
      <c r="A27">
        <v>2048</v>
      </c>
      <c r="B27">
        <v>812686</v>
      </c>
      <c r="C27">
        <v>1038082</v>
      </c>
      <c r="D27">
        <v>1184523</v>
      </c>
      <c r="E27">
        <v>1299574</v>
      </c>
      <c r="F27">
        <v>1387530</v>
      </c>
      <c r="G27">
        <v>1428131</v>
      </c>
      <c r="H27">
        <v>1443248</v>
      </c>
      <c r="I27">
        <v>1368084</v>
      </c>
      <c r="J27">
        <v>1340333</v>
      </c>
      <c r="K27">
        <v>1362658</v>
      </c>
    </row>
    <row r="28" spans="1:14" x14ac:dyDescent="0.25">
      <c r="A28">
        <v>4096</v>
      </c>
      <c r="B28">
        <v>788906</v>
      </c>
      <c r="C28">
        <v>972713</v>
      </c>
      <c r="D28">
        <v>1148939</v>
      </c>
      <c r="E28">
        <v>1216549</v>
      </c>
      <c r="F28">
        <v>1297788</v>
      </c>
      <c r="G28">
        <v>1302412</v>
      </c>
      <c r="H28">
        <v>1322565</v>
      </c>
      <c r="I28">
        <v>1300342</v>
      </c>
      <c r="J28">
        <v>1307766</v>
      </c>
      <c r="K28">
        <v>1204353</v>
      </c>
      <c r="L28">
        <v>1169589</v>
      </c>
    </row>
    <row r="29" spans="1:14" x14ac:dyDescent="0.25">
      <c r="A29">
        <v>8192</v>
      </c>
      <c r="B29">
        <v>731170</v>
      </c>
      <c r="C29">
        <v>915020</v>
      </c>
      <c r="D29">
        <v>1032108</v>
      </c>
      <c r="E29">
        <v>1086618</v>
      </c>
      <c r="F29">
        <v>1145866</v>
      </c>
      <c r="G29">
        <v>1146019</v>
      </c>
      <c r="H29">
        <v>1190904</v>
      </c>
      <c r="I29">
        <v>1118961</v>
      </c>
      <c r="J29">
        <v>1148125</v>
      </c>
      <c r="K29">
        <v>1114859</v>
      </c>
      <c r="L29">
        <v>1110319</v>
      </c>
      <c r="M29">
        <v>1046092</v>
      </c>
    </row>
    <row r="30" spans="1:14" x14ac:dyDescent="0.25">
      <c r="A30">
        <v>16384</v>
      </c>
      <c r="B30">
        <v>740752</v>
      </c>
      <c r="C30">
        <v>939460</v>
      </c>
      <c r="D30">
        <v>1114548</v>
      </c>
      <c r="E30">
        <v>1217678</v>
      </c>
      <c r="F30">
        <v>1276796</v>
      </c>
      <c r="G30">
        <v>1275303</v>
      </c>
      <c r="H30">
        <v>1326635</v>
      </c>
      <c r="I30">
        <v>1334104</v>
      </c>
      <c r="J30">
        <v>1297332</v>
      </c>
      <c r="K30">
        <v>1270470</v>
      </c>
      <c r="L30">
        <v>1185435</v>
      </c>
      <c r="M30">
        <v>1155924</v>
      </c>
      <c r="N30">
        <v>1150005</v>
      </c>
    </row>
    <row r="31" spans="1:14" x14ac:dyDescent="0.25">
      <c r="A31">
        <v>32768</v>
      </c>
      <c r="B31">
        <v>0</v>
      </c>
      <c r="C31">
        <v>0</v>
      </c>
      <c r="D31">
        <v>0</v>
      </c>
      <c r="E31">
        <v>0</v>
      </c>
      <c r="F31">
        <v>1307475</v>
      </c>
      <c r="G31">
        <v>1344819</v>
      </c>
      <c r="H31">
        <v>1359330</v>
      </c>
      <c r="I31">
        <v>1370992</v>
      </c>
      <c r="J31">
        <v>1325085</v>
      </c>
      <c r="K31">
        <v>1300620</v>
      </c>
      <c r="L31">
        <v>1200331</v>
      </c>
      <c r="M31">
        <v>1164620</v>
      </c>
      <c r="N31">
        <v>1170960</v>
      </c>
    </row>
    <row r="32" spans="1:14" x14ac:dyDescent="0.25">
      <c r="A32">
        <v>65536</v>
      </c>
      <c r="B32">
        <v>0</v>
      </c>
      <c r="C32">
        <v>0</v>
      </c>
      <c r="D32">
        <v>0</v>
      </c>
      <c r="E32">
        <v>0</v>
      </c>
      <c r="F32">
        <v>1325276</v>
      </c>
      <c r="G32">
        <v>1352121</v>
      </c>
      <c r="H32">
        <v>1409501</v>
      </c>
      <c r="I32">
        <v>1431605</v>
      </c>
      <c r="J32">
        <v>1401210</v>
      </c>
      <c r="K32">
        <v>1355675</v>
      </c>
      <c r="L32">
        <v>1227293</v>
      </c>
      <c r="M32">
        <v>1205590</v>
      </c>
      <c r="N32">
        <v>1191021</v>
      </c>
    </row>
    <row r="33" spans="1:14" x14ac:dyDescent="0.25">
      <c r="A33">
        <v>131072</v>
      </c>
      <c r="B33">
        <v>0</v>
      </c>
      <c r="C33">
        <v>0</v>
      </c>
      <c r="D33">
        <v>0</v>
      </c>
      <c r="E33">
        <v>0</v>
      </c>
      <c r="F33">
        <v>1360119</v>
      </c>
      <c r="G33">
        <v>1437571</v>
      </c>
      <c r="H33">
        <v>1463152</v>
      </c>
      <c r="I33">
        <v>1459970</v>
      </c>
      <c r="J33">
        <v>1419663</v>
      </c>
      <c r="K33">
        <v>1383187</v>
      </c>
      <c r="L33">
        <v>1296395</v>
      </c>
      <c r="M33">
        <v>1264967</v>
      </c>
      <c r="N33">
        <v>1279237</v>
      </c>
    </row>
    <row r="34" spans="1:14" x14ac:dyDescent="0.25">
      <c r="A34">
        <v>262144</v>
      </c>
      <c r="B34">
        <v>0</v>
      </c>
      <c r="C34">
        <v>0</v>
      </c>
      <c r="D34">
        <v>0</v>
      </c>
      <c r="E34">
        <v>0</v>
      </c>
      <c r="F34">
        <v>1409968</v>
      </c>
      <c r="G34">
        <v>1386997</v>
      </c>
      <c r="H34">
        <v>1404218</v>
      </c>
      <c r="I34">
        <v>1475545</v>
      </c>
      <c r="J34">
        <v>1429130</v>
      </c>
      <c r="K34">
        <v>1391975</v>
      </c>
      <c r="L34">
        <v>1288158</v>
      </c>
      <c r="M34">
        <v>1281238</v>
      </c>
      <c r="N34">
        <v>1296131</v>
      </c>
    </row>
    <row r="35" spans="1:14" x14ac:dyDescent="0.25">
      <c r="A35">
        <v>524288</v>
      </c>
      <c r="B35">
        <v>0</v>
      </c>
      <c r="C35">
        <v>0</v>
      </c>
      <c r="D35">
        <v>0</v>
      </c>
      <c r="E35">
        <v>0</v>
      </c>
      <c r="F35">
        <v>1411619</v>
      </c>
      <c r="G35">
        <v>1403265</v>
      </c>
      <c r="H35">
        <v>1435669</v>
      </c>
      <c r="I35">
        <v>1426882</v>
      </c>
      <c r="J35">
        <v>1409342</v>
      </c>
      <c r="K35">
        <v>1398982</v>
      </c>
      <c r="L35">
        <v>1287559</v>
      </c>
      <c r="M35">
        <v>1264804</v>
      </c>
      <c r="N35">
        <v>1231338</v>
      </c>
    </row>
    <row r="36" spans="1:14" x14ac:dyDescent="0.25">
      <c r="A36">
        <v>1048576</v>
      </c>
      <c r="B36">
        <v>0</v>
      </c>
      <c r="C36">
        <v>0</v>
      </c>
      <c r="D36">
        <v>0</v>
      </c>
      <c r="E36">
        <v>0</v>
      </c>
      <c r="F36">
        <v>1417703</v>
      </c>
      <c r="G36">
        <v>1427410</v>
      </c>
      <c r="H36">
        <v>1490390</v>
      </c>
      <c r="I36">
        <v>1463561</v>
      </c>
      <c r="J36">
        <v>1429015</v>
      </c>
      <c r="K36">
        <v>1390746</v>
      </c>
      <c r="L36">
        <v>1283044</v>
      </c>
      <c r="M36">
        <v>1254471</v>
      </c>
      <c r="N36">
        <v>1254333</v>
      </c>
    </row>
    <row r="37" spans="1:14" x14ac:dyDescent="0.25">
      <c r="A37">
        <v>2097152</v>
      </c>
      <c r="B37">
        <v>0</v>
      </c>
      <c r="C37">
        <v>0</v>
      </c>
      <c r="D37">
        <v>0</v>
      </c>
      <c r="E37">
        <v>0</v>
      </c>
      <c r="F37">
        <v>1408637</v>
      </c>
      <c r="G37">
        <v>1464757</v>
      </c>
      <c r="H37">
        <v>1479872</v>
      </c>
      <c r="I37">
        <v>1479247</v>
      </c>
      <c r="J37">
        <v>1422402</v>
      </c>
      <c r="K37">
        <v>1352135</v>
      </c>
      <c r="L37">
        <v>1318291</v>
      </c>
      <c r="M37">
        <v>1290956</v>
      </c>
      <c r="N37">
        <v>1258020</v>
      </c>
    </row>
    <row r="39" spans="1:14" x14ac:dyDescent="0.25">
      <c r="A39" t="s">
        <v>10</v>
      </c>
    </row>
    <row r="40" spans="1:14" x14ac:dyDescent="0.25">
      <c r="B40">
        <v>4</v>
      </c>
      <c r="C40">
        <v>8</v>
      </c>
      <c r="D40">
        <v>16</v>
      </c>
      <c r="E40">
        <v>32</v>
      </c>
      <c r="F40">
        <v>64</v>
      </c>
      <c r="G40">
        <v>128</v>
      </c>
      <c r="H40">
        <v>256</v>
      </c>
      <c r="I40">
        <v>512</v>
      </c>
      <c r="J40">
        <v>1024</v>
      </c>
      <c r="K40">
        <v>2048</v>
      </c>
      <c r="L40">
        <v>4096</v>
      </c>
      <c r="M40">
        <v>8192</v>
      </c>
      <c r="N40">
        <v>16384</v>
      </c>
    </row>
    <row r="41" spans="1:14" x14ac:dyDescent="0.25">
      <c r="A41">
        <v>64</v>
      </c>
      <c r="B41">
        <v>1553394</v>
      </c>
      <c r="C41">
        <v>2067979</v>
      </c>
      <c r="D41">
        <v>2772930</v>
      </c>
      <c r="E41">
        <v>4018152</v>
      </c>
      <c r="F41">
        <v>7100397</v>
      </c>
    </row>
    <row r="42" spans="1:14" x14ac:dyDescent="0.25">
      <c r="A42">
        <v>128</v>
      </c>
      <c r="B42">
        <v>1269781</v>
      </c>
      <c r="C42">
        <v>1306873</v>
      </c>
      <c r="D42">
        <v>1421023</v>
      </c>
      <c r="E42">
        <v>3036502</v>
      </c>
      <c r="F42">
        <v>2166499</v>
      </c>
      <c r="G42">
        <v>7082197</v>
      </c>
    </row>
    <row r="43" spans="1:14" x14ac:dyDescent="0.25">
      <c r="A43">
        <v>256</v>
      </c>
      <c r="B43">
        <v>1619994</v>
      </c>
      <c r="C43">
        <v>1766587</v>
      </c>
      <c r="D43">
        <v>1686137</v>
      </c>
      <c r="E43">
        <v>1497953</v>
      </c>
      <c r="F43">
        <v>2118645</v>
      </c>
      <c r="G43">
        <v>5687020</v>
      </c>
      <c r="H43">
        <v>8024634</v>
      </c>
    </row>
    <row r="44" spans="1:14" x14ac:dyDescent="0.25">
      <c r="A44">
        <v>512</v>
      </c>
      <c r="B44">
        <v>2150051</v>
      </c>
      <c r="C44">
        <v>2910635</v>
      </c>
      <c r="D44">
        <v>3481620</v>
      </c>
      <c r="E44">
        <v>4571003</v>
      </c>
      <c r="F44">
        <v>5227492</v>
      </c>
      <c r="G44">
        <v>4447925</v>
      </c>
      <c r="H44">
        <v>6472112</v>
      </c>
      <c r="I44">
        <v>8140399</v>
      </c>
    </row>
    <row r="45" spans="1:14" x14ac:dyDescent="0.25">
      <c r="A45">
        <v>1024</v>
      </c>
      <c r="B45">
        <v>2188177</v>
      </c>
      <c r="C45">
        <v>2877110</v>
      </c>
      <c r="D45">
        <v>3481072</v>
      </c>
      <c r="E45">
        <v>4531485</v>
      </c>
      <c r="F45">
        <v>4926518</v>
      </c>
      <c r="G45">
        <v>5251818</v>
      </c>
      <c r="H45">
        <v>5507740</v>
      </c>
      <c r="I45">
        <v>6059442</v>
      </c>
      <c r="J45">
        <v>5630486</v>
      </c>
    </row>
    <row r="46" spans="1:14" x14ac:dyDescent="0.25">
      <c r="A46">
        <v>2048</v>
      </c>
      <c r="B46">
        <v>2027934</v>
      </c>
      <c r="C46">
        <v>2598439</v>
      </c>
      <c r="D46">
        <v>3567536</v>
      </c>
      <c r="E46">
        <v>3821475</v>
      </c>
      <c r="F46">
        <v>4112366</v>
      </c>
      <c r="G46">
        <v>4603874</v>
      </c>
      <c r="H46">
        <v>4643695</v>
      </c>
      <c r="I46">
        <v>5068389</v>
      </c>
      <c r="J46">
        <v>4643695</v>
      </c>
      <c r="K46">
        <v>3975338</v>
      </c>
    </row>
    <row r="47" spans="1:14" x14ac:dyDescent="0.25">
      <c r="A47">
        <v>4096</v>
      </c>
      <c r="B47">
        <v>1844163</v>
      </c>
      <c r="C47">
        <v>2245498</v>
      </c>
      <c r="D47">
        <v>2913419</v>
      </c>
      <c r="E47">
        <v>3269363</v>
      </c>
      <c r="F47">
        <v>3374022</v>
      </c>
      <c r="G47">
        <v>3673419</v>
      </c>
      <c r="H47">
        <v>3723578</v>
      </c>
      <c r="I47">
        <v>3996428</v>
      </c>
      <c r="J47">
        <v>3696339</v>
      </c>
      <c r="K47">
        <v>3298235</v>
      </c>
      <c r="L47">
        <v>2700046</v>
      </c>
    </row>
    <row r="48" spans="1:14" x14ac:dyDescent="0.25">
      <c r="A48">
        <v>8192</v>
      </c>
      <c r="B48">
        <v>1644336</v>
      </c>
      <c r="C48">
        <v>2026668</v>
      </c>
      <c r="D48">
        <v>2478555</v>
      </c>
      <c r="E48">
        <v>2634786</v>
      </c>
      <c r="F48">
        <v>2473381</v>
      </c>
      <c r="G48">
        <v>2921546</v>
      </c>
      <c r="H48">
        <v>3002999</v>
      </c>
      <c r="I48">
        <v>3035364</v>
      </c>
      <c r="J48">
        <v>2968237</v>
      </c>
      <c r="K48">
        <v>2807442</v>
      </c>
      <c r="L48">
        <v>2405839</v>
      </c>
      <c r="M48">
        <v>2433787</v>
      </c>
    </row>
    <row r="49" spans="1:14" x14ac:dyDescent="0.25">
      <c r="A49">
        <v>16384</v>
      </c>
      <c r="B49">
        <v>1702249</v>
      </c>
      <c r="C49">
        <v>2135816</v>
      </c>
      <c r="D49">
        <v>2369734</v>
      </c>
      <c r="E49">
        <v>2633252</v>
      </c>
      <c r="F49">
        <v>2767620</v>
      </c>
      <c r="G49">
        <v>2853347</v>
      </c>
      <c r="H49">
        <v>2924132</v>
      </c>
      <c r="I49">
        <v>2973478</v>
      </c>
      <c r="J49">
        <v>2889581</v>
      </c>
      <c r="K49">
        <v>2769963</v>
      </c>
      <c r="L49">
        <v>2405486</v>
      </c>
      <c r="M49">
        <v>2223369</v>
      </c>
      <c r="N49">
        <v>2283509</v>
      </c>
    </row>
    <row r="50" spans="1:14" x14ac:dyDescent="0.25">
      <c r="A50">
        <v>32768</v>
      </c>
      <c r="B50">
        <v>0</v>
      </c>
      <c r="C50">
        <v>0</v>
      </c>
      <c r="D50">
        <v>0</v>
      </c>
      <c r="E50">
        <v>0</v>
      </c>
      <c r="F50">
        <v>2927297</v>
      </c>
      <c r="G50">
        <v>3027902</v>
      </c>
      <c r="H50">
        <v>3096252</v>
      </c>
      <c r="I50">
        <v>3108367</v>
      </c>
      <c r="J50">
        <v>2962761</v>
      </c>
      <c r="K50">
        <v>2849845</v>
      </c>
      <c r="L50">
        <v>2487321</v>
      </c>
      <c r="M50">
        <v>2295285</v>
      </c>
      <c r="N50">
        <v>2251628</v>
      </c>
    </row>
    <row r="51" spans="1:14" x14ac:dyDescent="0.25">
      <c r="A51">
        <v>65536</v>
      </c>
      <c r="B51">
        <v>0</v>
      </c>
      <c r="C51">
        <v>0</v>
      </c>
      <c r="D51">
        <v>0</v>
      </c>
      <c r="E51">
        <v>0</v>
      </c>
      <c r="F51">
        <v>3054714</v>
      </c>
      <c r="G51">
        <v>3117632</v>
      </c>
      <c r="H51">
        <v>3317265</v>
      </c>
      <c r="I51">
        <v>3312228</v>
      </c>
      <c r="J51">
        <v>3155931</v>
      </c>
      <c r="K51">
        <v>3040119</v>
      </c>
      <c r="L51">
        <v>2636293</v>
      </c>
      <c r="M51">
        <v>2455257</v>
      </c>
      <c r="N51">
        <v>2443189</v>
      </c>
    </row>
    <row r="52" spans="1:14" x14ac:dyDescent="0.25">
      <c r="A52">
        <v>131072</v>
      </c>
      <c r="B52">
        <v>0</v>
      </c>
      <c r="C52">
        <v>0</v>
      </c>
      <c r="D52">
        <v>0</v>
      </c>
      <c r="E52">
        <v>0</v>
      </c>
      <c r="F52">
        <v>3123065</v>
      </c>
      <c r="G52">
        <v>3364091</v>
      </c>
      <c r="H52">
        <v>3488568</v>
      </c>
      <c r="I52">
        <v>3522296</v>
      </c>
      <c r="J52">
        <v>3260327</v>
      </c>
      <c r="K52">
        <v>3141644</v>
      </c>
      <c r="L52">
        <v>2736821</v>
      </c>
      <c r="M52">
        <v>2524307</v>
      </c>
      <c r="N52">
        <v>2563599</v>
      </c>
    </row>
    <row r="53" spans="1:14" x14ac:dyDescent="0.25">
      <c r="A53">
        <v>262144</v>
      </c>
      <c r="B53">
        <v>0</v>
      </c>
      <c r="C53">
        <v>0</v>
      </c>
      <c r="D53">
        <v>0</v>
      </c>
      <c r="E53">
        <v>0</v>
      </c>
      <c r="F53">
        <v>3351752</v>
      </c>
      <c r="G53">
        <v>3288103</v>
      </c>
      <c r="H53">
        <v>3473303</v>
      </c>
      <c r="I53">
        <v>3533932</v>
      </c>
      <c r="J53">
        <v>3369243</v>
      </c>
      <c r="K53">
        <v>3155962</v>
      </c>
      <c r="L53">
        <v>2592278</v>
      </c>
      <c r="M53">
        <v>2445098</v>
      </c>
      <c r="N53">
        <v>2408596</v>
      </c>
    </row>
    <row r="54" spans="1:14" x14ac:dyDescent="0.25">
      <c r="A54">
        <v>524288</v>
      </c>
      <c r="B54">
        <v>0</v>
      </c>
      <c r="C54">
        <v>0</v>
      </c>
      <c r="D54">
        <v>0</v>
      </c>
      <c r="E54">
        <v>0</v>
      </c>
      <c r="F54">
        <v>3404204</v>
      </c>
      <c r="G54">
        <v>3373626</v>
      </c>
      <c r="H54">
        <v>3447675</v>
      </c>
      <c r="I54">
        <v>3362241</v>
      </c>
      <c r="J54">
        <v>3322551</v>
      </c>
      <c r="K54">
        <v>3252344</v>
      </c>
      <c r="L54">
        <v>2683415</v>
      </c>
      <c r="M54">
        <v>2471610</v>
      </c>
      <c r="N54">
        <v>2434948</v>
      </c>
    </row>
    <row r="55" spans="1:14" x14ac:dyDescent="0.25">
      <c r="A55">
        <v>1048576</v>
      </c>
      <c r="B55">
        <v>0</v>
      </c>
      <c r="C55">
        <v>0</v>
      </c>
      <c r="D55">
        <v>0</v>
      </c>
      <c r="E55">
        <v>0</v>
      </c>
      <c r="F55">
        <v>3368161</v>
      </c>
      <c r="G55">
        <v>3486929</v>
      </c>
      <c r="H55">
        <v>3558996</v>
      </c>
      <c r="I55">
        <v>3563459</v>
      </c>
      <c r="J55">
        <v>3381565</v>
      </c>
      <c r="K55">
        <v>3221549</v>
      </c>
      <c r="L55">
        <v>2728046</v>
      </c>
      <c r="M55">
        <v>2516429</v>
      </c>
      <c r="N55">
        <v>2468707</v>
      </c>
    </row>
    <row r="56" spans="1:14" x14ac:dyDescent="0.25">
      <c r="A56">
        <v>2097152</v>
      </c>
      <c r="B56">
        <v>0</v>
      </c>
      <c r="C56">
        <v>0</v>
      </c>
      <c r="D56">
        <v>0</v>
      </c>
      <c r="E56">
        <v>0</v>
      </c>
      <c r="F56">
        <v>3436713</v>
      </c>
      <c r="G56">
        <v>3543300</v>
      </c>
      <c r="H56">
        <v>3626245</v>
      </c>
      <c r="I56">
        <v>3626094</v>
      </c>
      <c r="J56">
        <v>3446044</v>
      </c>
      <c r="K56">
        <v>3263928</v>
      </c>
      <c r="L56">
        <v>2764164</v>
      </c>
      <c r="M56">
        <v>2582937</v>
      </c>
      <c r="N56">
        <v>2611376</v>
      </c>
    </row>
    <row r="58" spans="1:14" x14ac:dyDescent="0.25">
      <c r="A58" t="s">
        <v>9</v>
      </c>
    </row>
    <row r="59" spans="1:14" x14ac:dyDescent="0.25">
      <c r="B59">
        <v>4</v>
      </c>
      <c r="C59">
        <v>8</v>
      </c>
      <c r="D59">
        <v>16</v>
      </c>
      <c r="E59">
        <v>32</v>
      </c>
      <c r="F59">
        <v>64</v>
      </c>
      <c r="G59">
        <v>128</v>
      </c>
      <c r="H59">
        <v>256</v>
      </c>
      <c r="I59">
        <v>512</v>
      </c>
      <c r="J59">
        <v>1024</v>
      </c>
      <c r="K59">
        <v>2048</v>
      </c>
      <c r="L59">
        <v>4096</v>
      </c>
      <c r="M59">
        <v>8192</v>
      </c>
      <c r="N59">
        <v>16384</v>
      </c>
    </row>
    <row r="60" spans="1:14" x14ac:dyDescent="0.25">
      <c r="A60">
        <v>64</v>
      </c>
      <c r="B60">
        <v>2467108</v>
      </c>
      <c r="C60">
        <v>3363612</v>
      </c>
      <c r="D60">
        <v>4897948</v>
      </c>
      <c r="E60">
        <v>7100397</v>
      </c>
      <c r="F60">
        <v>7293312</v>
      </c>
    </row>
    <row r="61" spans="1:14" x14ac:dyDescent="0.25">
      <c r="A61">
        <v>128</v>
      </c>
      <c r="B61">
        <v>2511022</v>
      </c>
      <c r="C61">
        <v>3468030</v>
      </c>
      <c r="D61">
        <v>5122535</v>
      </c>
      <c r="E61">
        <v>6406138</v>
      </c>
      <c r="F61">
        <v>7176872</v>
      </c>
      <c r="G61">
        <v>7917784</v>
      </c>
    </row>
    <row r="62" spans="1:14" x14ac:dyDescent="0.25">
      <c r="A62">
        <v>256</v>
      </c>
      <c r="B62">
        <v>2509882</v>
      </c>
      <c r="C62">
        <v>3465855</v>
      </c>
      <c r="D62">
        <v>5217259</v>
      </c>
      <c r="E62">
        <v>6398720</v>
      </c>
      <c r="F62">
        <v>7518900</v>
      </c>
      <c r="G62">
        <v>8024634</v>
      </c>
      <c r="H62">
        <v>8271916</v>
      </c>
    </row>
    <row r="63" spans="1:14" x14ac:dyDescent="0.25">
      <c r="A63">
        <v>512</v>
      </c>
      <c r="B63">
        <v>2486072</v>
      </c>
      <c r="C63">
        <v>3437042</v>
      </c>
      <c r="D63">
        <v>5278892</v>
      </c>
      <c r="E63">
        <v>6571132</v>
      </c>
      <c r="F63">
        <v>7309196</v>
      </c>
      <c r="G63">
        <v>8109658</v>
      </c>
      <c r="H63">
        <v>8528336</v>
      </c>
      <c r="I63">
        <v>8665997</v>
      </c>
    </row>
    <row r="64" spans="1:14" x14ac:dyDescent="0.25">
      <c r="A64">
        <v>1024</v>
      </c>
      <c r="B64">
        <v>2514903</v>
      </c>
      <c r="C64">
        <v>3393069</v>
      </c>
      <c r="D64">
        <v>5096034</v>
      </c>
      <c r="E64">
        <v>6327241</v>
      </c>
      <c r="F64">
        <v>7113161</v>
      </c>
      <c r="G64">
        <v>7699755</v>
      </c>
      <c r="H64">
        <v>8122014</v>
      </c>
      <c r="I64">
        <v>7524394</v>
      </c>
      <c r="J64">
        <v>4762630</v>
      </c>
    </row>
    <row r="65" spans="1:14" x14ac:dyDescent="0.25">
      <c r="A65">
        <v>2048</v>
      </c>
      <c r="B65">
        <v>2238241</v>
      </c>
      <c r="C65">
        <v>2951050</v>
      </c>
      <c r="D65">
        <v>4063729</v>
      </c>
      <c r="E65">
        <v>4728042</v>
      </c>
      <c r="F65">
        <v>5107566</v>
      </c>
      <c r="G65">
        <v>4968710</v>
      </c>
      <c r="H65">
        <v>5517666</v>
      </c>
      <c r="I65">
        <v>5868220</v>
      </c>
      <c r="J65">
        <v>4971585</v>
      </c>
      <c r="K65">
        <v>4014352</v>
      </c>
    </row>
    <row r="66" spans="1:14" x14ac:dyDescent="0.25">
      <c r="A66">
        <v>4096</v>
      </c>
      <c r="B66">
        <v>1974968</v>
      </c>
      <c r="C66">
        <v>2708986</v>
      </c>
      <c r="D66">
        <v>3580030</v>
      </c>
      <c r="E66">
        <v>4161985</v>
      </c>
      <c r="F66">
        <v>4398546</v>
      </c>
      <c r="G66">
        <v>4618485</v>
      </c>
      <c r="H66">
        <v>4521249</v>
      </c>
      <c r="I66">
        <v>4597474</v>
      </c>
      <c r="J66">
        <v>4404184</v>
      </c>
      <c r="K66">
        <v>3664018</v>
      </c>
      <c r="L66">
        <v>2786313</v>
      </c>
    </row>
    <row r="67" spans="1:14" x14ac:dyDescent="0.25">
      <c r="A67">
        <v>8192</v>
      </c>
      <c r="B67">
        <v>1716287</v>
      </c>
      <c r="C67">
        <v>2236990</v>
      </c>
      <c r="D67">
        <v>2610564</v>
      </c>
      <c r="E67">
        <v>3008258</v>
      </c>
      <c r="F67">
        <v>2859545</v>
      </c>
      <c r="G67">
        <v>3295327</v>
      </c>
      <c r="H67">
        <v>3380930</v>
      </c>
      <c r="I67">
        <v>3318240</v>
      </c>
      <c r="J67">
        <v>3199884</v>
      </c>
      <c r="K67">
        <v>2987594</v>
      </c>
      <c r="L67">
        <v>2483213</v>
      </c>
      <c r="M67">
        <v>2432236</v>
      </c>
    </row>
    <row r="68" spans="1:14" x14ac:dyDescent="0.25">
      <c r="A68">
        <v>16384</v>
      </c>
      <c r="B68">
        <v>1714865</v>
      </c>
      <c r="C68">
        <v>2173511</v>
      </c>
      <c r="D68">
        <v>2431187</v>
      </c>
      <c r="E68">
        <v>2711597</v>
      </c>
      <c r="F68">
        <v>2700939</v>
      </c>
      <c r="G68">
        <v>2951004</v>
      </c>
      <c r="H68">
        <v>2998519</v>
      </c>
      <c r="I68">
        <v>3042595</v>
      </c>
      <c r="J68">
        <v>2971292</v>
      </c>
      <c r="K68">
        <v>2865364</v>
      </c>
      <c r="L68">
        <v>2463698</v>
      </c>
      <c r="M68">
        <v>2246850</v>
      </c>
      <c r="N68">
        <v>2278134</v>
      </c>
    </row>
    <row r="69" spans="1:14" x14ac:dyDescent="0.25">
      <c r="A69">
        <v>32768</v>
      </c>
      <c r="B69">
        <v>0</v>
      </c>
      <c r="C69">
        <v>0</v>
      </c>
      <c r="D69">
        <v>0</v>
      </c>
      <c r="E69">
        <v>0</v>
      </c>
      <c r="F69">
        <v>2994716</v>
      </c>
      <c r="G69">
        <v>3110407</v>
      </c>
      <c r="H69">
        <v>3168124</v>
      </c>
      <c r="I69">
        <v>3192186</v>
      </c>
      <c r="J69">
        <v>3073403</v>
      </c>
      <c r="K69">
        <v>2907788</v>
      </c>
      <c r="L69">
        <v>2505595</v>
      </c>
      <c r="M69">
        <v>2349471</v>
      </c>
      <c r="N69">
        <v>2284792</v>
      </c>
    </row>
    <row r="70" spans="1:14" x14ac:dyDescent="0.25">
      <c r="A70">
        <v>65536</v>
      </c>
      <c r="B70">
        <v>0</v>
      </c>
      <c r="C70">
        <v>0</v>
      </c>
      <c r="D70">
        <v>0</v>
      </c>
      <c r="E70">
        <v>0</v>
      </c>
      <c r="F70">
        <v>3121065</v>
      </c>
      <c r="G70">
        <v>3150036</v>
      </c>
      <c r="H70">
        <v>3394945</v>
      </c>
      <c r="I70">
        <v>3426388</v>
      </c>
      <c r="J70">
        <v>3293575</v>
      </c>
      <c r="K70">
        <v>3103306</v>
      </c>
      <c r="L70">
        <v>2693513</v>
      </c>
      <c r="M70">
        <v>2505659</v>
      </c>
      <c r="N70">
        <v>2530456</v>
      </c>
    </row>
    <row r="71" spans="1:14" x14ac:dyDescent="0.25">
      <c r="A71">
        <v>131072</v>
      </c>
      <c r="B71">
        <v>0</v>
      </c>
      <c r="C71">
        <v>0</v>
      </c>
      <c r="D71">
        <v>0</v>
      </c>
      <c r="E71">
        <v>0</v>
      </c>
      <c r="F71">
        <v>3206493</v>
      </c>
      <c r="G71">
        <v>3453352</v>
      </c>
      <c r="H71">
        <v>3580122</v>
      </c>
      <c r="I71">
        <v>3612992</v>
      </c>
      <c r="J71">
        <v>3366171</v>
      </c>
      <c r="K71">
        <v>3221392</v>
      </c>
      <c r="L71">
        <v>2796319</v>
      </c>
      <c r="M71">
        <v>2580567</v>
      </c>
      <c r="N71">
        <v>2610627</v>
      </c>
    </row>
    <row r="72" spans="1:14" x14ac:dyDescent="0.25">
      <c r="A72">
        <v>262144</v>
      </c>
      <c r="B72">
        <v>0</v>
      </c>
      <c r="C72">
        <v>0</v>
      </c>
      <c r="D72">
        <v>0</v>
      </c>
      <c r="E72">
        <v>0</v>
      </c>
      <c r="F72">
        <v>3419126</v>
      </c>
      <c r="G72">
        <v>3350128</v>
      </c>
      <c r="H72">
        <v>3508861</v>
      </c>
      <c r="I72">
        <v>3633778</v>
      </c>
      <c r="J72">
        <v>3433497</v>
      </c>
      <c r="K72">
        <v>3228257</v>
      </c>
      <c r="L72">
        <v>2686671</v>
      </c>
      <c r="M72">
        <v>2477265</v>
      </c>
      <c r="N72">
        <v>2440025</v>
      </c>
    </row>
    <row r="73" spans="1:14" x14ac:dyDescent="0.25">
      <c r="A73">
        <v>524288</v>
      </c>
      <c r="B73">
        <v>0</v>
      </c>
      <c r="C73">
        <v>0</v>
      </c>
      <c r="D73">
        <v>0</v>
      </c>
      <c r="E73">
        <v>0</v>
      </c>
      <c r="F73">
        <v>3477608</v>
      </c>
      <c r="G73">
        <v>3455243</v>
      </c>
      <c r="H73">
        <v>3498121</v>
      </c>
      <c r="I73">
        <v>3455080</v>
      </c>
      <c r="J73">
        <v>3487231</v>
      </c>
      <c r="K73">
        <v>3303454</v>
      </c>
      <c r="L73">
        <v>2740687</v>
      </c>
      <c r="M73">
        <v>2500274</v>
      </c>
      <c r="N73">
        <v>2481976</v>
      </c>
    </row>
    <row r="74" spans="1:14" x14ac:dyDescent="0.25">
      <c r="A74">
        <v>1048576</v>
      </c>
      <c r="B74">
        <v>0</v>
      </c>
      <c r="C74">
        <v>0</v>
      </c>
      <c r="D74">
        <v>0</v>
      </c>
      <c r="E74">
        <v>0</v>
      </c>
      <c r="F74">
        <v>3457247</v>
      </c>
      <c r="G74">
        <v>3561119</v>
      </c>
      <c r="H74">
        <v>3683361</v>
      </c>
      <c r="I74">
        <v>3670943</v>
      </c>
      <c r="J74">
        <v>3447004</v>
      </c>
      <c r="K74">
        <v>3252355</v>
      </c>
      <c r="L74">
        <v>2783478</v>
      </c>
      <c r="M74">
        <v>2562520</v>
      </c>
      <c r="N74">
        <v>2509461</v>
      </c>
    </row>
    <row r="75" spans="1:14" x14ac:dyDescent="0.25">
      <c r="A75">
        <v>2097152</v>
      </c>
      <c r="B75">
        <v>0</v>
      </c>
      <c r="C75">
        <v>0</v>
      </c>
      <c r="D75">
        <v>0</v>
      </c>
      <c r="E75">
        <v>0</v>
      </c>
      <c r="F75">
        <v>3528165</v>
      </c>
      <c r="G75">
        <v>3643513</v>
      </c>
      <c r="H75">
        <v>3711450</v>
      </c>
      <c r="I75">
        <v>3723297</v>
      </c>
      <c r="J75">
        <v>3519368</v>
      </c>
      <c r="K75">
        <v>3315068</v>
      </c>
      <c r="L75">
        <v>2826357</v>
      </c>
      <c r="M75">
        <v>2630957</v>
      </c>
      <c r="N75">
        <v>2632992</v>
      </c>
    </row>
    <row r="77" spans="1:14" x14ac:dyDescent="0.25">
      <c r="A77" t="s">
        <v>8</v>
      </c>
    </row>
    <row r="78" spans="1:14" x14ac:dyDescent="0.25">
      <c r="B78">
        <v>4</v>
      </c>
      <c r="C78">
        <v>8</v>
      </c>
      <c r="D78">
        <v>16</v>
      </c>
      <c r="E78">
        <v>32</v>
      </c>
      <c r="F78">
        <v>64</v>
      </c>
      <c r="G78">
        <v>128</v>
      </c>
      <c r="H78">
        <v>256</v>
      </c>
      <c r="I78">
        <v>512</v>
      </c>
      <c r="J78">
        <v>1024</v>
      </c>
      <c r="K78">
        <v>2048</v>
      </c>
      <c r="L78">
        <v>4096</v>
      </c>
      <c r="M78">
        <v>8192</v>
      </c>
      <c r="N78">
        <v>16384</v>
      </c>
    </row>
    <row r="79" spans="1:14" x14ac:dyDescent="0.25">
      <c r="A79">
        <v>64</v>
      </c>
      <c r="B79">
        <v>1599680</v>
      </c>
      <c r="C79">
        <v>2467108</v>
      </c>
      <c r="D79">
        <v>4018152</v>
      </c>
      <c r="E79">
        <v>5389653</v>
      </c>
      <c r="F79">
        <v>6421025</v>
      </c>
    </row>
    <row r="80" spans="1:14" x14ac:dyDescent="0.25">
      <c r="A80">
        <v>128</v>
      </c>
      <c r="B80">
        <v>1637771</v>
      </c>
      <c r="C80">
        <v>1732927</v>
      </c>
      <c r="D80">
        <v>3982553</v>
      </c>
      <c r="E80">
        <v>5379161</v>
      </c>
      <c r="F80">
        <v>6406138</v>
      </c>
      <c r="G80">
        <v>7082197</v>
      </c>
    </row>
    <row r="81" spans="1:14" x14ac:dyDescent="0.25">
      <c r="A81">
        <v>256</v>
      </c>
      <c r="B81">
        <v>1673001</v>
      </c>
      <c r="C81">
        <v>2557711</v>
      </c>
      <c r="D81">
        <v>4070199</v>
      </c>
      <c r="E81">
        <v>5455847</v>
      </c>
      <c r="F81">
        <v>6719046</v>
      </c>
      <c r="G81">
        <v>7518900</v>
      </c>
      <c r="H81">
        <v>8024634</v>
      </c>
    </row>
    <row r="82" spans="1:14" x14ac:dyDescent="0.25">
      <c r="A82">
        <v>512</v>
      </c>
      <c r="B82">
        <v>1655979</v>
      </c>
      <c r="C82">
        <v>2532990</v>
      </c>
      <c r="D82">
        <v>4155301</v>
      </c>
      <c r="E82">
        <v>5624545</v>
      </c>
      <c r="F82">
        <v>6736026</v>
      </c>
      <c r="G82">
        <v>7620440</v>
      </c>
      <c r="H82">
        <v>8265729</v>
      </c>
      <c r="I82">
        <v>8234036</v>
      </c>
    </row>
    <row r="83" spans="1:14" x14ac:dyDescent="0.25">
      <c r="A83">
        <v>1024</v>
      </c>
      <c r="B83">
        <v>1645703</v>
      </c>
      <c r="C83">
        <v>2528227</v>
      </c>
      <c r="D83">
        <v>4126579</v>
      </c>
      <c r="E83">
        <v>4898425</v>
      </c>
      <c r="F83">
        <v>6650556</v>
      </c>
      <c r="G83">
        <v>7590887</v>
      </c>
      <c r="H83">
        <v>8000971</v>
      </c>
      <c r="I83">
        <v>5564829</v>
      </c>
      <c r="J83">
        <v>5536137</v>
      </c>
    </row>
    <row r="84" spans="1:14" x14ac:dyDescent="0.25">
      <c r="A84">
        <v>2048</v>
      </c>
      <c r="B84">
        <v>1580250</v>
      </c>
      <c r="C84">
        <v>2370418</v>
      </c>
      <c r="D84">
        <v>3643190</v>
      </c>
      <c r="E84">
        <v>4623699</v>
      </c>
      <c r="F84">
        <v>5389574</v>
      </c>
      <c r="G84">
        <v>5723548</v>
      </c>
      <c r="H84">
        <v>5492967</v>
      </c>
      <c r="I84">
        <v>5068389</v>
      </c>
      <c r="J84">
        <v>4697018</v>
      </c>
      <c r="K84">
        <v>3738320</v>
      </c>
    </row>
    <row r="85" spans="1:14" x14ac:dyDescent="0.25">
      <c r="A85">
        <v>4096</v>
      </c>
      <c r="B85">
        <v>1468640</v>
      </c>
      <c r="C85">
        <v>2173894</v>
      </c>
      <c r="D85">
        <v>3162828</v>
      </c>
      <c r="E85">
        <v>3789282</v>
      </c>
      <c r="F85">
        <v>4352854</v>
      </c>
      <c r="G85">
        <v>4516494</v>
      </c>
      <c r="H85">
        <v>4808509</v>
      </c>
      <c r="I85">
        <v>4869845</v>
      </c>
      <c r="J85">
        <v>4204769</v>
      </c>
      <c r="K85">
        <v>3468014</v>
      </c>
      <c r="L85">
        <v>2711124</v>
      </c>
    </row>
    <row r="86" spans="1:14" x14ac:dyDescent="0.25">
      <c r="A86">
        <v>8192</v>
      </c>
      <c r="B86">
        <v>1331370</v>
      </c>
      <c r="C86">
        <v>1962202</v>
      </c>
      <c r="D86">
        <v>2554474</v>
      </c>
      <c r="E86">
        <v>3141086</v>
      </c>
      <c r="F86">
        <v>3282106</v>
      </c>
      <c r="G86">
        <v>3581823</v>
      </c>
      <c r="H86">
        <v>3699844</v>
      </c>
      <c r="I86">
        <v>3490493</v>
      </c>
      <c r="J86">
        <v>3305789</v>
      </c>
      <c r="K86">
        <v>2855267</v>
      </c>
      <c r="L86">
        <v>2363637</v>
      </c>
      <c r="M86">
        <v>2389111</v>
      </c>
    </row>
    <row r="87" spans="1:14" x14ac:dyDescent="0.25">
      <c r="A87">
        <v>16384</v>
      </c>
      <c r="B87">
        <v>1262557</v>
      </c>
      <c r="C87">
        <v>1841268</v>
      </c>
      <c r="D87">
        <v>2171519</v>
      </c>
      <c r="E87">
        <v>2598108</v>
      </c>
      <c r="F87">
        <v>2790094</v>
      </c>
      <c r="G87">
        <v>2986400</v>
      </c>
      <c r="H87">
        <v>2993555</v>
      </c>
      <c r="I87">
        <v>3088403</v>
      </c>
      <c r="J87">
        <v>2948346</v>
      </c>
      <c r="K87">
        <v>2759175</v>
      </c>
      <c r="L87">
        <v>2407340</v>
      </c>
      <c r="M87">
        <v>2238579</v>
      </c>
      <c r="N87">
        <v>2274665</v>
      </c>
    </row>
    <row r="88" spans="1:14" x14ac:dyDescent="0.25">
      <c r="A88">
        <v>32768</v>
      </c>
      <c r="B88">
        <v>0</v>
      </c>
      <c r="C88">
        <v>0</v>
      </c>
      <c r="D88">
        <v>0</v>
      </c>
      <c r="E88">
        <v>0</v>
      </c>
      <c r="F88">
        <v>2888052</v>
      </c>
      <c r="G88">
        <v>3035191</v>
      </c>
      <c r="H88">
        <v>3059311</v>
      </c>
      <c r="I88">
        <v>3147446</v>
      </c>
      <c r="J88">
        <v>3039958</v>
      </c>
      <c r="K88">
        <v>2861058</v>
      </c>
      <c r="L88">
        <v>2507332</v>
      </c>
      <c r="M88">
        <v>2344422</v>
      </c>
      <c r="N88">
        <v>2287149</v>
      </c>
    </row>
    <row r="89" spans="1:14" x14ac:dyDescent="0.25">
      <c r="A89">
        <v>65536</v>
      </c>
      <c r="B89">
        <v>0</v>
      </c>
      <c r="C89">
        <v>0</v>
      </c>
      <c r="D89">
        <v>0</v>
      </c>
      <c r="E89">
        <v>0</v>
      </c>
      <c r="F89">
        <v>2969059</v>
      </c>
      <c r="G89">
        <v>3110541</v>
      </c>
      <c r="H89">
        <v>3249846</v>
      </c>
      <c r="I89">
        <v>3391761</v>
      </c>
      <c r="J89">
        <v>3263582</v>
      </c>
      <c r="K89">
        <v>3082288</v>
      </c>
      <c r="L89">
        <v>2671783</v>
      </c>
      <c r="M89">
        <v>2495944</v>
      </c>
      <c r="N89">
        <v>2502238</v>
      </c>
    </row>
    <row r="90" spans="1:14" x14ac:dyDescent="0.25">
      <c r="A90">
        <v>131072</v>
      </c>
      <c r="B90">
        <v>0</v>
      </c>
      <c r="C90">
        <v>0</v>
      </c>
      <c r="D90">
        <v>0</v>
      </c>
      <c r="E90">
        <v>0</v>
      </c>
      <c r="F90">
        <v>2996747</v>
      </c>
      <c r="G90">
        <v>3300314</v>
      </c>
      <c r="H90">
        <v>3516731</v>
      </c>
      <c r="I90">
        <v>3551123</v>
      </c>
      <c r="J90">
        <v>3347682</v>
      </c>
      <c r="K90">
        <v>3189489</v>
      </c>
      <c r="L90">
        <v>2781661</v>
      </c>
      <c r="M90">
        <v>2575755</v>
      </c>
      <c r="N90">
        <v>2608298</v>
      </c>
    </row>
    <row r="91" spans="1:14" x14ac:dyDescent="0.25">
      <c r="A91">
        <v>262144</v>
      </c>
      <c r="B91">
        <v>0</v>
      </c>
      <c r="C91">
        <v>0</v>
      </c>
      <c r="D91">
        <v>0</v>
      </c>
      <c r="E91">
        <v>0</v>
      </c>
      <c r="F91">
        <v>3191191</v>
      </c>
      <c r="G91">
        <v>3228020</v>
      </c>
      <c r="H91">
        <v>3475465</v>
      </c>
      <c r="I91">
        <v>3597715</v>
      </c>
      <c r="J91">
        <v>3403672</v>
      </c>
      <c r="K91">
        <v>3215897</v>
      </c>
      <c r="L91">
        <v>2671643</v>
      </c>
      <c r="M91">
        <v>2484964</v>
      </c>
      <c r="N91">
        <v>2447728</v>
      </c>
    </row>
    <row r="92" spans="1:14" x14ac:dyDescent="0.25">
      <c r="A92">
        <v>524288</v>
      </c>
      <c r="B92">
        <v>0</v>
      </c>
      <c r="C92">
        <v>0</v>
      </c>
      <c r="D92">
        <v>0</v>
      </c>
      <c r="E92">
        <v>0</v>
      </c>
      <c r="F92">
        <v>3238845</v>
      </c>
      <c r="G92">
        <v>3325500</v>
      </c>
      <c r="H92">
        <v>3433517</v>
      </c>
      <c r="I92">
        <v>3427165</v>
      </c>
      <c r="J92">
        <v>3469460</v>
      </c>
      <c r="K92">
        <v>3291611</v>
      </c>
      <c r="L92">
        <v>2728449</v>
      </c>
      <c r="M92">
        <v>2502413</v>
      </c>
      <c r="N92">
        <v>2484845</v>
      </c>
    </row>
    <row r="93" spans="1:14" x14ac:dyDescent="0.25">
      <c r="A93">
        <v>1048576</v>
      </c>
      <c r="B93">
        <v>0</v>
      </c>
      <c r="C93">
        <v>0</v>
      </c>
      <c r="D93">
        <v>0</v>
      </c>
      <c r="E93">
        <v>0</v>
      </c>
      <c r="F93">
        <v>3189186</v>
      </c>
      <c r="G93">
        <v>3398939</v>
      </c>
      <c r="H93">
        <v>3595226</v>
      </c>
      <c r="I93">
        <v>3613599</v>
      </c>
      <c r="J93">
        <v>3380629</v>
      </c>
      <c r="K93">
        <v>3249052</v>
      </c>
      <c r="L93">
        <v>2776788</v>
      </c>
      <c r="M93">
        <v>2562108</v>
      </c>
      <c r="N93">
        <v>2509809</v>
      </c>
    </row>
    <row r="94" spans="1:14" x14ac:dyDescent="0.25">
      <c r="A94">
        <v>2097152</v>
      </c>
      <c r="B94">
        <v>0</v>
      </c>
      <c r="C94">
        <v>0</v>
      </c>
      <c r="D94">
        <v>0</v>
      </c>
      <c r="E94">
        <v>0</v>
      </c>
      <c r="F94">
        <v>3228537</v>
      </c>
      <c r="G94">
        <v>3475097</v>
      </c>
      <c r="H94">
        <v>3619580</v>
      </c>
      <c r="I94">
        <v>3669203</v>
      </c>
      <c r="J94">
        <v>3500457</v>
      </c>
      <c r="K94">
        <v>3306377</v>
      </c>
      <c r="L94">
        <v>2816039</v>
      </c>
      <c r="M94">
        <v>2614690</v>
      </c>
      <c r="N94">
        <v>2664230</v>
      </c>
    </row>
    <row r="96" spans="1:14" x14ac:dyDescent="0.25">
      <c r="A96" t="s">
        <v>7</v>
      </c>
    </row>
    <row r="97" spans="1:14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</v>
      </c>
      <c r="J97">
        <v>1024</v>
      </c>
      <c r="K97">
        <v>2048</v>
      </c>
      <c r="L97">
        <v>4096</v>
      </c>
      <c r="M97">
        <v>8192</v>
      </c>
      <c r="N97">
        <v>16384</v>
      </c>
    </row>
    <row r="98" spans="1:14" x14ac:dyDescent="0.25">
      <c r="A98">
        <v>64</v>
      </c>
      <c r="B98">
        <v>571375</v>
      </c>
      <c r="C98">
        <v>771797</v>
      </c>
      <c r="D98">
        <v>1066042</v>
      </c>
      <c r="E98">
        <v>1017549</v>
      </c>
      <c r="F98">
        <v>1087638</v>
      </c>
    </row>
    <row r="99" spans="1:14" x14ac:dyDescent="0.25">
      <c r="A99">
        <v>128</v>
      </c>
      <c r="B99">
        <v>669577</v>
      </c>
      <c r="C99">
        <v>901083</v>
      </c>
      <c r="D99">
        <v>876086</v>
      </c>
      <c r="E99">
        <v>907174</v>
      </c>
      <c r="F99">
        <v>940549</v>
      </c>
      <c r="G99">
        <v>1067750</v>
      </c>
    </row>
    <row r="100" spans="1:14" x14ac:dyDescent="0.25">
      <c r="A100">
        <v>256</v>
      </c>
      <c r="B100">
        <v>782721</v>
      </c>
      <c r="C100">
        <v>1079348</v>
      </c>
      <c r="D100">
        <v>1280084</v>
      </c>
      <c r="E100">
        <v>1445521</v>
      </c>
      <c r="F100">
        <v>1354356</v>
      </c>
      <c r="G100">
        <v>1715775</v>
      </c>
      <c r="H100">
        <v>1766587</v>
      </c>
    </row>
    <row r="101" spans="1:14" x14ac:dyDescent="0.25">
      <c r="A101">
        <v>512</v>
      </c>
      <c r="B101">
        <v>748563</v>
      </c>
      <c r="C101">
        <v>1075459</v>
      </c>
      <c r="D101">
        <v>1305615</v>
      </c>
      <c r="E101">
        <v>1426135</v>
      </c>
      <c r="F101">
        <v>1347393</v>
      </c>
      <c r="G101">
        <v>1391933</v>
      </c>
      <c r="H101">
        <v>1417662</v>
      </c>
      <c r="I101">
        <v>1741948</v>
      </c>
    </row>
    <row r="102" spans="1:14" x14ac:dyDescent="0.25">
      <c r="A102">
        <v>1024</v>
      </c>
      <c r="B102">
        <v>739898</v>
      </c>
      <c r="C102">
        <v>1081091</v>
      </c>
      <c r="D102">
        <v>1272279</v>
      </c>
      <c r="E102">
        <v>1408737</v>
      </c>
      <c r="F102">
        <v>1412443</v>
      </c>
      <c r="G102">
        <v>1404591</v>
      </c>
      <c r="H102">
        <v>1393200</v>
      </c>
      <c r="I102">
        <v>1556257</v>
      </c>
      <c r="J102">
        <v>1530742</v>
      </c>
    </row>
    <row r="103" spans="1:14" x14ac:dyDescent="0.25">
      <c r="A103">
        <v>2048</v>
      </c>
      <c r="B103">
        <v>760184</v>
      </c>
      <c r="C103">
        <v>1034333</v>
      </c>
      <c r="D103">
        <v>1229979</v>
      </c>
      <c r="E103">
        <v>1450560</v>
      </c>
      <c r="F103">
        <v>1544450</v>
      </c>
      <c r="G103">
        <v>1602657</v>
      </c>
      <c r="H103">
        <v>1568134</v>
      </c>
      <c r="I103">
        <v>1593737</v>
      </c>
      <c r="J103">
        <v>1532875</v>
      </c>
      <c r="K103">
        <v>1556202</v>
      </c>
    </row>
    <row r="104" spans="1:14" x14ac:dyDescent="0.25">
      <c r="A104">
        <v>4096</v>
      </c>
      <c r="B104">
        <v>754336</v>
      </c>
      <c r="C104">
        <v>1013872</v>
      </c>
      <c r="D104">
        <v>1238206</v>
      </c>
      <c r="E104">
        <v>1426093</v>
      </c>
      <c r="F104">
        <v>1539855</v>
      </c>
      <c r="G104">
        <v>1531209</v>
      </c>
      <c r="H104">
        <v>1606825</v>
      </c>
      <c r="I104">
        <v>1685655</v>
      </c>
      <c r="J104">
        <v>1638392</v>
      </c>
      <c r="K104">
        <v>1611347</v>
      </c>
      <c r="L104">
        <v>1463386</v>
      </c>
    </row>
    <row r="105" spans="1:14" x14ac:dyDescent="0.25">
      <c r="A105">
        <v>8192</v>
      </c>
      <c r="B105">
        <v>729400</v>
      </c>
      <c r="C105">
        <v>971552</v>
      </c>
      <c r="D105">
        <v>1185521</v>
      </c>
      <c r="E105">
        <v>1355638</v>
      </c>
      <c r="F105">
        <v>1128220</v>
      </c>
      <c r="G105">
        <v>1504774</v>
      </c>
      <c r="H105">
        <v>1563027</v>
      </c>
      <c r="I105">
        <v>1552715</v>
      </c>
      <c r="J105">
        <v>1541569</v>
      </c>
      <c r="K105">
        <v>1482185</v>
      </c>
      <c r="L105">
        <v>1359661</v>
      </c>
      <c r="M105">
        <v>1380307</v>
      </c>
    </row>
    <row r="106" spans="1:14" x14ac:dyDescent="0.25">
      <c r="A106">
        <v>16384</v>
      </c>
      <c r="B106">
        <v>725410</v>
      </c>
      <c r="C106">
        <v>1002445</v>
      </c>
      <c r="D106">
        <v>1175318</v>
      </c>
      <c r="E106">
        <v>1348794</v>
      </c>
      <c r="F106">
        <v>1439096</v>
      </c>
      <c r="G106">
        <v>1496673</v>
      </c>
      <c r="H106">
        <v>1535809</v>
      </c>
      <c r="I106">
        <v>1546836</v>
      </c>
      <c r="J106">
        <v>1517461</v>
      </c>
      <c r="K106">
        <v>1435549</v>
      </c>
      <c r="L106">
        <v>1354377</v>
      </c>
      <c r="M106">
        <v>1320137</v>
      </c>
      <c r="N106">
        <v>1314933</v>
      </c>
    </row>
    <row r="107" spans="1:14" x14ac:dyDescent="0.25">
      <c r="A107">
        <v>32768</v>
      </c>
      <c r="B107">
        <v>0</v>
      </c>
      <c r="C107">
        <v>0</v>
      </c>
      <c r="D107">
        <v>0</v>
      </c>
      <c r="E107">
        <v>0</v>
      </c>
      <c r="F107">
        <v>1389945</v>
      </c>
      <c r="G107">
        <v>1538418</v>
      </c>
      <c r="H107">
        <v>1571830</v>
      </c>
      <c r="I107">
        <v>1593923</v>
      </c>
      <c r="J107">
        <v>1532141</v>
      </c>
      <c r="K107">
        <v>1503382</v>
      </c>
      <c r="L107">
        <v>1397180</v>
      </c>
      <c r="M107">
        <v>1358095</v>
      </c>
      <c r="N107">
        <v>1335839</v>
      </c>
    </row>
    <row r="108" spans="1:14" x14ac:dyDescent="0.25">
      <c r="A108">
        <v>65536</v>
      </c>
      <c r="B108">
        <v>0</v>
      </c>
      <c r="C108">
        <v>0</v>
      </c>
      <c r="D108">
        <v>0</v>
      </c>
      <c r="E108">
        <v>0</v>
      </c>
      <c r="F108">
        <v>1502189</v>
      </c>
      <c r="G108">
        <v>1459990</v>
      </c>
      <c r="H108">
        <v>1650276</v>
      </c>
      <c r="I108">
        <v>1655444</v>
      </c>
      <c r="J108">
        <v>1615343</v>
      </c>
      <c r="K108">
        <v>1564777</v>
      </c>
      <c r="L108">
        <v>1458758</v>
      </c>
      <c r="M108">
        <v>1418835</v>
      </c>
      <c r="N108">
        <v>1435590</v>
      </c>
    </row>
    <row r="109" spans="1:14" x14ac:dyDescent="0.25">
      <c r="A109">
        <v>131072</v>
      </c>
      <c r="B109">
        <v>0</v>
      </c>
      <c r="C109">
        <v>0</v>
      </c>
      <c r="D109">
        <v>0</v>
      </c>
      <c r="E109">
        <v>0</v>
      </c>
      <c r="F109">
        <v>1411759</v>
      </c>
      <c r="G109">
        <v>1632258</v>
      </c>
      <c r="H109">
        <v>1678772</v>
      </c>
      <c r="I109">
        <v>1704913</v>
      </c>
      <c r="J109">
        <v>1518248</v>
      </c>
      <c r="K109">
        <v>1458416</v>
      </c>
      <c r="L109">
        <v>1484038</v>
      </c>
      <c r="M109">
        <v>1351844</v>
      </c>
      <c r="N109">
        <v>1465539</v>
      </c>
    </row>
    <row r="110" spans="1:14" x14ac:dyDescent="0.25">
      <c r="A110">
        <v>262144</v>
      </c>
      <c r="B110">
        <v>0</v>
      </c>
      <c r="C110">
        <v>0</v>
      </c>
      <c r="D110">
        <v>0</v>
      </c>
      <c r="E110">
        <v>0</v>
      </c>
      <c r="F110">
        <v>1460208</v>
      </c>
      <c r="G110">
        <v>1444519</v>
      </c>
      <c r="H110">
        <v>1647751</v>
      </c>
      <c r="I110">
        <v>1700622</v>
      </c>
      <c r="J110">
        <v>1528082</v>
      </c>
      <c r="K110">
        <v>1586943</v>
      </c>
      <c r="L110">
        <v>1452851</v>
      </c>
      <c r="M110">
        <v>1406534</v>
      </c>
      <c r="N110">
        <v>1395659</v>
      </c>
    </row>
    <row r="111" spans="1:14" x14ac:dyDescent="0.25">
      <c r="A111">
        <v>524288</v>
      </c>
      <c r="B111">
        <v>0</v>
      </c>
      <c r="C111">
        <v>0</v>
      </c>
      <c r="D111">
        <v>0</v>
      </c>
      <c r="E111">
        <v>0</v>
      </c>
      <c r="F111">
        <v>1449037</v>
      </c>
      <c r="G111">
        <v>1472719</v>
      </c>
      <c r="H111">
        <v>1529838</v>
      </c>
      <c r="I111">
        <v>1518170</v>
      </c>
      <c r="J111">
        <v>1521726</v>
      </c>
      <c r="K111">
        <v>1501572</v>
      </c>
      <c r="L111">
        <v>1364615</v>
      </c>
      <c r="M111">
        <v>1345663</v>
      </c>
      <c r="N111">
        <v>1323010</v>
      </c>
    </row>
    <row r="112" spans="1:14" x14ac:dyDescent="0.25">
      <c r="A112">
        <v>1048576</v>
      </c>
      <c r="B112">
        <v>0</v>
      </c>
      <c r="C112">
        <v>0</v>
      </c>
      <c r="D112">
        <v>0</v>
      </c>
      <c r="E112">
        <v>0</v>
      </c>
      <c r="F112">
        <v>1431497</v>
      </c>
      <c r="G112">
        <v>1495120</v>
      </c>
      <c r="H112">
        <v>1541198</v>
      </c>
      <c r="I112">
        <v>1563484</v>
      </c>
      <c r="J112">
        <v>1518137</v>
      </c>
      <c r="K112">
        <v>1470985</v>
      </c>
      <c r="L112">
        <v>1357232</v>
      </c>
      <c r="M112">
        <v>1337339</v>
      </c>
      <c r="N112">
        <v>1322183</v>
      </c>
    </row>
    <row r="113" spans="1:14" x14ac:dyDescent="0.25">
      <c r="A113">
        <v>2097152</v>
      </c>
      <c r="B113">
        <v>0</v>
      </c>
      <c r="C113">
        <v>0</v>
      </c>
      <c r="D113">
        <v>0</v>
      </c>
      <c r="E113">
        <v>0</v>
      </c>
      <c r="F113">
        <v>1435968</v>
      </c>
      <c r="G113">
        <v>1513250</v>
      </c>
      <c r="H113">
        <v>1567087</v>
      </c>
      <c r="I113">
        <v>1563139</v>
      </c>
      <c r="J113">
        <v>1522941</v>
      </c>
      <c r="K113">
        <v>1498661</v>
      </c>
      <c r="L113">
        <v>1384324</v>
      </c>
      <c r="M113">
        <v>1351087</v>
      </c>
      <c r="N113">
        <v>1362266</v>
      </c>
    </row>
    <row r="115" spans="1:14" x14ac:dyDescent="0.25">
      <c r="A115" t="s">
        <v>6</v>
      </c>
    </row>
    <row r="116" spans="1:14" x14ac:dyDescent="0.25">
      <c r="B116">
        <v>4</v>
      </c>
      <c r="C116">
        <v>8</v>
      </c>
      <c r="D116">
        <v>16</v>
      </c>
      <c r="E116">
        <v>32</v>
      </c>
      <c r="F116">
        <v>64</v>
      </c>
      <c r="G116">
        <v>128</v>
      </c>
      <c r="H116">
        <v>256</v>
      </c>
      <c r="I116">
        <v>512</v>
      </c>
      <c r="J116">
        <v>1024</v>
      </c>
      <c r="K116">
        <v>2048</v>
      </c>
      <c r="L116">
        <v>4096</v>
      </c>
      <c r="M116">
        <v>8192</v>
      </c>
      <c r="N116">
        <v>16384</v>
      </c>
    </row>
    <row r="117" spans="1:14" x14ac:dyDescent="0.25">
      <c r="A117">
        <v>64</v>
      </c>
      <c r="B117">
        <v>1421755</v>
      </c>
      <c r="C117">
        <v>2203800</v>
      </c>
      <c r="D117">
        <v>3203069</v>
      </c>
      <c r="E117">
        <v>4018152</v>
      </c>
      <c r="F117">
        <v>4897948</v>
      </c>
    </row>
    <row r="118" spans="1:14" x14ac:dyDescent="0.25">
      <c r="A118">
        <v>128</v>
      </c>
      <c r="B118">
        <v>1539168</v>
      </c>
      <c r="C118">
        <v>2238774</v>
      </c>
      <c r="D118">
        <v>2905056</v>
      </c>
      <c r="E118">
        <v>4759253</v>
      </c>
      <c r="F118">
        <v>4135958</v>
      </c>
      <c r="G118">
        <v>6114306</v>
      </c>
    </row>
    <row r="119" spans="1:14" x14ac:dyDescent="0.25">
      <c r="A119">
        <v>256</v>
      </c>
      <c r="B119">
        <v>1570244</v>
      </c>
      <c r="C119">
        <v>2345409</v>
      </c>
      <c r="D119">
        <v>3654598</v>
      </c>
      <c r="E119">
        <v>5022044</v>
      </c>
      <c r="F119">
        <v>5938650</v>
      </c>
      <c r="G119">
        <v>6719046</v>
      </c>
      <c r="H119">
        <v>7120034</v>
      </c>
    </row>
    <row r="120" spans="1:14" x14ac:dyDescent="0.25">
      <c r="A120">
        <v>512</v>
      </c>
      <c r="B120">
        <v>1462061</v>
      </c>
      <c r="C120">
        <v>2402629</v>
      </c>
      <c r="D120">
        <v>3684733</v>
      </c>
      <c r="E120">
        <v>5177083</v>
      </c>
      <c r="F120">
        <v>5278892</v>
      </c>
      <c r="G120">
        <v>6999490</v>
      </c>
      <c r="H120">
        <v>5951911</v>
      </c>
      <c r="I120">
        <v>4099771</v>
      </c>
    </row>
    <row r="121" spans="1:14" x14ac:dyDescent="0.25">
      <c r="A121">
        <v>1024</v>
      </c>
      <c r="B121">
        <v>1422266</v>
      </c>
      <c r="C121">
        <v>2276316</v>
      </c>
      <c r="D121">
        <v>3544270</v>
      </c>
      <c r="E121">
        <v>4392454</v>
      </c>
      <c r="F121">
        <v>5226256</v>
      </c>
      <c r="G121">
        <v>5144870</v>
      </c>
      <c r="H121">
        <v>5330028</v>
      </c>
      <c r="I121">
        <v>5451810</v>
      </c>
      <c r="J121">
        <v>5018624</v>
      </c>
    </row>
    <row r="122" spans="1:14" x14ac:dyDescent="0.25">
      <c r="A122">
        <v>2048</v>
      </c>
      <c r="B122">
        <v>1435290</v>
      </c>
      <c r="C122">
        <v>2172024</v>
      </c>
      <c r="D122">
        <v>3210223</v>
      </c>
      <c r="E122">
        <v>4021870</v>
      </c>
      <c r="F122">
        <v>4601407</v>
      </c>
      <c r="G122">
        <v>4643695</v>
      </c>
      <c r="H122">
        <v>5280246</v>
      </c>
      <c r="I122">
        <v>4720248</v>
      </c>
      <c r="J122">
        <v>4338776</v>
      </c>
      <c r="K122">
        <v>3878414</v>
      </c>
    </row>
    <row r="123" spans="1:14" x14ac:dyDescent="0.25">
      <c r="A123">
        <v>4096</v>
      </c>
      <c r="B123">
        <v>1413421</v>
      </c>
      <c r="C123">
        <v>1989146</v>
      </c>
      <c r="D123">
        <v>2950952</v>
      </c>
      <c r="E123">
        <v>3207709</v>
      </c>
      <c r="F123">
        <v>4039655</v>
      </c>
      <c r="G123">
        <v>3976080</v>
      </c>
      <c r="H123">
        <v>4293029</v>
      </c>
      <c r="I123">
        <v>4441761</v>
      </c>
      <c r="J123">
        <v>3901141</v>
      </c>
      <c r="K123">
        <v>3116922</v>
      </c>
      <c r="L123">
        <v>2595614</v>
      </c>
    </row>
    <row r="124" spans="1:14" x14ac:dyDescent="0.25">
      <c r="A124">
        <v>8192</v>
      </c>
      <c r="B124">
        <v>1286023</v>
      </c>
      <c r="C124">
        <v>1805195</v>
      </c>
      <c r="D124">
        <v>2351344</v>
      </c>
      <c r="E124">
        <v>2838520</v>
      </c>
      <c r="F124">
        <v>2962606</v>
      </c>
      <c r="G124">
        <v>3336931</v>
      </c>
      <c r="H124">
        <v>3414868</v>
      </c>
      <c r="I124">
        <v>3360100</v>
      </c>
      <c r="J124">
        <v>3196015</v>
      </c>
      <c r="K124">
        <v>3002999</v>
      </c>
      <c r="L124">
        <v>2471247</v>
      </c>
      <c r="M124">
        <v>2482495</v>
      </c>
    </row>
    <row r="125" spans="1:14" x14ac:dyDescent="0.25">
      <c r="A125">
        <v>16384</v>
      </c>
      <c r="B125">
        <v>1274522</v>
      </c>
      <c r="C125">
        <v>1627351</v>
      </c>
      <c r="D125">
        <v>2159169</v>
      </c>
      <c r="E125">
        <v>2400277</v>
      </c>
      <c r="F125">
        <v>2768512</v>
      </c>
      <c r="G125">
        <v>2985492</v>
      </c>
      <c r="H125">
        <v>3044752</v>
      </c>
      <c r="I125">
        <v>3111336</v>
      </c>
      <c r="J125">
        <v>2918916</v>
      </c>
      <c r="K125">
        <v>2679769</v>
      </c>
      <c r="L125">
        <v>2376536</v>
      </c>
      <c r="M125">
        <v>2248099</v>
      </c>
      <c r="N125">
        <v>2259854</v>
      </c>
    </row>
    <row r="126" spans="1:14" x14ac:dyDescent="0.25">
      <c r="A126">
        <v>32768</v>
      </c>
      <c r="B126">
        <v>0</v>
      </c>
      <c r="C126">
        <v>0</v>
      </c>
      <c r="D126">
        <v>0</v>
      </c>
      <c r="E126">
        <v>0</v>
      </c>
      <c r="F126">
        <v>2933294</v>
      </c>
      <c r="G126">
        <v>3070725</v>
      </c>
      <c r="H126">
        <v>3171194</v>
      </c>
      <c r="I126">
        <v>3176104</v>
      </c>
      <c r="J126">
        <v>3044537</v>
      </c>
      <c r="K126">
        <v>2832169</v>
      </c>
      <c r="L126">
        <v>2492418</v>
      </c>
      <c r="M126">
        <v>2342743</v>
      </c>
      <c r="N126">
        <v>2295783</v>
      </c>
    </row>
    <row r="127" spans="1:14" x14ac:dyDescent="0.25">
      <c r="A127">
        <v>65536</v>
      </c>
      <c r="B127">
        <v>0</v>
      </c>
      <c r="C127">
        <v>0</v>
      </c>
      <c r="D127">
        <v>0</v>
      </c>
      <c r="E127">
        <v>0</v>
      </c>
      <c r="F127">
        <v>2955809</v>
      </c>
      <c r="G127">
        <v>3268122</v>
      </c>
      <c r="H127">
        <v>3394065</v>
      </c>
      <c r="I127">
        <v>3407867</v>
      </c>
      <c r="J127">
        <v>3274000</v>
      </c>
      <c r="K127">
        <v>2861231</v>
      </c>
      <c r="L127">
        <v>2511933</v>
      </c>
      <c r="M127">
        <v>2515980</v>
      </c>
      <c r="N127">
        <v>2532601</v>
      </c>
    </row>
    <row r="128" spans="1:14" x14ac:dyDescent="0.25">
      <c r="A128">
        <v>131072</v>
      </c>
      <c r="B128">
        <v>0</v>
      </c>
      <c r="C128">
        <v>0</v>
      </c>
      <c r="D128">
        <v>0</v>
      </c>
      <c r="E128">
        <v>0</v>
      </c>
      <c r="F128">
        <v>3169739</v>
      </c>
      <c r="G128">
        <v>3374415</v>
      </c>
      <c r="H128">
        <v>3528739</v>
      </c>
      <c r="I128">
        <v>3549197</v>
      </c>
      <c r="J128">
        <v>3354362</v>
      </c>
      <c r="K128">
        <v>3179896</v>
      </c>
      <c r="L128">
        <v>2766863</v>
      </c>
      <c r="M128">
        <v>2564006</v>
      </c>
      <c r="N128">
        <v>2615371</v>
      </c>
    </row>
    <row r="129" spans="1:14" x14ac:dyDescent="0.25">
      <c r="A129">
        <v>262144</v>
      </c>
      <c r="B129">
        <v>0</v>
      </c>
      <c r="C129">
        <v>0</v>
      </c>
      <c r="D129">
        <v>0</v>
      </c>
      <c r="E129">
        <v>0</v>
      </c>
      <c r="F129">
        <v>3114156</v>
      </c>
      <c r="G129">
        <v>3232034</v>
      </c>
      <c r="H129">
        <v>3325647</v>
      </c>
      <c r="I129">
        <v>3581345</v>
      </c>
      <c r="J129">
        <v>3411646</v>
      </c>
      <c r="K129">
        <v>3183328</v>
      </c>
      <c r="L129">
        <v>2677811</v>
      </c>
      <c r="M129">
        <v>2594327</v>
      </c>
      <c r="N129">
        <v>2623539</v>
      </c>
    </row>
    <row r="130" spans="1:14" x14ac:dyDescent="0.25">
      <c r="A130">
        <v>524288</v>
      </c>
      <c r="B130">
        <v>0</v>
      </c>
      <c r="C130">
        <v>0</v>
      </c>
      <c r="D130">
        <v>0</v>
      </c>
      <c r="E130">
        <v>0</v>
      </c>
      <c r="F130">
        <v>3264332</v>
      </c>
      <c r="G130">
        <v>3364721</v>
      </c>
      <c r="H130">
        <v>3469351</v>
      </c>
      <c r="I130">
        <v>3433925</v>
      </c>
      <c r="J130">
        <v>3465654</v>
      </c>
      <c r="K130">
        <v>3113812</v>
      </c>
      <c r="L130">
        <v>2708547</v>
      </c>
      <c r="M130">
        <v>2509828</v>
      </c>
      <c r="N130">
        <v>2650036</v>
      </c>
    </row>
    <row r="131" spans="1:14" x14ac:dyDescent="0.25">
      <c r="A131">
        <v>1048576</v>
      </c>
      <c r="B131">
        <v>0</v>
      </c>
      <c r="C131">
        <v>0</v>
      </c>
      <c r="D131">
        <v>0</v>
      </c>
      <c r="E131">
        <v>0</v>
      </c>
      <c r="F131">
        <v>3236237</v>
      </c>
      <c r="G131">
        <v>3447788</v>
      </c>
      <c r="H131">
        <v>3555181</v>
      </c>
      <c r="I131">
        <v>3636318</v>
      </c>
      <c r="J131">
        <v>3446983</v>
      </c>
      <c r="K131">
        <v>3241387</v>
      </c>
      <c r="L131">
        <v>2775309</v>
      </c>
      <c r="M131">
        <v>2559113</v>
      </c>
      <c r="N131">
        <v>2498091</v>
      </c>
    </row>
    <row r="132" spans="1:14" x14ac:dyDescent="0.25">
      <c r="A132">
        <v>2097152</v>
      </c>
      <c r="B132">
        <v>0</v>
      </c>
      <c r="C132">
        <v>0</v>
      </c>
      <c r="D132">
        <v>0</v>
      </c>
      <c r="E132">
        <v>0</v>
      </c>
      <c r="F132">
        <v>3255086</v>
      </c>
      <c r="G132">
        <v>3523944</v>
      </c>
      <c r="H132">
        <v>3623050</v>
      </c>
      <c r="I132">
        <v>3703755</v>
      </c>
      <c r="J132">
        <v>3509842</v>
      </c>
      <c r="K132">
        <v>3312074</v>
      </c>
      <c r="L132">
        <v>2801761</v>
      </c>
      <c r="M132">
        <v>2616648</v>
      </c>
      <c r="N132">
        <v>2539948</v>
      </c>
    </row>
    <row r="134" spans="1:14" x14ac:dyDescent="0.25">
      <c r="A134" t="s">
        <v>5</v>
      </c>
    </row>
    <row r="135" spans="1:14" x14ac:dyDescent="0.25">
      <c r="B135">
        <v>4</v>
      </c>
      <c r="C135">
        <v>8</v>
      </c>
      <c r="D135">
        <v>16</v>
      </c>
      <c r="E135">
        <v>32</v>
      </c>
      <c r="F135">
        <v>64</v>
      </c>
      <c r="G135">
        <v>128</v>
      </c>
      <c r="H135">
        <v>256</v>
      </c>
      <c r="I135">
        <v>512</v>
      </c>
      <c r="J135">
        <v>1024</v>
      </c>
      <c r="K135">
        <v>2048</v>
      </c>
      <c r="L135">
        <v>4096</v>
      </c>
      <c r="M135">
        <v>8192</v>
      </c>
      <c r="N135">
        <v>16384</v>
      </c>
    </row>
    <row r="136" spans="1:14" x14ac:dyDescent="0.25">
      <c r="A136">
        <v>64</v>
      </c>
      <c r="B136">
        <v>913649</v>
      </c>
      <c r="C136">
        <v>1336792</v>
      </c>
      <c r="D136">
        <v>1780008</v>
      </c>
      <c r="E136">
        <v>2006158</v>
      </c>
      <c r="F136">
        <v>2203800</v>
      </c>
    </row>
    <row r="137" spans="1:14" x14ac:dyDescent="0.25">
      <c r="A137">
        <v>128</v>
      </c>
      <c r="B137">
        <v>927549</v>
      </c>
      <c r="C137">
        <v>1332828</v>
      </c>
      <c r="D137">
        <v>1802755</v>
      </c>
      <c r="E137">
        <v>2166499</v>
      </c>
      <c r="F137">
        <v>2286447</v>
      </c>
      <c r="G137">
        <v>2326073</v>
      </c>
    </row>
    <row r="138" spans="1:14" x14ac:dyDescent="0.25">
      <c r="A138">
        <v>256</v>
      </c>
      <c r="B138">
        <v>927393</v>
      </c>
      <c r="C138">
        <v>1361224</v>
      </c>
      <c r="D138">
        <v>1842366</v>
      </c>
      <c r="E138">
        <v>2165650</v>
      </c>
      <c r="F138">
        <v>2413957</v>
      </c>
      <c r="G138">
        <v>2441400</v>
      </c>
      <c r="H138">
        <v>2392442</v>
      </c>
    </row>
    <row r="139" spans="1:14" x14ac:dyDescent="0.25">
      <c r="A139">
        <v>512</v>
      </c>
      <c r="B139">
        <v>937845</v>
      </c>
      <c r="C139">
        <v>1357615</v>
      </c>
      <c r="D139">
        <v>1729323</v>
      </c>
      <c r="E139">
        <v>2207515</v>
      </c>
      <c r="F139">
        <v>2427068</v>
      </c>
      <c r="G139">
        <v>2548017</v>
      </c>
      <c r="H139">
        <v>2521095</v>
      </c>
      <c r="I139">
        <v>2370799</v>
      </c>
    </row>
    <row r="140" spans="1:14" x14ac:dyDescent="0.25">
      <c r="A140">
        <v>1024</v>
      </c>
      <c r="B140">
        <v>948157</v>
      </c>
      <c r="C140">
        <v>1363565</v>
      </c>
      <c r="D140">
        <v>1844278</v>
      </c>
      <c r="E140">
        <v>2094282</v>
      </c>
      <c r="F140">
        <v>2426801</v>
      </c>
      <c r="G140">
        <v>2573677</v>
      </c>
      <c r="H140">
        <v>2392998</v>
      </c>
      <c r="I140">
        <v>2553783</v>
      </c>
      <c r="J140">
        <v>2098375</v>
      </c>
    </row>
    <row r="141" spans="1:14" x14ac:dyDescent="0.25">
      <c r="A141">
        <v>2048</v>
      </c>
      <c r="B141">
        <v>928359</v>
      </c>
      <c r="C141">
        <v>1377297</v>
      </c>
      <c r="D141">
        <v>1815360</v>
      </c>
      <c r="E141">
        <v>2149199</v>
      </c>
      <c r="F141">
        <v>2362594</v>
      </c>
      <c r="G141">
        <v>2585923</v>
      </c>
      <c r="H141">
        <v>2635914</v>
      </c>
      <c r="I141">
        <v>2653011</v>
      </c>
      <c r="J141">
        <v>2144371</v>
      </c>
      <c r="K141">
        <v>1828499</v>
      </c>
    </row>
    <row r="142" spans="1:14" x14ac:dyDescent="0.25">
      <c r="A142">
        <v>4096</v>
      </c>
      <c r="B142">
        <v>919210</v>
      </c>
      <c r="C142">
        <v>1355327</v>
      </c>
      <c r="D142">
        <v>1860943</v>
      </c>
      <c r="E142">
        <v>2217671</v>
      </c>
      <c r="F142">
        <v>2410937</v>
      </c>
      <c r="G142">
        <v>2594046</v>
      </c>
      <c r="H142">
        <v>2670249</v>
      </c>
      <c r="I142">
        <v>2680666</v>
      </c>
      <c r="J142">
        <v>2181070</v>
      </c>
      <c r="K142">
        <v>1872913</v>
      </c>
      <c r="L142">
        <v>1504787</v>
      </c>
    </row>
    <row r="143" spans="1:14" x14ac:dyDescent="0.25">
      <c r="A143">
        <v>8192</v>
      </c>
      <c r="B143">
        <v>928370</v>
      </c>
      <c r="C143">
        <v>1377706</v>
      </c>
      <c r="D143">
        <v>1853795</v>
      </c>
      <c r="E143">
        <v>2257419</v>
      </c>
      <c r="F143">
        <v>2464511</v>
      </c>
      <c r="G143">
        <v>2617923</v>
      </c>
      <c r="H143">
        <v>2702765</v>
      </c>
      <c r="I143">
        <v>2660492</v>
      </c>
      <c r="J143">
        <v>2178140</v>
      </c>
      <c r="K143">
        <v>1935344</v>
      </c>
      <c r="L143">
        <v>1567234</v>
      </c>
      <c r="M143">
        <v>1413875</v>
      </c>
    </row>
    <row r="144" spans="1:14" x14ac:dyDescent="0.25">
      <c r="A144">
        <v>16384</v>
      </c>
      <c r="B144">
        <v>937077</v>
      </c>
      <c r="C144">
        <v>1369655</v>
      </c>
      <c r="D144">
        <v>1852985</v>
      </c>
      <c r="E144">
        <v>2214628</v>
      </c>
      <c r="F144">
        <v>2496819</v>
      </c>
      <c r="G144">
        <v>2614816</v>
      </c>
      <c r="H144">
        <v>2685948</v>
      </c>
      <c r="I144">
        <v>2648577</v>
      </c>
      <c r="J144">
        <v>2109395</v>
      </c>
      <c r="K144">
        <v>1905761</v>
      </c>
      <c r="L144">
        <v>1540871</v>
      </c>
      <c r="M144">
        <v>1325561</v>
      </c>
      <c r="N144">
        <v>1339461</v>
      </c>
    </row>
    <row r="145" spans="1:14" x14ac:dyDescent="0.25">
      <c r="A145">
        <v>32768</v>
      </c>
      <c r="B145">
        <v>0</v>
      </c>
      <c r="C145">
        <v>0</v>
      </c>
      <c r="D145">
        <v>0</v>
      </c>
      <c r="E145">
        <v>0</v>
      </c>
      <c r="F145">
        <v>2476609</v>
      </c>
      <c r="G145">
        <v>2605388</v>
      </c>
      <c r="H145">
        <v>2706087</v>
      </c>
      <c r="I145">
        <v>2744891</v>
      </c>
      <c r="J145">
        <v>2182062</v>
      </c>
      <c r="K145">
        <v>2006970</v>
      </c>
      <c r="L145">
        <v>1646728</v>
      </c>
      <c r="M145">
        <v>1407309</v>
      </c>
      <c r="N145">
        <v>1322688</v>
      </c>
    </row>
    <row r="146" spans="1:14" x14ac:dyDescent="0.25">
      <c r="A146">
        <v>65536</v>
      </c>
      <c r="B146">
        <v>0</v>
      </c>
      <c r="C146">
        <v>0</v>
      </c>
      <c r="D146">
        <v>0</v>
      </c>
      <c r="E146">
        <v>0</v>
      </c>
      <c r="F146">
        <v>2446734</v>
      </c>
      <c r="G146">
        <v>2615597</v>
      </c>
      <c r="H146">
        <v>2687876</v>
      </c>
      <c r="I146">
        <v>2730083</v>
      </c>
      <c r="J146">
        <v>2167485</v>
      </c>
      <c r="K146">
        <v>1993070</v>
      </c>
      <c r="L146">
        <v>1639419</v>
      </c>
      <c r="M146">
        <v>1485940</v>
      </c>
      <c r="N146">
        <v>1485370</v>
      </c>
    </row>
    <row r="147" spans="1:14" x14ac:dyDescent="0.25">
      <c r="A147">
        <v>131072</v>
      </c>
      <c r="B147">
        <v>0</v>
      </c>
      <c r="C147">
        <v>0</v>
      </c>
      <c r="D147">
        <v>0</v>
      </c>
      <c r="E147">
        <v>0</v>
      </c>
      <c r="F147">
        <v>2458582</v>
      </c>
      <c r="G147">
        <v>2601054</v>
      </c>
      <c r="H147">
        <v>2745884</v>
      </c>
      <c r="I147">
        <v>2764887</v>
      </c>
      <c r="J147">
        <v>2232757</v>
      </c>
      <c r="K147">
        <v>2026810</v>
      </c>
      <c r="L147">
        <v>1653506</v>
      </c>
      <c r="M147">
        <v>1500417</v>
      </c>
      <c r="N147">
        <v>1508673</v>
      </c>
    </row>
    <row r="148" spans="1:14" x14ac:dyDescent="0.25">
      <c r="A148">
        <v>262144</v>
      </c>
      <c r="B148">
        <v>0</v>
      </c>
      <c r="C148">
        <v>0</v>
      </c>
      <c r="D148">
        <v>0</v>
      </c>
      <c r="E148">
        <v>0</v>
      </c>
      <c r="F148">
        <v>2476769</v>
      </c>
      <c r="G148">
        <v>2698818</v>
      </c>
      <c r="H148">
        <v>2703490</v>
      </c>
      <c r="I148">
        <v>2826291</v>
      </c>
      <c r="J148">
        <v>2254923</v>
      </c>
      <c r="K148">
        <v>2028429</v>
      </c>
      <c r="L148">
        <v>1670099</v>
      </c>
      <c r="M148">
        <v>1500100</v>
      </c>
      <c r="N148">
        <v>1523376</v>
      </c>
    </row>
    <row r="149" spans="1:14" x14ac:dyDescent="0.25">
      <c r="A149">
        <v>524288</v>
      </c>
      <c r="B149">
        <v>0</v>
      </c>
      <c r="C149">
        <v>0</v>
      </c>
      <c r="D149">
        <v>0</v>
      </c>
      <c r="E149">
        <v>0</v>
      </c>
      <c r="F149">
        <v>2465660</v>
      </c>
      <c r="G149">
        <v>2652810</v>
      </c>
      <c r="H149">
        <v>2771579</v>
      </c>
      <c r="I149">
        <v>2792329</v>
      </c>
      <c r="J149">
        <v>2241774</v>
      </c>
      <c r="K149">
        <v>2005078</v>
      </c>
      <c r="L149">
        <v>1675511</v>
      </c>
      <c r="M149">
        <v>1468112</v>
      </c>
      <c r="N149">
        <v>1517313</v>
      </c>
    </row>
    <row r="150" spans="1:14" x14ac:dyDescent="0.25">
      <c r="A150">
        <v>1048576</v>
      </c>
      <c r="B150">
        <v>0</v>
      </c>
      <c r="C150">
        <v>0</v>
      </c>
      <c r="D150">
        <v>0</v>
      </c>
      <c r="E150">
        <v>0</v>
      </c>
      <c r="F150">
        <v>2493901</v>
      </c>
      <c r="G150">
        <v>2631948</v>
      </c>
      <c r="H150">
        <v>2754712</v>
      </c>
      <c r="I150">
        <v>2799741</v>
      </c>
      <c r="J150">
        <v>2250211</v>
      </c>
      <c r="K150">
        <v>2008944</v>
      </c>
      <c r="L150">
        <v>1649705</v>
      </c>
      <c r="M150">
        <v>1447277</v>
      </c>
      <c r="N150">
        <v>1431079</v>
      </c>
    </row>
    <row r="151" spans="1:14" x14ac:dyDescent="0.25">
      <c r="A151">
        <v>2097152</v>
      </c>
      <c r="B151">
        <v>0</v>
      </c>
      <c r="C151">
        <v>0</v>
      </c>
      <c r="D151">
        <v>0</v>
      </c>
      <c r="E151">
        <v>0</v>
      </c>
      <c r="F151">
        <v>2506051</v>
      </c>
      <c r="G151">
        <v>2659834</v>
      </c>
      <c r="H151">
        <v>2734380</v>
      </c>
      <c r="I151">
        <v>2797866</v>
      </c>
      <c r="J151">
        <v>2287683</v>
      </c>
      <c r="K151">
        <v>2021228</v>
      </c>
      <c r="L151">
        <v>1626535</v>
      </c>
      <c r="M151">
        <v>1455453</v>
      </c>
      <c r="N151">
        <v>1469941</v>
      </c>
    </row>
    <row r="153" spans="1:14" x14ac:dyDescent="0.25">
      <c r="A153" t="s">
        <v>4</v>
      </c>
    </row>
    <row r="154" spans="1:14" x14ac:dyDescent="0.25">
      <c r="B154">
        <v>4</v>
      </c>
      <c r="C154">
        <v>8</v>
      </c>
      <c r="D154">
        <v>16</v>
      </c>
      <c r="E154">
        <v>32</v>
      </c>
      <c r="F154">
        <v>64</v>
      </c>
      <c r="G154">
        <v>128</v>
      </c>
      <c r="H154">
        <v>256</v>
      </c>
      <c r="I154">
        <v>512</v>
      </c>
      <c r="J154">
        <v>1024</v>
      </c>
      <c r="K154">
        <v>2048</v>
      </c>
      <c r="L154">
        <v>4096</v>
      </c>
      <c r="M154">
        <v>8192</v>
      </c>
      <c r="N154">
        <v>16384</v>
      </c>
    </row>
    <row r="155" spans="1:14" x14ac:dyDescent="0.25">
      <c r="A155">
        <v>64</v>
      </c>
      <c r="B155">
        <v>1638743</v>
      </c>
      <c r="C155">
        <v>2561267</v>
      </c>
      <c r="D155">
        <v>4018152</v>
      </c>
      <c r="E155">
        <v>5283570</v>
      </c>
      <c r="F155">
        <v>6421025</v>
      </c>
    </row>
    <row r="156" spans="1:14" x14ac:dyDescent="0.25">
      <c r="A156">
        <v>128</v>
      </c>
      <c r="B156">
        <v>1637771</v>
      </c>
      <c r="C156">
        <v>2511022</v>
      </c>
      <c r="D156">
        <v>3982553</v>
      </c>
      <c r="E156">
        <v>5325799</v>
      </c>
      <c r="F156">
        <v>3277486</v>
      </c>
      <c r="G156">
        <v>7582312</v>
      </c>
    </row>
    <row r="157" spans="1:14" x14ac:dyDescent="0.25">
      <c r="A157">
        <v>256</v>
      </c>
      <c r="B157">
        <v>1652404</v>
      </c>
      <c r="C157">
        <v>2557711</v>
      </c>
      <c r="D157">
        <v>4197489</v>
      </c>
      <c r="E157">
        <v>5540300</v>
      </c>
      <c r="F157">
        <v>6936061</v>
      </c>
      <c r="G157">
        <v>7518900</v>
      </c>
      <c r="H157">
        <v>1938842</v>
      </c>
    </row>
    <row r="158" spans="1:14" x14ac:dyDescent="0.25">
      <c r="A158">
        <v>512</v>
      </c>
      <c r="B158">
        <v>1630828</v>
      </c>
      <c r="C158">
        <v>1620980</v>
      </c>
      <c r="D158">
        <v>4123387</v>
      </c>
      <c r="E158">
        <v>5624545</v>
      </c>
      <c r="F158">
        <v>6652558</v>
      </c>
      <c r="G158">
        <v>7758090</v>
      </c>
      <c r="H158">
        <v>7647578</v>
      </c>
      <c r="I158">
        <v>6104175</v>
      </c>
    </row>
    <row r="159" spans="1:14" x14ac:dyDescent="0.25">
      <c r="A159">
        <v>1024</v>
      </c>
      <c r="B159">
        <v>1640674</v>
      </c>
      <c r="C159">
        <v>2522288</v>
      </c>
      <c r="D159">
        <v>4029784</v>
      </c>
      <c r="E159">
        <v>5336651</v>
      </c>
      <c r="F159">
        <v>6830356</v>
      </c>
      <c r="G159">
        <v>5950309</v>
      </c>
      <c r="H159">
        <v>7420395</v>
      </c>
      <c r="I159">
        <v>6819511</v>
      </c>
      <c r="J159">
        <v>4854136</v>
      </c>
    </row>
    <row r="160" spans="1:14" x14ac:dyDescent="0.25">
      <c r="A160">
        <v>2048</v>
      </c>
      <c r="B160">
        <v>1469167</v>
      </c>
      <c r="C160">
        <v>2365196</v>
      </c>
      <c r="D160">
        <v>3500658</v>
      </c>
      <c r="E160">
        <v>4572018</v>
      </c>
      <c r="F160">
        <v>5319484</v>
      </c>
      <c r="G160">
        <v>7761014</v>
      </c>
      <c r="H160">
        <v>8284999</v>
      </c>
      <c r="I160">
        <v>8261095</v>
      </c>
      <c r="J160">
        <v>5131978</v>
      </c>
      <c r="K160">
        <v>3953383</v>
      </c>
    </row>
    <row r="161" spans="1:14" x14ac:dyDescent="0.25">
      <c r="A161">
        <v>4096</v>
      </c>
      <c r="B161">
        <v>1461767</v>
      </c>
      <c r="C161">
        <v>2155890</v>
      </c>
      <c r="D161">
        <v>3114661</v>
      </c>
      <c r="E161">
        <v>3867766</v>
      </c>
      <c r="F161">
        <v>3961410</v>
      </c>
      <c r="G161">
        <v>4934183</v>
      </c>
      <c r="H161">
        <v>8308260</v>
      </c>
      <c r="I161">
        <v>7774379</v>
      </c>
      <c r="J161">
        <v>5244471</v>
      </c>
      <c r="K161">
        <v>3896717</v>
      </c>
      <c r="L161">
        <v>2598755</v>
      </c>
    </row>
    <row r="162" spans="1:14" x14ac:dyDescent="0.25">
      <c r="A162">
        <v>8192</v>
      </c>
      <c r="B162">
        <v>1330287</v>
      </c>
      <c r="C162">
        <v>1838421</v>
      </c>
      <c r="D162">
        <v>2583282</v>
      </c>
      <c r="E162">
        <v>3130212</v>
      </c>
      <c r="F162">
        <v>3383927</v>
      </c>
      <c r="G162">
        <v>3593060</v>
      </c>
      <c r="H162">
        <v>3558453</v>
      </c>
      <c r="I162">
        <v>7854003</v>
      </c>
      <c r="J162">
        <v>5110162</v>
      </c>
      <c r="K162">
        <v>3948121</v>
      </c>
      <c r="L162">
        <v>2579210</v>
      </c>
      <c r="M162">
        <v>2492218</v>
      </c>
    </row>
    <row r="163" spans="1:14" x14ac:dyDescent="0.25">
      <c r="A163">
        <v>16384</v>
      </c>
      <c r="B163">
        <v>1285947</v>
      </c>
      <c r="C163">
        <v>1702755</v>
      </c>
      <c r="D163">
        <v>2228199</v>
      </c>
      <c r="E163">
        <v>2635373</v>
      </c>
      <c r="F163">
        <v>2863334</v>
      </c>
      <c r="G163">
        <v>2996296</v>
      </c>
      <c r="H163">
        <v>3082032</v>
      </c>
      <c r="I163">
        <v>3152586</v>
      </c>
      <c r="J163">
        <v>5131457</v>
      </c>
      <c r="K163">
        <v>3754381</v>
      </c>
      <c r="L163">
        <v>2557593</v>
      </c>
      <c r="M163">
        <v>2215484</v>
      </c>
      <c r="N163">
        <v>2269856</v>
      </c>
    </row>
    <row r="164" spans="1:14" x14ac:dyDescent="0.25">
      <c r="A164">
        <v>32768</v>
      </c>
      <c r="B164">
        <v>0</v>
      </c>
      <c r="C164">
        <v>0</v>
      </c>
      <c r="D164">
        <v>0</v>
      </c>
      <c r="E164">
        <v>0</v>
      </c>
      <c r="F164">
        <v>2915807</v>
      </c>
      <c r="G164">
        <v>3066136</v>
      </c>
      <c r="H164">
        <v>3146510</v>
      </c>
      <c r="I164">
        <v>3188779</v>
      </c>
      <c r="J164">
        <v>3060469</v>
      </c>
      <c r="K164">
        <v>4028482</v>
      </c>
      <c r="L164">
        <v>2897550</v>
      </c>
      <c r="M164">
        <v>2277485</v>
      </c>
      <c r="N164">
        <v>2276692</v>
      </c>
    </row>
    <row r="165" spans="1:14" x14ac:dyDescent="0.25">
      <c r="A165">
        <v>65536</v>
      </c>
      <c r="B165">
        <v>0</v>
      </c>
      <c r="C165">
        <v>0</v>
      </c>
      <c r="D165">
        <v>0</v>
      </c>
      <c r="E165">
        <v>0</v>
      </c>
      <c r="F165">
        <v>2995950</v>
      </c>
      <c r="G165">
        <v>3258051</v>
      </c>
      <c r="H165">
        <v>3306372</v>
      </c>
      <c r="I165">
        <v>3408543</v>
      </c>
      <c r="J165">
        <v>3270767</v>
      </c>
      <c r="K165">
        <v>3050883</v>
      </c>
      <c r="L165">
        <v>2939751</v>
      </c>
      <c r="M165">
        <v>2427439</v>
      </c>
      <c r="N165">
        <v>2215099</v>
      </c>
    </row>
    <row r="166" spans="1:14" x14ac:dyDescent="0.25">
      <c r="A166">
        <v>131072</v>
      </c>
      <c r="B166">
        <v>0</v>
      </c>
      <c r="C166">
        <v>0</v>
      </c>
      <c r="D166">
        <v>0</v>
      </c>
      <c r="E166">
        <v>0</v>
      </c>
      <c r="F166">
        <v>3145545</v>
      </c>
      <c r="G166">
        <v>3300730</v>
      </c>
      <c r="H166">
        <v>3511071</v>
      </c>
      <c r="I166">
        <v>3563391</v>
      </c>
      <c r="J166">
        <v>3349212</v>
      </c>
      <c r="K166">
        <v>3181129</v>
      </c>
      <c r="L166">
        <v>2764595</v>
      </c>
      <c r="M166">
        <v>2424696</v>
      </c>
      <c r="N166">
        <v>2502281</v>
      </c>
    </row>
    <row r="167" spans="1:14" x14ac:dyDescent="0.25">
      <c r="A167">
        <v>262144</v>
      </c>
      <c r="B167">
        <v>0</v>
      </c>
      <c r="C167">
        <v>0</v>
      </c>
      <c r="D167">
        <v>0</v>
      </c>
      <c r="E167">
        <v>0</v>
      </c>
      <c r="F167">
        <v>3065397</v>
      </c>
      <c r="G167">
        <v>3383895</v>
      </c>
      <c r="H167">
        <v>3333602</v>
      </c>
      <c r="I167">
        <v>3570134</v>
      </c>
      <c r="J167">
        <v>3426851</v>
      </c>
      <c r="K167">
        <v>3158519</v>
      </c>
      <c r="L167">
        <v>2684388</v>
      </c>
      <c r="M167">
        <v>2584843</v>
      </c>
      <c r="N167">
        <v>2444142</v>
      </c>
    </row>
    <row r="168" spans="1:14" x14ac:dyDescent="0.25">
      <c r="A168">
        <v>524288</v>
      </c>
      <c r="B168">
        <v>0</v>
      </c>
      <c r="C168">
        <v>0</v>
      </c>
      <c r="D168">
        <v>0</v>
      </c>
      <c r="E168">
        <v>0</v>
      </c>
      <c r="F168">
        <v>3123387</v>
      </c>
      <c r="G168">
        <v>3333384</v>
      </c>
      <c r="H168">
        <v>3446092</v>
      </c>
      <c r="I168">
        <v>3408805</v>
      </c>
      <c r="J168">
        <v>3468453</v>
      </c>
      <c r="K168">
        <v>3133351</v>
      </c>
      <c r="L168">
        <v>2732300</v>
      </c>
      <c r="M168">
        <v>2517237</v>
      </c>
      <c r="N168">
        <v>2646836</v>
      </c>
    </row>
    <row r="169" spans="1:14" x14ac:dyDescent="0.25">
      <c r="A169">
        <v>1048576</v>
      </c>
      <c r="B169">
        <v>0</v>
      </c>
      <c r="C169">
        <v>0</v>
      </c>
      <c r="D169">
        <v>0</v>
      </c>
      <c r="E169">
        <v>0</v>
      </c>
      <c r="F169">
        <v>3205674</v>
      </c>
      <c r="G169">
        <v>3418685</v>
      </c>
      <c r="H169">
        <v>3524923</v>
      </c>
      <c r="I169">
        <v>3622138</v>
      </c>
      <c r="J169">
        <v>3450942</v>
      </c>
      <c r="K169">
        <v>3275058</v>
      </c>
      <c r="L169">
        <v>2784598</v>
      </c>
      <c r="M169">
        <v>2522403</v>
      </c>
      <c r="N169">
        <v>2490561</v>
      </c>
    </row>
    <row r="170" spans="1:14" x14ac:dyDescent="0.25">
      <c r="A170">
        <v>2097152</v>
      </c>
      <c r="B170">
        <v>0</v>
      </c>
      <c r="C170">
        <v>0</v>
      </c>
      <c r="D170">
        <v>0</v>
      </c>
      <c r="E170">
        <v>0</v>
      </c>
      <c r="F170">
        <v>3248285</v>
      </c>
      <c r="G170">
        <v>3490413</v>
      </c>
      <c r="H170">
        <v>3581366</v>
      </c>
      <c r="I170">
        <v>3708957</v>
      </c>
      <c r="J170">
        <v>3524814</v>
      </c>
      <c r="K170">
        <v>3278685</v>
      </c>
      <c r="L170">
        <v>2817309</v>
      </c>
      <c r="M170">
        <v>2602577</v>
      </c>
      <c r="N170">
        <v>2655557</v>
      </c>
    </row>
    <row r="172" spans="1:14" x14ac:dyDescent="0.25">
      <c r="A172" t="s">
        <v>3</v>
      </c>
    </row>
    <row r="173" spans="1:14" x14ac:dyDescent="0.25">
      <c r="B173">
        <v>4</v>
      </c>
      <c r="C173">
        <v>8</v>
      </c>
      <c r="D173">
        <v>16</v>
      </c>
      <c r="E173">
        <v>32</v>
      </c>
      <c r="F173">
        <v>64</v>
      </c>
      <c r="G173">
        <v>128</v>
      </c>
      <c r="H173">
        <v>256</v>
      </c>
      <c r="I173">
        <v>512</v>
      </c>
      <c r="J173">
        <v>1024</v>
      </c>
      <c r="K173">
        <v>2048</v>
      </c>
      <c r="L173">
        <v>4096</v>
      </c>
      <c r="M173">
        <v>8192</v>
      </c>
      <c r="N173">
        <v>16384</v>
      </c>
    </row>
    <row r="174" spans="1:14" x14ac:dyDescent="0.25">
      <c r="A174">
        <v>64</v>
      </c>
      <c r="B174">
        <v>1017549</v>
      </c>
      <c r="C174">
        <v>1484662</v>
      </c>
      <c r="D174">
        <v>1780008</v>
      </c>
      <c r="E174">
        <v>1879725</v>
      </c>
      <c r="F174">
        <v>2222043</v>
      </c>
    </row>
    <row r="175" spans="1:14" x14ac:dyDescent="0.25">
      <c r="A175">
        <v>128</v>
      </c>
      <c r="B175">
        <v>1024942</v>
      </c>
      <c r="C175">
        <v>1373754</v>
      </c>
      <c r="D175">
        <v>1827299</v>
      </c>
      <c r="E175">
        <v>2326073</v>
      </c>
      <c r="F175">
        <v>1254941</v>
      </c>
      <c r="G175">
        <v>2286447</v>
      </c>
    </row>
    <row r="176" spans="1:14" x14ac:dyDescent="0.25">
      <c r="A176">
        <v>256</v>
      </c>
      <c r="B176">
        <v>1012194</v>
      </c>
      <c r="C176">
        <v>1391207</v>
      </c>
      <c r="D176">
        <v>1763685</v>
      </c>
      <c r="E176">
        <v>2114473</v>
      </c>
      <c r="F176">
        <v>2533571</v>
      </c>
      <c r="G176">
        <v>1696795</v>
      </c>
      <c r="H176">
        <v>1267990</v>
      </c>
    </row>
    <row r="177" spans="1:14" x14ac:dyDescent="0.25">
      <c r="A177">
        <v>512</v>
      </c>
      <c r="B177">
        <v>963945</v>
      </c>
      <c r="C177">
        <v>967855</v>
      </c>
      <c r="D177">
        <v>1723770</v>
      </c>
      <c r="E177">
        <v>2009236</v>
      </c>
      <c r="F177">
        <v>2256220</v>
      </c>
      <c r="G177">
        <v>2600470</v>
      </c>
      <c r="H177">
        <v>1667552</v>
      </c>
      <c r="I177">
        <v>2368185</v>
      </c>
    </row>
    <row r="178" spans="1:14" x14ac:dyDescent="0.25">
      <c r="A178">
        <v>1024</v>
      </c>
      <c r="B178">
        <v>967813</v>
      </c>
      <c r="C178">
        <v>1299219</v>
      </c>
      <c r="D178">
        <v>1681132</v>
      </c>
      <c r="E178">
        <v>1935711</v>
      </c>
      <c r="F178">
        <v>1987669</v>
      </c>
      <c r="G178">
        <v>1357961</v>
      </c>
      <c r="H178">
        <v>2316837</v>
      </c>
      <c r="I178">
        <v>1735476</v>
      </c>
      <c r="J178">
        <v>2056183</v>
      </c>
    </row>
    <row r="179" spans="1:14" x14ac:dyDescent="0.25">
      <c r="A179">
        <v>2048</v>
      </c>
      <c r="B179">
        <v>948660</v>
      </c>
      <c r="C179">
        <v>1286533</v>
      </c>
      <c r="D179">
        <v>1594920</v>
      </c>
      <c r="E179">
        <v>1799389</v>
      </c>
      <c r="F179">
        <v>1923059</v>
      </c>
      <c r="G179">
        <v>2029850</v>
      </c>
      <c r="H179">
        <v>2142232</v>
      </c>
      <c r="I179">
        <v>2349026</v>
      </c>
      <c r="J179">
        <v>1597293</v>
      </c>
      <c r="K179">
        <v>1826943</v>
      </c>
    </row>
    <row r="180" spans="1:14" x14ac:dyDescent="0.25">
      <c r="A180">
        <v>4096</v>
      </c>
      <c r="B180">
        <v>915731</v>
      </c>
      <c r="C180">
        <v>1223828</v>
      </c>
      <c r="D180">
        <v>1483093</v>
      </c>
      <c r="E180">
        <v>1671875</v>
      </c>
      <c r="F180">
        <v>1749690</v>
      </c>
      <c r="G180">
        <v>1817243</v>
      </c>
      <c r="H180">
        <v>1943027</v>
      </c>
      <c r="I180">
        <v>1965478</v>
      </c>
      <c r="J180">
        <v>1925820</v>
      </c>
      <c r="K180">
        <v>1358542</v>
      </c>
      <c r="L180">
        <v>1477100</v>
      </c>
    </row>
    <row r="181" spans="1:14" x14ac:dyDescent="0.25">
      <c r="A181">
        <v>8192</v>
      </c>
      <c r="B181">
        <v>836190</v>
      </c>
      <c r="C181">
        <v>1083329</v>
      </c>
      <c r="D181">
        <v>1348667</v>
      </c>
      <c r="E181">
        <v>1502866</v>
      </c>
      <c r="F181">
        <v>1493524</v>
      </c>
      <c r="G181">
        <v>1643628</v>
      </c>
      <c r="H181">
        <v>1666023</v>
      </c>
      <c r="I181">
        <v>1676918</v>
      </c>
      <c r="J181">
        <v>1595322</v>
      </c>
      <c r="K181">
        <v>1679049</v>
      </c>
      <c r="L181">
        <v>1326435</v>
      </c>
      <c r="M181">
        <v>1418252</v>
      </c>
    </row>
    <row r="182" spans="1:14" x14ac:dyDescent="0.25">
      <c r="A182">
        <v>16384</v>
      </c>
      <c r="B182">
        <v>831926</v>
      </c>
      <c r="C182">
        <v>966670</v>
      </c>
      <c r="D182">
        <v>1219580</v>
      </c>
      <c r="E182">
        <v>1354163</v>
      </c>
      <c r="F182">
        <v>1337896</v>
      </c>
      <c r="G182">
        <v>1463274</v>
      </c>
      <c r="H182">
        <v>1491767</v>
      </c>
      <c r="I182">
        <v>1481763</v>
      </c>
      <c r="J182">
        <v>1435549</v>
      </c>
      <c r="K182">
        <v>1377728</v>
      </c>
      <c r="L182">
        <v>1503813</v>
      </c>
      <c r="M182">
        <v>1155341</v>
      </c>
      <c r="N182">
        <v>1339304</v>
      </c>
    </row>
    <row r="183" spans="1:14" x14ac:dyDescent="0.25">
      <c r="A183">
        <v>32768</v>
      </c>
      <c r="B183">
        <v>0</v>
      </c>
      <c r="C183">
        <v>0</v>
      </c>
      <c r="D183">
        <v>0</v>
      </c>
      <c r="E183">
        <v>0</v>
      </c>
      <c r="F183">
        <v>1443007</v>
      </c>
      <c r="G183">
        <v>1486343</v>
      </c>
      <c r="H183">
        <v>1510603</v>
      </c>
      <c r="I183">
        <v>1493385</v>
      </c>
      <c r="J183">
        <v>1383607</v>
      </c>
      <c r="K183">
        <v>1237510</v>
      </c>
      <c r="L183">
        <v>1331117</v>
      </c>
      <c r="M183">
        <v>1458287</v>
      </c>
      <c r="N183">
        <v>1214620</v>
      </c>
    </row>
    <row r="184" spans="1:14" x14ac:dyDescent="0.25">
      <c r="A184">
        <v>65536</v>
      </c>
      <c r="B184">
        <v>0</v>
      </c>
      <c r="C184">
        <v>0</v>
      </c>
      <c r="D184">
        <v>0</v>
      </c>
      <c r="E184">
        <v>0</v>
      </c>
      <c r="F184">
        <v>1374383</v>
      </c>
      <c r="G184">
        <v>1546936</v>
      </c>
      <c r="H184">
        <v>1575919</v>
      </c>
      <c r="I184">
        <v>1548251</v>
      </c>
      <c r="J184">
        <v>1343254</v>
      </c>
      <c r="K184">
        <v>1206081</v>
      </c>
      <c r="L184">
        <v>1244254</v>
      </c>
      <c r="M184">
        <v>1419055</v>
      </c>
      <c r="N184">
        <v>1405566</v>
      </c>
    </row>
    <row r="185" spans="1:14" x14ac:dyDescent="0.25">
      <c r="A185">
        <v>131072</v>
      </c>
      <c r="B185">
        <v>0</v>
      </c>
      <c r="C185">
        <v>0</v>
      </c>
      <c r="D185">
        <v>0</v>
      </c>
      <c r="E185">
        <v>0</v>
      </c>
      <c r="F185">
        <v>1358693</v>
      </c>
      <c r="G185">
        <v>1469056</v>
      </c>
      <c r="H185">
        <v>1485453</v>
      </c>
      <c r="I185">
        <v>1471742</v>
      </c>
      <c r="J185">
        <v>1445083</v>
      </c>
      <c r="K185">
        <v>1223164</v>
      </c>
      <c r="L185">
        <v>1236168</v>
      </c>
      <c r="M185">
        <v>1354833</v>
      </c>
      <c r="N185">
        <v>1347646</v>
      </c>
    </row>
    <row r="186" spans="1:14" x14ac:dyDescent="0.25">
      <c r="A186">
        <v>262144</v>
      </c>
      <c r="B186">
        <v>0</v>
      </c>
      <c r="C186">
        <v>0</v>
      </c>
      <c r="D186">
        <v>0</v>
      </c>
      <c r="E186">
        <v>0</v>
      </c>
      <c r="F186">
        <v>1389490</v>
      </c>
      <c r="G186">
        <v>1452787</v>
      </c>
      <c r="H186">
        <v>1428772</v>
      </c>
      <c r="I186">
        <v>1464803</v>
      </c>
      <c r="J186">
        <v>1347029</v>
      </c>
      <c r="K186">
        <v>1220619</v>
      </c>
      <c r="L186">
        <v>1198755</v>
      </c>
      <c r="M186">
        <v>1246234</v>
      </c>
      <c r="N186">
        <v>1259641</v>
      </c>
    </row>
    <row r="187" spans="1:14" x14ac:dyDescent="0.25">
      <c r="A187">
        <v>524288</v>
      </c>
      <c r="B187">
        <v>0</v>
      </c>
      <c r="C187">
        <v>0</v>
      </c>
      <c r="D187">
        <v>0</v>
      </c>
      <c r="E187">
        <v>0</v>
      </c>
      <c r="F187">
        <v>1400001</v>
      </c>
      <c r="G187">
        <v>1438415</v>
      </c>
      <c r="H187">
        <v>1467414</v>
      </c>
      <c r="I187">
        <v>1429188</v>
      </c>
      <c r="J187">
        <v>1344780</v>
      </c>
      <c r="K187">
        <v>1203815</v>
      </c>
      <c r="L187">
        <v>1169126</v>
      </c>
      <c r="M187">
        <v>1156105</v>
      </c>
      <c r="N187">
        <v>1235081</v>
      </c>
    </row>
    <row r="188" spans="1:14" x14ac:dyDescent="0.25">
      <c r="A188">
        <v>1048576</v>
      </c>
      <c r="B188">
        <v>0</v>
      </c>
      <c r="C188">
        <v>0</v>
      </c>
      <c r="D188">
        <v>0</v>
      </c>
      <c r="E188">
        <v>0</v>
      </c>
      <c r="F188">
        <v>1410102</v>
      </c>
      <c r="G188">
        <v>1454557</v>
      </c>
      <c r="H188">
        <v>1475018</v>
      </c>
      <c r="I188">
        <v>1467235</v>
      </c>
      <c r="J188">
        <v>1354359</v>
      </c>
      <c r="K188">
        <v>1232628</v>
      </c>
      <c r="L188">
        <v>1149319</v>
      </c>
      <c r="M188">
        <v>1149237</v>
      </c>
      <c r="N188">
        <v>1152650</v>
      </c>
    </row>
    <row r="189" spans="1:14" x14ac:dyDescent="0.25">
      <c r="A189">
        <v>2097152</v>
      </c>
      <c r="B189">
        <v>0</v>
      </c>
      <c r="C189">
        <v>0</v>
      </c>
      <c r="D189">
        <v>0</v>
      </c>
      <c r="E189">
        <v>0</v>
      </c>
      <c r="F189">
        <v>1428262</v>
      </c>
      <c r="G189">
        <v>1455207</v>
      </c>
      <c r="H189">
        <v>1489587</v>
      </c>
      <c r="I189">
        <v>1471019</v>
      </c>
      <c r="J189">
        <v>1346025</v>
      </c>
      <c r="K189">
        <v>1221168</v>
      </c>
      <c r="L189">
        <v>1160923</v>
      </c>
      <c r="M189">
        <v>1222722</v>
      </c>
      <c r="N189">
        <v>1204539</v>
      </c>
    </row>
    <row r="191" spans="1:14" x14ac:dyDescent="0.25">
      <c r="A191" t="s">
        <v>2</v>
      </c>
    </row>
    <row r="192" spans="1:14" x14ac:dyDescent="0.25">
      <c r="B192">
        <v>4</v>
      </c>
      <c r="C192">
        <v>8</v>
      </c>
      <c r="D192">
        <v>16</v>
      </c>
      <c r="E192">
        <v>32</v>
      </c>
      <c r="F192">
        <v>64</v>
      </c>
      <c r="G192">
        <v>128</v>
      </c>
      <c r="H192">
        <v>256</v>
      </c>
      <c r="I192">
        <v>512</v>
      </c>
      <c r="J192">
        <v>1024</v>
      </c>
      <c r="K192">
        <v>2048</v>
      </c>
      <c r="L192">
        <v>4096</v>
      </c>
      <c r="M192">
        <v>8192</v>
      </c>
      <c r="N192">
        <v>16384</v>
      </c>
    </row>
    <row r="193" spans="1:14" x14ac:dyDescent="0.25">
      <c r="A193">
        <v>64</v>
      </c>
      <c r="B193">
        <v>1033216</v>
      </c>
      <c r="C193">
        <v>1452528</v>
      </c>
      <c r="D193">
        <v>1991276</v>
      </c>
      <c r="E193">
        <v>3057153</v>
      </c>
      <c r="F193">
        <v>2133730</v>
      </c>
    </row>
    <row r="194" spans="1:14" x14ac:dyDescent="0.25">
      <c r="A194">
        <v>128</v>
      </c>
      <c r="B194">
        <v>1024942</v>
      </c>
      <c r="C194">
        <v>1421023</v>
      </c>
      <c r="D194">
        <v>1858934</v>
      </c>
      <c r="E194">
        <v>2420455</v>
      </c>
      <c r="F194">
        <v>1543594</v>
      </c>
      <c r="G194">
        <v>2286447</v>
      </c>
    </row>
    <row r="195" spans="1:14" x14ac:dyDescent="0.25">
      <c r="A195">
        <v>256</v>
      </c>
      <c r="B195">
        <v>1008392</v>
      </c>
      <c r="C195">
        <v>1391207</v>
      </c>
      <c r="D195">
        <v>1579483</v>
      </c>
      <c r="E195">
        <v>1884399</v>
      </c>
      <c r="F195">
        <v>2533571</v>
      </c>
      <c r="G195">
        <v>3557725</v>
      </c>
      <c r="H195">
        <v>1361224</v>
      </c>
    </row>
    <row r="196" spans="1:14" x14ac:dyDescent="0.25">
      <c r="A196">
        <v>512</v>
      </c>
      <c r="B196">
        <v>1010197</v>
      </c>
      <c r="C196">
        <v>1066910</v>
      </c>
      <c r="D196">
        <v>1679288</v>
      </c>
      <c r="E196">
        <v>1940253</v>
      </c>
      <c r="F196">
        <v>2246778</v>
      </c>
      <c r="G196">
        <v>2695115</v>
      </c>
      <c r="H196">
        <v>3710197</v>
      </c>
      <c r="I196">
        <v>2114069</v>
      </c>
    </row>
    <row r="197" spans="1:14" x14ac:dyDescent="0.25">
      <c r="A197">
        <v>1024</v>
      </c>
      <c r="B197">
        <v>913471</v>
      </c>
      <c r="C197">
        <v>1253344</v>
      </c>
      <c r="D197">
        <v>1515083</v>
      </c>
      <c r="E197">
        <v>1747480</v>
      </c>
      <c r="F197">
        <v>1920993</v>
      </c>
      <c r="G197">
        <v>1330203</v>
      </c>
      <c r="H197">
        <v>2439205</v>
      </c>
      <c r="I197">
        <v>3324778</v>
      </c>
      <c r="J197">
        <v>1988589</v>
      </c>
    </row>
    <row r="198" spans="1:14" x14ac:dyDescent="0.25">
      <c r="A198">
        <v>2048</v>
      </c>
      <c r="B198">
        <v>935640</v>
      </c>
      <c r="C198">
        <v>1221235</v>
      </c>
      <c r="D198">
        <v>1493952</v>
      </c>
      <c r="E198">
        <v>1691329</v>
      </c>
      <c r="F198">
        <v>1791882</v>
      </c>
      <c r="G198">
        <v>1924783</v>
      </c>
      <c r="H198">
        <v>1995892</v>
      </c>
      <c r="I198">
        <v>2209455</v>
      </c>
      <c r="J198">
        <v>2683678</v>
      </c>
      <c r="K198">
        <v>1804681</v>
      </c>
    </row>
    <row r="199" spans="1:14" x14ac:dyDescent="0.25">
      <c r="A199">
        <v>4096</v>
      </c>
      <c r="B199">
        <v>905165</v>
      </c>
      <c r="C199">
        <v>1169907</v>
      </c>
      <c r="D199">
        <v>1413887</v>
      </c>
      <c r="E199">
        <v>1607427</v>
      </c>
      <c r="F199">
        <v>1708792</v>
      </c>
      <c r="G199">
        <v>1786999</v>
      </c>
      <c r="H199">
        <v>1743652</v>
      </c>
      <c r="I199">
        <v>1797281</v>
      </c>
      <c r="J199">
        <v>1825353</v>
      </c>
      <c r="K199">
        <v>2261757</v>
      </c>
      <c r="L199">
        <v>1420316</v>
      </c>
    </row>
    <row r="200" spans="1:14" x14ac:dyDescent="0.25">
      <c r="A200">
        <v>8192</v>
      </c>
      <c r="B200">
        <v>806381</v>
      </c>
      <c r="C200">
        <v>1061278</v>
      </c>
      <c r="D200">
        <v>1232247</v>
      </c>
      <c r="E200">
        <v>1398169</v>
      </c>
      <c r="F200">
        <v>1479505</v>
      </c>
      <c r="G200">
        <v>1522916</v>
      </c>
      <c r="H200">
        <v>1566019</v>
      </c>
      <c r="I200">
        <v>1560968</v>
      </c>
      <c r="J200">
        <v>1519615</v>
      </c>
      <c r="K200">
        <v>1589491</v>
      </c>
      <c r="L200">
        <v>2159657</v>
      </c>
      <c r="M200">
        <v>1415623</v>
      </c>
    </row>
    <row r="201" spans="1:14" x14ac:dyDescent="0.25">
      <c r="A201">
        <v>16384</v>
      </c>
      <c r="B201">
        <v>822319</v>
      </c>
      <c r="C201">
        <v>1039317</v>
      </c>
      <c r="D201">
        <v>1198376</v>
      </c>
      <c r="E201">
        <v>1331493</v>
      </c>
      <c r="F201">
        <v>1408653</v>
      </c>
      <c r="G201">
        <v>1421856</v>
      </c>
      <c r="H201">
        <v>1473661</v>
      </c>
      <c r="I201">
        <v>1469941</v>
      </c>
      <c r="J201">
        <v>1398903</v>
      </c>
      <c r="K201">
        <v>1350703</v>
      </c>
      <c r="L201">
        <v>1450702</v>
      </c>
      <c r="M201">
        <v>1980913</v>
      </c>
      <c r="N201">
        <v>1336050</v>
      </c>
    </row>
    <row r="202" spans="1:14" x14ac:dyDescent="0.25">
      <c r="A202">
        <v>32768</v>
      </c>
      <c r="B202">
        <v>0</v>
      </c>
      <c r="C202">
        <v>0</v>
      </c>
      <c r="D202">
        <v>0</v>
      </c>
      <c r="E202">
        <v>0</v>
      </c>
      <c r="F202">
        <v>1437633</v>
      </c>
      <c r="G202">
        <v>1479097</v>
      </c>
      <c r="H202">
        <v>1504419</v>
      </c>
      <c r="I202">
        <v>1406171</v>
      </c>
      <c r="J202">
        <v>1381743</v>
      </c>
      <c r="K202">
        <v>1298041</v>
      </c>
      <c r="L202">
        <v>1315396</v>
      </c>
      <c r="M202">
        <v>1483456</v>
      </c>
      <c r="N202">
        <v>2014766</v>
      </c>
    </row>
    <row r="203" spans="1:14" x14ac:dyDescent="0.25">
      <c r="A203">
        <v>65536</v>
      </c>
      <c r="B203">
        <v>0</v>
      </c>
      <c r="C203">
        <v>0</v>
      </c>
      <c r="D203">
        <v>0</v>
      </c>
      <c r="E203">
        <v>0</v>
      </c>
      <c r="F203">
        <v>1475143</v>
      </c>
      <c r="G203">
        <v>1541298</v>
      </c>
      <c r="H203">
        <v>1573493</v>
      </c>
      <c r="I203">
        <v>1549238</v>
      </c>
      <c r="J203">
        <v>1430978</v>
      </c>
      <c r="K203">
        <v>1314344</v>
      </c>
      <c r="L203">
        <v>1325749</v>
      </c>
      <c r="M203">
        <v>1413815</v>
      </c>
      <c r="N203">
        <v>1582697</v>
      </c>
    </row>
    <row r="204" spans="1:14" x14ac:dyDescent="0.25">
      <c r="A204">
        <v>131072</v>
      </c>
      <c r="B204">
        <v>0</v>
      </c>
      <c r="C204">
        <v>0</v>
      </c>
      <c r="D204">
        <v>0</v>
      </c>
      <c r="E204">
        <v>0</v>
      </c>
      <c r="F204">
        <v>1520877</v>
      </c>
      <c r="G204">
        <v>1578457</v>
      </c>
      <c r="H204">
        <v>1615380</v>
      </c>
      <c r="I204">
        <v>1587734</v>
      </c>
      <c r="J204">
        <v>1432858</v>
      </c>
      <c r="K204">
        <v>1305080</v>
      </c>
      <c r="L204">
        <v>1307868</v>
      </c>
      <c r="M204">
        <v>1271259</v>
      </c>
      <c r="N204">
        <v>1410665</v>
      </c>
    </row>
    <row r="205" spans="1:14" x14ac:dyDescent="0.25">
      <c r="A205">
        <v>262144</v>
      </c>
      <c r="B205">
        <v>0</v>
      </c>
      <c r="C205">
        <v>0</v>
      </c>
      <c r="D205">
        <v>0</v>
      </c>
      <c r="E205">
        <v>0</v>
      </c>
      <c r="F205">
        <v>1530364</v>
      </c>
      <c r="G205">
        <v>1409587</v>
      </c>
      <c r="H205">
        <v>1598487</v>
      </c>
      <c r="I205">
        <v>1592699</v>
      </c>
      <c r="J205">
        <v>1348831</v>
      </c>
      <c r="K205">
        <v>1230012</v>
      </c>
      <c r="L205">
        <v>1211094</v>
      </c>
      <c r="M205">
        <v>1252862</v>
      </c>
      <c r="N205">
        <v>1271550</v>
      </c>
    </row>
    <row r="206" spans="1:14" x14ac:dyDescent="0.25">
      <c r="A206">
        <v>524288</v>
      </c>
      <c r="B206">
        <v>0</v>
      </c>
      <c r="C206">
        <v>0</v>
      </c>
      <c r="D206">
        <v>0</v>
      </c>
      <c r="E206">
        <v>0</v>
      </c>
      <c r="F206">
        <v>1516304</v>
      </c>
      <c r="G206">
        <v>1567804</v>
      </c>
      <c r="H206">
        <v>1465482</v>
      </c>
      <c r="I206">
        <v>1428632</v>
      </c>
      <c r="J206">
        <v>1329512</v>
      </c>
      <c r="K206">
        <v>1210533</v>
      </c>
      <c r="L206">
        <v>1229591</v>
      </c>
      <c r="M206">
        <v>1150296</v>
      </c>
      <c r="N206">
        <v>1227962</v>
      </c>
    </row>
    <row r="207" spans="1:14" x14ac:dyDescent="0.25">
      <c r="A207">
        <v>1048576</v>
      </c>
      <c r="B207">
        <v>0</v>
      </c>
      <c r="C207">
        <v>0</v>
      </c>
      <c r="D207">
        <v>0</v>
      </c>
      <c r="E207">
        <v>0</v>
      </c>
      <c r="F207">
        <v>1416762</v>
      </c>
      <c r="G207">
        <v>1456549</v>
      </c>
      <c r="H207">
        <v>1480081</v>
      </c>
      <c r="I207">
        <v>1470024</v>
      </c>
      <c r="J207">
        <v>1327301</v>
      </c>
      <c r="K207">
        <v>1225420</v>
      </c>
      <c r="L207">
        <v>1152633</v>
      </c>
      <c r="M207">
        <v>1150199</v>
      </c>
      <c r="N207">
        <v>1162341</v>
      </c>
    </row>
    <row r="208" spans="1:14" x14ac:dyDescent="0.25">
      <c r="A208">
        <v>2097152</v>
      </c>
      <c r="B208">
        <v>0</v>
      </c>
      <c r="C208">
        <v>0</v>
      </c>
      <c r="D208">
        <v>0</v>
      </c>
      <c r="E208">
        <v>0</v>
      </c>
      <c r="F208">
        <v>1437459</v>
      </c>
      <c r="G208">
        <v>1460138</v>
      </c>
      <c r="H208">
        <v>1500447</v>
      </c>
      <c r="I208">
        <v>1469009</v>
      </c>
      <c r="J208">
        <v>1339227</v>
      </c>
      <c r="K208">
        <v>1208341</v>
      </c>
      <c r="L208">
        <v>1158880</v>
      </c>
      <c r="M208">
        <v>1232335</v>
      </c>
      <c r="N208">
        <v>1165175</v>
      </c>
    </row>
    <row r="210" spans="1:14" x14ac:dyDescent="0.25">
      <c r="A210" t="s">
        <v>1</v>
      </c>
    </row>
    <row r="211" spans="1:14" x14ac:dyDescent="0.25">
      <c r="B211">
        <v>4</v>
      </c>
      <c r="C211">
        <v>8</v>
      </c>
      <c r="D211">
        <v>16</v>
      </c>
      <c r="E211">
        <v>32</v>
      </c>
      <c r="F211">
        <v>64</v>
      </c>
      <c r="G211">
        <v>128</v>
      </c>
      <c r="H211">
        <v>256</v>
      </c>
      <c r="I211">
        <v>512</v>
      </c>
      <c r="J211">
        <v>1024</v>
      </c>
      <c r="K211">
        <v>2048</v>
      </c>
      <c r="L211">
        <v>4096</v>
      </c>
      <c r="M211">
        <v>8192</v>
      </c>
      <c r="N211">
        <v>16384</v>
      </c>
    </row>
    <row r="212" spans="1:14" x14ac:dyDescent="0.25">
      <c r="A212">
        <v>64</v>
      </c>
      <c r="B212">
        <v>2298136</v>
      </c>
      <c r="C212">
        <v>3203069</v>
      </c>
      <c r="D212">
        <v>4897948</v>
      </c>
      <c r="E212">
        <v>5860307</v>
      </c>
      <c r="F212">
        <v>6421025</v>
      </c>
    </row>
    <row r="213" spans="1:14" x14ac:dyDescent="0.25">
      <c r="A213">
        <v>128</v>
      </c>
      <c r="B213">
        <v>2464907</v>
      </c>
      <c r="C213">
        <v>3277486</v>
      </c>
      <c r="D213">
        <v>4934216</v>
      </c>
      <c r="E213">
        <v>6406138</v>
      </c>
      <c r="F213">
        <v>3759450</v>
      </c>
      <c r="G213">
        <v>7476717</v>
      </c>
    </row>
    <row r="214" spans="1:14" x14ac:dyDescent="0.25">
      <c r="A214">
        <v>256</v>
      </c>
      <c r="B214">
        <v>2458168</v>
      </c>
      <c r="C214">
        <v>3326279</v>
      </c>
      <c r="D214">
        <v>5022044</v>
      </c>
      <c r="E214">
        <v>6213578</v>
      </c>
      <c r="F214">
        <v>7120034</v>
      </c>
      <c r="G214">
        <v>7735574</v>
      </c>
      <c r="H214">
        <v>3823789</v>
      </c>
    </row>
    <row r="215" spans="1:14" x14ac:dyDescent="0.25">
      <c r="A215">
        <v>512</v>
      </c>
      <c r="B215">
        <v>2189509</v>
      </c>
      <c r="C215">
        <v>3140488</v>
      </c>
      <c r="D215">
        <v>3905895</v>
      </c>
      <c r="E215">
        <v>5278892</v>
      </c>
      <c r="F215">
        <v>5115422</v>
      </c>
      <c r="G215">
        <v>5566231</v>
      </c>
      <c r="H215">
        <v>5624545</v>
      </c>
      <c r="I215">
        <v>5684095</v>
      </c>
    </row>
    <row r="216" spans="1:14" x14ac:dyDescent="0.25">
      <c r="A216">
        <v>1024</v>
      </c>
      <c r="B216">
        <v>2188177</v>
      </c>
      <c r="C216">
        <v>2934110</v>
      </c>
      <c r="D216">
        <v>4029784</v>
      </c>
      <c r="E216">
        <v>4876180</v>
      </c>
      <c r="F216">
        <v>5226256</v>
      </c>
      <c r="G216">
        <v>5096034</v>
      </c>
      <c r="H216">
        <v>5630486</v>
      </c>
      <c r="I216">
        <v>5356618</v>
      </c>
      <c r="J216">
        <v>2111788</v>
      </c>
    </row>
    <row r="217" spans="1:14" x14ac:dyDescent="0.25">
      <c r="A217">
        <v>2048</v>
      </c>
      <c r="B217">
        <v>2096227</v>
      </c>
      <c r="C217">
        <v>2800938</v>
      </c>
      <c r="D217">
        <v>3743207</v>
      </c>
      <c r="E217">
        <v>4276140</v>
      </c>
      <c r="F217">
        <v>4221501</v>
      </c>
      <c r="G217">
        <v>4751580</v>
      </c>
      <c r="H217">
        <v>4783331</v>
      </c>
      <c r="I217">
        <v>4741090</v>
      </c>
      <c r="J217">
        <v>4284671</v>
      </c>
      <c r="K217">
        <v>3835124</v>
      </c>
    </row>
    <row r="218" spans="1:14" x14ac:dyDescent="0.25">
      <c r="A218">
        <v>4096</v>
      </c>
      <c r="B218">
        <v>1948536</v>
      </c>
      <c r="C218">
        <v>2582737</v>
      </c>
      <c r="D218">
        <v>3210107</v>
      </c>
      <c r="E218">
        <v>3881749</v>
      </c>
      <c r="F218">
        <v>4007615</v>
      </c>
      <c r="G218">
        <v>4184286</v>
      </c>
      <c r="H218">
        <v>4054910</v>
      </c>
      <c r="I218">
        <v>4063542</v>
      </c>
      <c r="J218">
        <v>3608605</v>
      </c>
      <c r="K218">
        <v>2771480</v>
      </c>
      <c r="L218">
        <v>2573067</v>
      </c>
    </row>
    <row r="219" spans="1:14" x14ac:dyDescent="0.25">
      <c r="A219">
        <v>8192</v>
      </c>
      <c r="B219">
        <v>1648676</v>
      </c>
      <c r="C219">
        <v>2117859</v>
      </c>
      <c r="D219">
        <v>2588342</v>
      </c>
      <c r="E219">
        <v>2811347</v>
      </c>
      <c r="F219">
        <v>3061054</v>
      </c>
      <c r="G219">
        <v>3081920</v>
      </c>
      <c r="H219">
        <v>3151747</v>
      </c>
      <c r="I219">
        <v>3070354</v>
      </c>
      <c r="J219">
        <v>2963628</v>
      </c>
      <c r="K219">
        <v>2599700</v>
      </c>
      <c r="L219">
        <v>2375895</v>
      </c>
      <c r="M219">
        <v>2517417</v>
      </c>
    </row>
    <row r="220" spans="1:14" x14ac:dyDescent="0.25">
      <c r="A220">
        <v>16384</v>
      </c>
      <c r="B220">
        <v>1725717</v>
      </c>
      <c r="C220">
        <v>2055696</v>
      </c>
      <c r="D220">
        <v>2384866</v>
      </c>
      <c r="E220">
        <v>2658002</v>
      </c>
      <c r="F220">
        <v>2798274</v>
      </c>
      <c r="G220">
        <v>2898845</v>
      </c>
      <c r="H220">
        <v>2770856</v>
      </c>
      <c r="I220">
        <v>2964882</v>
      </c>
      <c r="J220">
        <v>2838614</v>
      </c>
      <c r="K220">
        <v>2636991</v>
      </c>
      <c r="L220">
        <v>2245602</v>
      </c>
      <c r="M220">
        <v>2134423</v>
      </c>
      <c r="N220">
        <v>2273311</v>
      </c>
    </row>
    <row r="221" spans="1:14" x14ac:dyDescent="0.25">
      <c r="A221">
        <v>32768</v>
      </c>
      <c r="B221">
        <v>0</v>
      </c>
      <c r="C221">
        <v>0</v>
      </c>
      <c r="D221">
        <v>0</v>
      </c>
      <c r="E221">
        <v>0</v>
      </c>
      <c r="F221">
        <v>2993281</v>
      </c>
      <c r="G221">
        <v>3076775</v>
      </c>
      <c r="H221">
        <v>3142337</v>
      </c>
      <c r="I221">
        <v>3146222</v>
      </c>
      <c r="J221">
        <v>3018725</v>
      </c>
      <c r="K221">
        <v>2801114</v>
      </c>
      <c r="L221">
        <v>2461704</v>
      </c>
      <c r="M221">
        <v>2286693</v>
      </c>
      <c r="N221">
        <v>2164331</v>
      </c>
    </row>
    <row r="222" spans="1:14" x14ac:dyDescent="0.25">
      <c r="A222">
        <v>65536</v>
      </c>
      <c r="B222">
        <v>0</v>
      </c>
      <c r="C222">
        <v>0</v>
      </c>
      <c r="D222">
        <v>0</v>
      </c>
      <c r="E222">
        <v>0</v>
      </c>
      <c r="F222">
        <v>3087551</v>
      </c>
      <c r="G222">
        <v>3316945</v>
      </c>
      <c r="H222">
        <v>3362017</v>
      </c>
      <c r="I222">
        <v>3345038</v>
      </c>
      <c r="J222">
        <v>3243710</v>
      </c>
      <c r="K222">
        <v>3061860</v>
      </c>
      <c r="L222">
        <v>2657139</v>
      </c>
      <c r="M222">
        <v>2458485</v>
      </c>
      <c r="N222">
        <v>2470084</v>
      </c>
    </row>
    <row r="223" spans="1:14" x14ac:dyDescent="0.25">
      <c r="A223">
        <v>131072</v>
      </c>
      <c r="B223">
        <v>0</v>
      </c>
      <c r="C223">
        <v>0</v>
      </c>
      <c r="D223">
        <v>0</v>
      </c>
      <c r="E223">
        <v>0</v>
      </c>
      <c r="F223">
        <v>3298472</v>
      </c>
      <c r="G223">
        <v>3437395</v>
      </c>
      <c r="H223">
        <v>3577979</v>
      </c>
      <c r="I223">
        <v>3593954</v>
      </c>
      <c r="J223">
        <v>3345564</v>
      </c>
      <c r="K223">
        <v>3172977</v>
      </c>
      <c r="L223">
        <v>2764470</v>
      </c>
      <c r="M223">
        <v>2541085</v>
      </c>
      <c r="N223">
        <v>2553656</v>
      </c>
    </row>
    <row r="224" spans="1:14" x14ac:dyDescent="0.25">
      <c r="A224">
        <v>262144</v>
      </c>
      <c r="B224">
        <v>0</v>
      </c>
      <c r="C224">
        <v>0</v>
      </c>
      <c r="D224">
        <v>0</v>
      </c>
      <c r="E224">
        <v>0</v>
      </c>
      <c r="F224">
        <v>3231075</v>
      </c>
      <c r="G224">
        <v>3515975</v>
      </c>
      <c r="H224">
        <v>3475421</v>
      </c>
      <c r="I224">
        <v>3406847</v>
      </c>
      <c r="J224">
        <v>3456042</v>
      </c>
      <c r="K224">
        <v>3073521</v>
      </c>
      <c r="L224">
        <v>2598109</v>
      </c>
      <c r="M224">
        <v>2479511</v>
      </c>
      <c r="N224">
        <v>2433927</v>
      </c>
    </row>
    <row r="225" spans="1:14" x14ac:dyDescent="0.25">
      <c r="A225">
        <v>524288</v>
      </c>
      <c r="B225">
        <v>0</v>
      </c>
      <c r="C225">
        <v>0</v>
      </c>
      <c r="D225">
        <v>0</v>
      </c>
      <c r="E225">
        <v>0</v>
      </c>
      <c r="F225">
        <v>3320930</v>
      </c>
      <c r="G225">
        <v>3444073</v>
      </c>
      <c r="H225">
        <v>3496485</v>
      </c>
      <c r="I225">
        <v>3413822</v>
      </c>
      <c r="J225">
        <v>3478417</v>
      </c>
      <c r="K225">
        <v>3177867</v>
      </c>
      <c r="L225">
        <v>2722231</v>
      </c>
      <c r="M225">
        <v>2492266</v>
      </c>
      <c r="N225">
        <v>2470377</v>
      </c>
    </row>
    <row r="226" spans="1:14" x14ac:dyDescent="0.25">
      <c r="A226">
        <v>1048576</v>
      </c>
      <c r="B226">
        <v>0</v>
      </c>
      <c r="C226">
        <v>0</v>
      </c>
      <c r="D226">
        <v>0</v>
      </c>
      <c r="E226">
        <v>0</v>
      </c>
      <c r="F226">
        <v>3450374</v>
      </c>
      <c r="G226">
        <v>3547015</v>
      </c>
      <c r="H226">
        <v>3637882</v>
      </c>
      <c r="I226">
        <v>3674740</v>
      </c>
      <c r="J226">
        <v>3429969</v>
      </c>
      <c r="K226">
        <v>3290146</v>
      </c>
      <c r="L226">
        <v>2757567</v>
      </c>
      <c r="M226">
        <v>2555359</v>
      </c>
      <c r="N226">
        <v>2528211</v>
      </c>
    </row>
    <row r="227" spans="1:14" x14ac:dyDescent="0.25">
      <c r="A227">
        <v>2097152</v>
      </c>
      <c r="B227">
        <v>0</v>
      </c>
      <c r="C227">
        <v>0</v>
      </c>
      <c r="D227">
        <v>0</v>
      </c>
      <c r="E227">
        <v>0</v>
      </c>
      <c r="F227">
        <v>3518085</v>
      </c>
      <c r="G227">
        <v>3616165</v>
      </c>
      <c r="H227">
        <v>3689675</v>
      </c>
      <c r="I227">
        <v>3742161</v>
      </c>
      <c r="J227">
        <v>3554531</v>
      </c>
      <c r="K227">
        <v>3321994</v>
      </c>
      <c r="L227">
        <v>2820560</v>
      </c>
      <c r="M227">
        <v>2627230</v>
      </c>
      <c r="N227">
        <v>2542372</v>
      </c>
    </row>
    <row r="229" spans="1:14" x14ac:dyDescent="0.25">
      <c r="A229" t="s">
        <v>0</v>
      </c>
    </row>
    <row r="230" spans="1:14" x14ac:dyDescent="0.25">
      <c r="B230">
        <v>4</v>
      </c>
      <c r="C230">
        <v>8</v>
      </c>
      <c r="D230">
        <v>16</v>
      </c>
      <c r="E230">
        <v>32</v>
      </c>
      <c r="F230">
        <v>64</v>
      </c>
      <c r="G230">
        <v>128</v>
      </c>
      <c r="H230">
        <v>256</v>
      </c>
      <c r="I230">
        <v>512</v>
      </c>
      <c r="J230">
        <v>1024</v>
      </c>
      <c r="K230">
        <v>2048</v>
      </c>
      <c r="L230">
        <v>4096</v>
      </c>
      <c r="M230">
        <v>8192</v>
      </c>
      <c r="N230">
        <v>16384</v>
      </c>
    </row>
    <row r="231" spans="1:14" x14ac:dyDescent="0.25">
      <c r="A231">
        <v>64</v>
      </c>
      <c r="B231">
        <v>2444640</v>
      </c>
      <c r="C231">
        <v>3363612</v>
      </c>
      <c r="D231">
        <v>4988978</v>
      </c>
      <c r="E231">
        <v>6421025</v>
      </c>
      <c r="F231">
        <v>7100397</v>
      </c>
    </row>
    <row r="232" spans="1:14" x14ac:dyDescent="0.25">
      <c r="A232">
        <v>128</v>
      </c>
      <c r="B232">
        <v>2464907</v>
      </c>
      <c r="C232">
        <v>3468030</v>
      </c>
      <c r="D232">
        <v>5074121</v>
      </c>
      <c r="E232">
        <v>6727225</v>
      </c>
      <c r="F232">
        <v>7476717</v>
      </c>
      <c r="G232">
        <v>7917784</v>
      </c>
    </row>
    <row r="233" spans="1:14" x14ac:dyDescent="0.25">
      <c r="A233">
        <v>256</v>
      </c>
      <c r="B233">
        <v>2458168</v>
      </c>
      <c r="C233">
        <v>3368013</v>
      </c>
      <c r="D233">
        <v>5217259</v>
      </c>
      <c r="E233">
        <v>6437081</v>
      </c>
      <c r="F233">
        <v>7314033</v>
      </c>
      <c r="G233">
        <v>7735574</v>
      </c>
      <c r="H233">
        <v>8208677</v>
      </c>
    </row>
    <row r="234" spans="1:14" x14ac:dyDescent="0.25">
      <c r="A234">
        <v>512</v>
      </c>
      <c r="B234">
        <v>2297251</v>
      </c>
      <c r="C234">
        <v>3388236</v>
      </c>
      <c r="D234">
        <v>5164632</v>
      </c>
      <c r="E234">
        <v>6571132</v>
      </c>
      <c r="F234">
        <v>7410080</v>
      </c>
      <c r="G234">
        <v>8109658</v>
      </c>
      <c r="H234">
        <v>8528336</v>
      </c>
      <c r="I234">
        <v>8562340</v>
      </c>
    </row>
    <row r="235" spans="1:14" x14ac:dyDescent="0.25">
      <c r="A235">
        <v>1024</v>
      </c>
      <c r="B235">
        <v>2276316</v>
      </c>
      <c r="C235">
        <v>3401130</v>
      </c>
      <c r="D235">
        <v>5120336</v>
      </c>
      <c r="E235">
        <v>6355328</v>
      </c>
      <c r="F235">
        <v>7113161</v>
      </c>
      <c r="G235">
        <v>7755368</v>
      </c>
      <c r="H235">
        <v>8000971</v>
      </c>
      <c r="I235">
        <v>7066349</v>
      </c>
      <c r="J235">
        <v>5751117</v>
      </c>
    </row>
    <row r="236" spans="1:14" x14ac:dyDescent="0.25">
      <c r="A236">
        <v>2048</v>
      </c>
      <c r="B236">
        <v>2223755</v>
      </c>
      <c r="C236">
        <v>3070239</v>
      </c>
      <c r="D236">
        <v>3991965</v>
      </c>
      <c r="E236">
        <v>5071381</v>
      </c>
      <c r="F236">
        <v>5403134</v>
      </c>
      <c r="G236">
        <v>5640860</v>
      </c>
      <c r="H236">
        <v>5626082</v>
      </c>
      <c r="I236">
        <v>5403134</v>
      </c>
      <c r="J236">
        <v>4633675</v>
      </c>
      <c r="K236">
        <v>3984558</v>
      </c>
    </row>
    <row r="237" spans="1:14" x14ac:dyDescent="0.25">
      <c r="A237">
        <v>4096</v>
      </c>
      <c r="B237">
        <v>2066426</v>
      </c>
      <c r="C237">
        <v>2728780</v>
      </c>
      <c r="D237">
        <v>3670280</v>
      </c>
      <c r="E237">
        <v>4219226</v>
      </c>
      <c r="F237">
        <v>4395170</v>
      </c>
      <c r="G237">
        <v>4752639</v>
      </c>
      <c r="H237">
        <v>4756587</v>
      </c>
      <c r="I237">
        <v>4807163</v>
      </c>
      <c r="J237">
        <v>4171080</v>
      </c>
      <c r="K237">
        <v>3486312</v>
      </c>
      <c r="L237">
        <v>2743596</v>
      </c>
    </row>
    <row r="238" spans="1:14" x14ac:dyDescent="0.25">
      <c r="A238">
        <v>8192</v>
      </c>
      <c r="B238">
        <v>1627050</v>
      </c>
      <c r="C238">
        <v>2217071</v>
      </c>
      <c r="D238">
        <v>2744430</v>
      </c>
      <c r="E238">
        <v>3063783</v>
      </c>
      <c r="F238">
        <v>3213952</v>
      </c>
      <c r="G238">
        <v>3343751</v>
      </c>
      <c r="H238">
        <v>3394960</v>
      </c>
      <c r="I238">
        <v>3276785</v>
      </c>
      <c r="J238">
        <v>3093575</v>
      </c>
      <c r="K238">
        <v>2815263</v>
      </c>
      <c r="L238">
        <v>2541061</v>
      </c>
      <c r="M238">
        <v>2505119</v>
      </c>
    </row>
    <row r="239" spans="1:14" x14ac:dyDescent="0.25">
      <c r="A239">
        <v>16384</v>
      </c>
      <c r="B239">
        <v>1731370</v>
      </c>
      <c r="C239">
        <v>2077321</v>
      </c>
      <c r="D239">
        <v>2416823</v>
      </c>
      <c r="E239">
        <v>2703170</v>
      </c>
      <c r="F239">
        <v>2841549</v>
      </c>
      <c r="G239">
        <v>2920032</v>
      </c>
      <c r="H239">
        <v>2967571</v>
      </c>
      <c r="I239">
        <v>2995773</v>
      </c>
      <c r="J239">
        <v>2889581</v>
      </c>
      <c r="K239">
        <v>2710313</v>
      </c>
      <c r="L239">
        <v>2417248</v>
      </c>
      <c r="M239">
        <v>2253703</v>
      </c>
      <c r="N239">
        <v>2267984</v>
      </c>
    </row>
    <row r="240" spans="1:14" x14ac:dyDescent="0.25">
      <c r="A240">
        <v>32768</v>
      </c>
      <c r="B240">
        <v>0</v>
      </c>
      <c r="C240">
        <v>0</v>
      </c>
      <c r="D240">
        <v>0</v>
      </c>
      <c r="E240">
        <v>0</v>
      </c>
      <c r="F240">
        <v>2994716</v>
      </c>
      <c r="G240">
        <v>3086102</v>
      </c>
      <c r="H240">
        <v>3152283</v>
      </c>
      <c r="I240">
        <v>3166883</v>
      </c>
      <c r="J240">
        <v>3020051</v>
      </c>
      <c r="K240">
        <v>2867325</v>
      </c>
      <c r="L240">
        <v>2519651</v>
      </c>
      <c r="M240">
        <v>2350798</v>
      </c>
      <c r="N240">
        <v>2309246</v>
      </c>
    </row>
    <row r="241" spans="1:14" x14ac:dyDescent="0.25">
      <c r="A241">
        <v>65536</v>
      </c>
      <c r="B241">
        <v>0</v>
      </c>
      <c r="C241">
        <v>0</v>
      </c>
      <c r="D241">
        <v>0</v>
      </c>
      <c r="E241">
        <v>0</v>
      </c>
      <c r="F241">
        <v>3109485</v>
      </c>
      <c r="G241">
        <v>3350175</v>
      </c>
      <c r="H241">
        <v>3385662</v>
      </c>
      <c r="I241">
        <v>3385287</v>
      </c>
      <c r="J241">
        <v>3252076</v>
      </c>
      <c r="K241">
        <v>3075494</v>
      </c>
      <c r="L241">
        <v>2683049</v>
      </c>
      <c r="M241">
        <v>2514622</v>
      </c>
      <c r="N241">
        <v>2509709</v>
      </c>
    </row>
    <row r="242" spans="1:14" x14ac:dyDescent="0.25">
      <c r="A242">
        <v>131072</v>
      </c>
      <c r="B242">
        <v>0</v>
      </c>
      <c r="C242">
        <v>0</v>
      </c>
      <c r="D242">
        <v>0</v>
      </c>
      <c r="E242">
        <v>0</v>
      </c>
      <c r="F242">
        <v>3291521</v>
      </c>
      <c r="G242">
        <v>3441656</v>
      </c>
      <c r="H242">
        <v>3580519</v>
      </c>
      <c r="I242">
        <v>3600687</v>
      </c>
      <c r="J242">
        <v>3347519</v>
      </c>
      <c r="K242">
        <v>3184593</v>
      </c>
      <c r="L242">
        <v>2779242</v>
      </c>
      <c r="M242">
        <v>2583356</v>
      </c>
      <c r="N242">
        <v>2607469</v>
      </c>
    </row>
    <row r="243" spans="1:14" x14ac:dyDescent="0.25">
      <c r="A243">
        <v>262144</v>
      </c>
      <c r="B243">
        <v>0</v>
      </c>
      <c r="C243">
        <v>0</v>
      </c>
      <c r="D243">
        <v>0</v>
      </c>
      <c r="E243">
        <v>0</v>
      </c>
      <c r="F243">
        <v>3255152</v>
      </c>
      <c r="G243">
        <v>3524484</v>
      </c>
      <c r="H243">
        <v>3576324</v>
      </c>
      <c r="I243">
        <v>3431386</v>
      </c>
      <c r="J243">
        <v>3469478</v>
      </c>
      <c r="K243">
        <v>3077564</v>
      </c>
      <c r="L243">
        <v>2594590</v>
      </c>
      <c r="M243">
        <v>2484683</v>
      </c>
      <c r="N243">
        <v>2440274</v>
      </c>
    </row>
    <row r="244" spans="1:14" x14ac:dyDescent="0.25">
      <c r="A244">
        <v>524288</v>
      </c>
      <c r="B244">
        <v>0</v>
      </c>
      <c r="C244">
        <v>0</v>
      </c>
      <c r="D244">
        <v>0</v>
      </c>
      <c r="E244">
        <v>0</v>
      </c>
      <c r="F244">
        <v>3334972</v>
      </c>
      <c r="G244">
        <v>3450396</v>
      </c>
      <c r="H244">
        <v>3518072</v>
      </c>
      <c r="I244">
        <v>3443394</v>
      </c>
      <c r="J244">
        <v>3498193</v>
      </c>
      <c r="K244">
        <v>3183120</v>
      </c>
      <c r="L244">
        <v>2721425</v>
      </c>
      <c r="M244">
        <v>2504445</v>
      </c>
      <c r="N244">
        <v>2614499</v>
      </c>
    </row>
    <row r="245" spans="1:14" x14ac:dyDescent="0.25">
      <c r="A245">
        <v>1048576</v>
      </c>
      <c r="B245">
        <v>0</v>
      </c>
      <c r="C245">
        <v>0</v>
      </c>
      <c r="D245">
        <v>0</v>
      </c>
      <c r="E245">
        <v>0</v>
      </c>
      <c r="F245">
        <v>3444798</v>
      </c>
      <c r="G245">
        <v>3547161</v>
      </c>
      <c r="H245">
        <v>3632639</v>
      </c>
      <c r="I245">
        <v>3677137</v>
      </c>
      <c r="J245">
        <v>3443418</v>
      </c>
      <c r="K245">
        <v>3288660</v>
      </c>
      <c r="L245">
        <v>2760783</v>
      </c>
      <c r="M245">
        <v>2556272</v>
      </c>
      <c r="N245">
        <v>2535468</v>
      </c>
    </row>
    <row r="246" spans="1:14" x14ac:dyDescent="0.25">
      <c r="A246">
        <v>2097152</v>
      </c>
      <c r="B246">
        <v>0</v>
      </c>
      <c r="C246">
        <v>0</v>
      </c>
      <c r="D246">
        <v>0</v>
      </c>
      <c r="E246">
        <v>0</v>
      </c>
      <c r="F246">
        <v>3505594</v>
      </c>
      <c r="G246">
        <v>3632796</v>
      </c>
      <c r="H246">
        <v>3639858</v>
      </c>
      <c r="I246">
        <v>3738692</v>
      </c>
      <c r="J246">
        <v>3507951</v>
      </c>
      <c r="K246">
        <v>3323743</v>
      </c>
      <c r="L246">
        <v>2818184</v>
      </c>
      <c r="M246">
        <v>2600847</v>
      </c>
      <c r="N246">
        <v>2549409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/>
  </sheetViews>
  <sheetFormatPr defaultRowHeight="15" x14ac:dyDescent="0.25"/>
  <sheetData>
    <row r="1" spans="1:14" x14ac:dyDescent="0.25">
      <c r="A1" t="s">
        <v>12</v>
      </c>
    </row>
    <row r="2" spans="1:14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>
        <v>512</v>
      </c>
      <c r="J2">
        <v>1024</v>
      </c>
      <c r="K2">
        <v>2048</v>
      </c>
      <c r="L2">
        <v>4096</v>
      </c>
      <c r="M2">
        <v>8192</v>
      </c>
      <c r="N2">
        <v>16384</v>
      </c>
    </row>
    <row r="3" spans="1:14" x14ac:dyDescent="0.25">
      <c r="A3">
        <v>64</v>
      </c>
      <c r="B3">
        <v>265565</v>
      </c>
      <c r="C3">
        <v>340738</v>
      </c>
      <c r="D3">
        <v>390278</v>
      </c>
      <c r="E3">
        <v>402569</v>
      </c>
      <c r="F3">
        <v>397208</v>
      </c>
    </row>
    <row r="4" spans="1:14" x14ac:dyDescent="0.25">
      <c r="A4">
        <v>128</v>
      </c>
      <c r="B4">
        <v>336848</v>
      </c>
      <c r="C4">
        <v>385460</v>
      </c>
      <c r="D4">
        <v>416888</v>
      </c>
      <c r="E4">
        <v>439767</v>
      </c>
      <c r="F4">
        <v>428193</v>
      </c>
      <c r="G4">
        <v>455436</v>
      </c>
    </row>
    <row r="5" spans="1:14" x14ac:dyDescent="0.25">
      <c r="A5">
        <v>256</v>
      </c>
      <c r="B5">
        <v>362040</v>
      </c>
      <c r="C5">
        <v>413644</v>
      </c>
      <c r="D5">
        <v>415566</v>
      </c>
      <c r="E5">
        <v>451378</v>
      </c>
      <c r="F5">
        <v>477684</v>
      </c>
      <c r="G5">
        <v>474098</v>
      </c>
      <c r="H5">
        <v>485898</v>
      </c>
    </row>
    <row r="6" spans="1:14" x14ac:dyDescent="0.25">
      <c r="A6">
        <v>512</v>
      </c>
      <c r="B6">
        <v>366476</v>
      </c>
      <c r="C6">
        <v>411253</v>
      </c>
      <c r="D6">
        <v>472306</v>
      </c>
      <c r="E6">
        <v>453552</v>
      </c>
      <c r="F6">
        <v>488086</v>
      </c>
      <c r="G6">
        <v>501536</v>
      </c>
      <c r="H6">
        <v>495062</v>
      </c>
      <c r="I6">
        <v>502005</v>
      </c>
    </row>
    <row r="7" spans="1:14" x14ac:dyDescent="0.25">
      <c r="A7">
        <v>1024</v>
      </c>
      <c r="B7">
        <v>370741</v>
      </c>
      <c r="C7">
        <v>421041</v>
      </c>
      <c r="D7">
        <v>456532</v>
      </c>
      <c r="E7">
        <v>487853</v>
      </c>
      <c r="F7">
        <v>489521</v>
      </c>
      <c r="G7">
        <v>514317</v>
      </c>
      <c r="H7">
        <v>506433</v>
      </c>
      <c r="I7">
        <v>510466</v>
      </c>
      <c r="J7">
        <v>513518</v>
      </c>
    </row>
    <row r="8" spans="1:14" x14ac:dyDescent="0.25">
      <c r="A8">
        <v>2048</v>
      </c>
      <c r="B8">
        <v>378431</v>
      </c>
      <c r="C8">
        <v>432964</v>
      </c>
      <c r="D8">
        <v>470583</v>
      </c>
      <c r="E8">
        <v>493368</v>
      </c>
      <c r="F8">
        <v>508075</v>
      </c>
      <c r="G8">
        <v>515484</v>
      </c>
      <c r="H8">
        <v>513543</v>
      </c>
      <c r="I8">
        <v>519160</v>
      </c>
      <c r="J8">
        <v>512012</v>
      </c>
      <c r="K8">
        <v>508316</v>
      </c>
    </row>
    <row r="9" spans="1:14" x14ac:dyDescent="0.25">
      <c r="A9">
        <v>4096</v>
      </c>
      <c r="B9">
        <v>370145</v>
      </c>
      <c r="C9">
        <v>436017</v>
      </c>
      <c r="D9">
        <v>477327</v>
      </c>
      <c r="E9">
        <v>500173</v>
      </c>
      <c r="F9">
        <v>506933</v>
      </c>
      <c r="G9">
        <v>522441</v>
      </c>
      <c r="H9">
        <v>524931</v>
      </c>
      <c r="I9">
        <v>524980</v>
      </c>
      <c r="J9">
        <v>518546</v>
      </c>
      <c r="K9">
        <v>513862</v>
      </c>
      <c r="L9">
        <v>501648</v>
      </c>
    </row>
    <row r="10" spans="1:14" x14ac:dyDescent="0.25">
      <c r="A10">
        <v>8192</v>
      </c>
      <c r="B10">
        <v>376335</v>
      </c>
      <c r="C10">
        <v>436392</v>
      </c>
      <c r="D10">
        <v>475285</v>
      </c>
      <c r="E10">
        <v>497478</v>
      </c>
      <c r="F10">
        <v>511520</v>
      </c>
      <c r="G10">
        <v>517202</v>
      </c>
      <c r="H10">
        <v>521678</v>
      </c>
      <c r="I10">
        <v>523985</v>
      </c>
      <c r="J10">
        <v>515279</v>
      </c>
      <c r="K10">
        <v>511040</v>
      </c>
      <c r="L10">
        <v>500121</v>
      </c>
      <c r="M10">
        <v>500799</v>
      </c>
    </row>
    <row r="11" spans="1:14" x14ac:dyDescent="0.25">
      <c r="A11">
        <v>16384</v>
      </c>
      <c r="B11">
        <v>382348</v>
      </c>
      <c r="C11">
        <v>436675</v>
      </c>
      <c r="D11">
        <v>482805</v>
      </c>
      <c r="E11">
        <v>501961</v>
      </c>
      <c r="F11">
        <v>513089</v>
      </c>
      <c r="G11">
        <v>525178</v>
      </c>
      <c r="H11">
        <v>531083</v>
      </c>
      <c r="I11">
        <v>525346</v>
      </c>
      <c r="J11">
        <v>521665</v>
      </c>
      <c r="K11">
        <v>508834</v>
      </c>
      <c r="L11">
        <v>506068</v>
      </c>
      <c r="M11">
        <v>490391</v>
      </c>
      <c r="N11">
        <v>503056</v>
      </c>
    </row>
    <row r="12" spans="1:14" x14ac:dyDescent="0.25">
      <c r="A12">
        <v>32768</v>
      </c>
      <c r="B12">
        <v>0</v>
      </c>
      <c r="C12">
        <v>0</v>
      </c>
      <c r="D12">
        <v>0</v>
      </c>
      <c r="E12">
        <v>0</v>
      </c>
      <c r="F12">
        <v>520945</v>
      </c>
      <c r="G12">
        <v>527657</v>
      </c>
      <c r="H12">
        <v>531516</v>
      </c>
      <c r="I12">
        <v>533611</v>
      </c>
      <c r="J12">
        <v>525322</v>
      </c>
      <c r="K12">
        <v>519614</v>
      </c>
      <c r="L12">
        <v>505459</v>
      </c>
      <c r="M12">
        <v>499123</v>
      </c>
      <c r="N12">
        <v>494805</v>
      </c>
    </row>
    <row r="13" spans="1:14" x14ac:dyDescent="0.25">
      <c r="A13">
        <v>65536</v>
      </c>
      <c r="B13">
        <v>0</v>
      </c>
      <c r="C13">
        <v>0</v>
      </c>
      <c r="D13">
        <v>0</v>
      </c>
      <c r="E13">
        <v>0</v>
      </c>
      <c r="F13">
        <v>521966</v>
      </c>
      <c r="G13">
        <v>531323</v>
      </c>
      <c r="H13">
        <v>533785</v>
      </c>
      <c r="I13">
        <v>536341</v>
      </c>
      <c r="J13">
        <v>529314</v>
      </c>
      <c r="K13">
        <v>522561</v>
      </c>
      <c r="L13">
        <v>507479</v>
      </c>
      <c r="M13">
        <v>502310</v>
      </c>
      <c r="N13">
        <v>503889</v>
      </c>
    </row>
    <row r="14" spans="1:14" x14ac:dyDescent="0.25">
      <c r="A14">
        <v>131072</v>
      </c>
      <c r="B14">
        <v>0</v>
      </c>
      <c r="C14">
        <v>0</v>
      </c>
      <c r="D14">
        <v>0</v>
      </c>
      <c r="E14">
        <v>0</v>
      </c>
      <c r="F14">
        <v>528833</v>
      </c>
      <c r="G14">
        <v>533199</v>
      </c>
      <c r="H14">
        <v>526089</v>
      </c>
      <c r="I14">
        <v>547065</v>
      </c>
      <c r="J14">
        <v>536349</v>
      </c>
      <c r="K14">
        <v>528337</v>
      </c>
      <c r="L14">
        <v>511115</v>
      </c>
      <c r="M14">
        <v>507905</v>
      </c>
      <c r="N14">
        <v>506399</v>
      </c>
    </row>
    <row r="15" spans="1:14" x14ac:dyDescent="0.25">
      <c r="A15">
        <v>262144</v>
      </c>
      <c r="B15">
        <v>0</v>
      </c>
      <c r="C15">
        <v>0</v>
      </c>
      <c r="D15">
        <v>0</v>
      </c>
      <c r="E15">
        <v>0</v>
      </c>
      <c r="F15">
        <v>527581</v>
      </c>
      <c r="G15">
        <v>531682</v>
      </c>
      <c r="H15">
        <v>539778</v>
      </c>
      <c r="I15">
        <v>532084</v>
      </c>
      <c r="J15">
        <v>525087</v>
      </c>
      <c r="K15">
        <v>524802</v>
      </c>
      <c r="L15">
        <v>508436</v>
      </c>
      <c r="M15">
        <v>513597</v>
      </c>
      <c r="N15">
        <v>506369</v>
      </c>
    </row>
    <row r="16" spans="1:14" x14ac:dyDescent="0.25">
      <c r="A16">
        <v>524288</v>
      </c>
      <c r="B16">
        <v>0</v>
      </c>
      <c r="C16">
        <v>0</v>
      </c>
      <c r="D16">
        <v>0</v>
      </c>
      <c r="E16">
        <v>0</v>
      </c>
      <c r="F16">
        <v>524016</v>
      </c>
      <c r="G16">
        <v>542283</v>
      </c>
      <c r="H16">
        <v>540419</v>
      </c>
      <c r="I16">
        <v>545411</v>
      </c>
      <c r="J16">
        <v>533380</v>
      </c>
      <c r="K16">
        <v>531422</v>
      </c>
      <c r="L16">
        <v>500863</v>
      </c>
      <c r="M16">
        <v>508449</v>
      </c>
      <c r="N16">
        <v>516396</v>
      </c>
    </row>
    <row r="17" spans="1:14" x14ac:dyDescent="0.25">
      <c r="A17">
        <v>1048576</v>
      </c>
      <c r="B17">
        <v>0</v>
      </c>
      <c r="C17">
        <v>0</v>
      </c>
      <c r="D17">
        <v>0</v>
      </c>
      <c r="E17">
        <v>0</v>
      </c>
      <c r="F17">
        <v>524297</v>
      </c>
      <c r="G17">
        <v>536229</v>
      </c>
      <c r="H17">
        <v>545278</v>
      </c>
      <c r="I17">
        <v>546948</v>
      </c>
      <c r="J17">
        <v>527264</v>
      </c>
      <c r="K17">
        <v>534290</v>
      </c>
      <c r="L17">
        <v>506911</v>
      </c>
      <c r="M17">
        <v>513512</v>
      </c>
      <c r="N17">
        <v>512824</v>
      </c>
    </row>
    <row r="18" spans="1:14" x14ac:dyDescent="0.25">
      <c r="A18">
        <v>2097152</v>
      </c>
      <c r="B18">
        <v>0</v>
      </c>
      <c r="C18">
        <v>0</v>
      </c>
      <c r="D18">
        <v>0</v>
      </c>
      <c r="E18">
        <v>0</v>
      </c>
      <c r="F18">
        <v>527445</v>
      </c>
      <c r="G18">
        <v>539975</v>
      </c>
      <c r="H18">
        <v>538541</v>
      </c>
      <c r="I18">
        <v>533921</v>
      </c>
      <c r="J18">
        <v>533209</v>
      </c>
      <c r="K18">
        <v>524458</v>
      </c>
      <c r="L18">
        <v>509034</v>
      </c>
      <c r="M18">
        <v>506333</v>
      </c>
      <c r="N18">
        <v>501772</v>
      </c>
    </row>
    <row r="20" spans="1:14" x14ac:dyDescent="0.25">
      <c r="A20" t="s">
        <v>11</v>
      </c>
    </row>
    <row r="21" spans="1:14" x14ac:dyDescent="0.25">
      <c r="B21">
        <v>4</v>
      </c>
      <c r="C21">
        <v>8</v>
      </c>
      <c r="D21">
        <v>16</v>
      </c>
      <c r="E21">
        <v>32</v>
      </c>
      <c r="F21">
        <v>64</v>
      </c>
      <c r="G21">
        <v>128</v>
      </c>
      <c r="H21">
        <v>256</v>
      </c>
      <c r="I21">
        <v>512</v>
      </c>
      <c r="J21">
        <v>1024</v>
      </c>
      <c r="K21">
        <v>2048</v>
      </c>
      <c r="L21">
        <v>4096</v>
      </c>
      <c r="M21">
        <v>8192</v>
      </c>
      <c r="N21">
        <v>16384</v>
      </c>
    </row>
    <row r="22" spans="1:14" x14ac:dyDescent="0.25">
      <c r="A22">
        <v>64</v>
      </c>
      <c r="B22">
        <v>831569</v>
      </c>
      <c r="C22">
        <v>1033216</v>
      </c>
      <c r="D22">
        <v>1279447</v>
      </c>
      <c r="E22">
        <v>1429325</v>
      </c>
      <c r="F22">
        <v>1336792</v>
      </c>
    </row>
    <row r="23" spans="1:14" x14ac:dyDescent="0.25">
      <c r="A23">
        <v>128</v>
      </c>
      <c r="B23">
        <v>889145</v>
      </c>
      <c r="C23">
        <v>1040839</v>
      </c>
      <c r="D23">
        <v>1093856</v>
      </c>
      <c r="E23">
        <v>1471662</v>
      </c>
      <c r="F23">
        <v>1346196</v>
      </c>
      <c r="G23">
        <v>1406136</v>
      </c>
    </row>
    <row r="24" spans="1:14" x14ac:dyDescent="0.25">
      <c r="A24">
        <v>256</v>
      </c>
      <c r="B24">
        <v>853662</v>
      </c>
      <c r="C24">
        <v>999940</v>
      </c>
      <c r="D24">
        <v>1180188</v>
      </c>
      <c r="E24">
        <v>1376935</v>
      </c>
      <c r="F24">
        <v>1413179</v>
      </c>
      <c r="G24">
        <v>1382252</v>
      </c>
      <c r="H24">
        <v>1523457</v>
      </c>
    </row>
    <row r="25" spans="1:14" x14ac:dyDescent="0.25">
      <c r="A25">
        <v>512</v>
      </c>
      <c r="B25">
        <v>802555</v>
      </c>
      <c r="C25">
        <v>1089094</v>
      </c>
      <c r="D25">
        <v>1251589</v>
      </c>
      <c r="E25">
        <v>1394645</v>
      </c>
      <c r="F25">
        <v>1479181</v>
      </c>
      <c r="G25">
        <v>1418599</v>
      </c>
      <c r="H25">
        <v>1442420</v>
      </c>
      <c r="I25">
        <v>1475116</v>
      </c>
    </row>
    <row r="26" spans="1:14" x14ac:dyDescent="0.25">
      <c r="A26">
        <v>1024</v>
      </c>
      <c r="B26">
        <v>846998</v>
      </c>
      <c r="C26">
        <v>1052222</v>
      </c>
      <c r="D26">
        <v>1278338</v>
      </c>
      <c r="E26">
        <v>1397280</v>
      </c>
      <c r="F26">
        <v>1438461</v>
      </c>
      <c r="G26">
        <v>1539522</v>
      </c>
      <c r="H26">
        <v>1383774</v>
      </c>
      <c r="I26">
        <v>1448162</v>
      </c>
      <c r="J26">
        <v>1416636</v>
      </c>
    </row>
    <row r="27" spans="1:14" x14ac:dyDescent="0.25">
      <c r="A27">
        <v>2048</v>
      </c>
      <c r="B27">
        <v>814303</v>
      </c>
      <c r="C27">
        <v>1004458</v>
      </c>
      <c r="D27">
        <v>1134013</v>
      </c>
      <c r="E27">
        <v>1269047</v>
      </c>
      <c r="F27">
        <v>1318727</v>
      </c>
      <c r="G27">
        <v>1392253</v>
      </c>
      <c r="H27">
        <v>1310478</v>
      </c>
      <c r="I27">
        <v>1370922</v>
      </c>
      <c r="J27">
        <v>1321161</v>
      </c>
      <c r="K27">
        <v>1185831</v>
      </c>
    </row>
    <row r="28" spans="1:14" x14ac:dyDescent="0.25">
      <c r="A28">
        <v>4096</v>
      </c>
      <c r="B28">
        <v>755165</v>
      </c>
      <c r="C28">
        <v>1011127</v>
      </c>
      <c r="D28">
        <v>1255672</v>
      </c>
      <c r="E28">
        <v>1361773</v>
      </c>
      <c r="F28">
        <v>1418791</v>
      </c>
      <c r="G28">
        <v>1505842</v>
      </c>
      <c r="H28">
        <v>1424674</v>
      </c>
      <c r="I28">
        <v>1339372</v>
      </c>
      <c r="J28">
        <v>1417269</v>
      </c>
      <c r="K28">
        <v>1272035</v>
      </c>
      <c r="L28">
        <v>1166650</v>
      </c>
    </row>
    <row r="29" spans="1:14" x14ac:dyDescent="0.25">
      <c r="A29">
        <v>8192</v>
      </c>
      <c r="B29">
        <v>768694</v>
      </c>
      <c r="C29">
        <v>961735</v>
      </c>
      <c r="D29">
        <v>1110032</v>
      </c>
      <c r="E29">
        <v>1161319</v>
      </c>
      <c r="F29">
        <v>1257824</v>
      </c>
      <c r="G29">
        <v>1281610</v>
      </c>
      <c r="H29">
        <v>1308652</v>
      </c>
      <c r="I29">
        <v>1299054</v>
      </c>
      <c r="J29">
        <v>1247231</v>
      </c>
      <c r="K29">
        <v>1199426</v>
      </c>
      <c r="L29">
        <v>1148125</v>
      </c>
      <c r="M29">
        <v>1147167</v>
      </c>
    </row>
    <row r="30" spans="1:14" x14ac:dyDescent="0.25">
      <c r="A30">
        <v>16384</v>
      </c>
      <c r="B30">
        <v>767619</v>
      </c>
      <c r="C30">
        <v>963377</v>
      </c>
      <c r="D30">
        <v>1116830</v>
      </c>
      <c r="E30">
        <v>1216881</v>
      </c>
      <c r="F30">
        <v>1273837</v>
      </c>
      <c r="G30">
        <v>1306235</v>
      </c>
      <c r="H30">
        <v>1308000</v>
      </c>
      <c r="I30">
        <v>1306657</v>
      </c>
      <c r="J30">
        <v>1268523</v>
      </c>
      <c r="K30">
        <v>1255774</v>
      </c>
      <c r="L30">
        <v>1185272</v>
      </c>
      <c r="M30">
        <v>1148390</v>
      </c>
      <c r="N30">
        <v>1167292</v>
      </c>
    </row>
    <row r="31" spans="1:14" x14ac:dyDescent="0.25">
      <c r="A31">
        <v>32768</v>
      </c>
      <c r="B31">
        <v>0</v>
      </c>
      <c r="C31">
        <v>0</v>
      </c>
      <c r="D31">
        <v>0</v>
      </c>
      <c r="E31">
        <v>0</v>
      </c>
      <c r="F31">
        <v>1302222</v>
      </c>
      <c r="G31">
        <v>1345095</v>
      </c>
      <c r="H31">
        <v>1357746</v>
      </c>
      <c r="I31">
        <v>1376236</v>
      </c>
      <c r="J31">
        <v>1295850</v>
      </c>
      <c r="K31">
        <v>1283303</v>
      </c>
      <c r="L31">
        <v>1183769</v>
      </c>
      <c r="M31">
        <v>1160588</v>
      </c>
      <c r="N31">
        <v>1163841</v>
      </c>
    </row>
    <row r="32" spans="1:14" x14ac:dyDescent="0.25">
      <c r="A32">
        <v>65536</v>
      </c>
      <c r="B32">
        <v>0</v>
      </c>
      <c r="C32">
        <v>0</v>
      </c>
      <c r="D32">
        <v>0</v>
      </c>
      <c r="E32">
        <v>0</v>
      </c>
      <c r="F32">
        <v>1317760</v>
      </c>
      <c r="G32">
        <v>1372832</v>
      </c>
      <c r="H32">
        <v>1379792</v>
      </c>
      <c r="I32">
        <v>1392274</v>
      </c>
      <c r="J32">
        <v>1359813</v>
      </c>
      <c r="K32">
        <v>1304198</v>
      </c>
      <c r="L32">
        <v>1236691</v>
      </c>
      <c r="M32">
        <v>1186256</v>
      </c>
      <c r="N32">
        <v>1201479</v>
      </c>
    </row>
    <row r="33" spans="1:14" x14ac:dyDescent="0.25">
      <c r="A33">
        <v>131072</v>
      </c>
      <c r="B33">
        <v>0</v>
      </c>
      <c r="C33">
        <v>0</v>
      </c>
      <c r="D33">
        <v>0</v>
      </c>
      <c r="E33">
        <v>0</v>
      </c>
      <c r="F33">
        <v>1352906</v>
      </c>
      <c r="G33">
        <v>1374094</v>
      </c>
      <c r="H33">
        <v>1365673</v>
      </c>
      <c r="I33">
        <v>1459109</v>
      </c>
      <c r="J33">
        <v>1411654</v>
      </c>
      <c r="K33">
        <v>1356641</v>
      </c>
      <c r="L33">
        <v>1260405</v>
      </c>
      <c r="M33">
        <v>1215161</v>
      </c>
      <c r="N33">
        <v>1210412</v>
      </c>
    </row>
    <row r="34" spans="1:14" x14ac:dyDescent="0.25">
      <c r="A34">
        <v>262144</v>
      </c>
      <c r="B34">
        <v>0</v>
      </c>
      <c r="C34">
        <v>0</v>
      </c>
      <c r="D34">
        <v>0</v>
      </c>
      <c r="E34">
        <v>0</v>
      </c>
      <c r="F34">
        <v>1363174</v>
      </c>
      <c r="G34">
        <v>1434880</v>
      </c>
      <c r="H34">
        <v>1423705</v>
      </c>
      <c r="I34">
        <v>1415617</v>
      </c>
      <c r="J34">
        <v>1388724</v>
      </c>
      <c r="K34">
        <v>1382972</v>
      </c>
      <c r="L34">
        <v>1295663</v>
      </c>
      <c r="M34">
        <v>1270434</v>
      </c>
      <c r="N34">
        <v>1271951</v>
      </c>
    </row>
    <row r="35" spans="1:14" x14ac:dyDescent="0.25">
      <c r="A35">
        <v>524288</v>
      </c>
      <c r="B35">
        <v>0</v>
      </c>
      <c r="C35">
        <v>0</v>
      </c>
      <c r="D35">
        <v>0</v>
      </c>
      <c r="E35">
        <v>0</v>
      </c>
      <c r="F35">
        <v>1403994</v>
      </c>
      <c r="G35">
        <v>1459655</v>
      </c>
      <c r="H35">
        <v>1480684</v>
      </c>
      <c r="I35">
        <v>1485630</v>
      </c>
      <c r="J35">
        <v>1433742</v>
      </c>
      <c r="K35">
        <v>1388240</v>
      </c>
      <c r="L35">
        <v>1265751</v>
      </c>
      <c r="M35">
        <v>1285605</v>
      </c>
      <c r="N35">
        <v>1245789</v>
      </c>
    </row>
    <row r="36" spans="1:14" x14ac:dyDescent="0.25">
      <c r="A36">
        <v>1048576</v>
      </c>
      <c r="B36">
        <v>0</v>
      </c>
      <c r="C36">
        <v>0</v>
      </c>
      <c r="D36">
        <v>0</v>
      </c>
      <c r="E36">
        <v>0</v>
      </c>
      <c r="F36">
        <v>1377499</v>
      </c>
      <c r="G36">
        <v>1448217</v>
      </c>
      <c r="H36">
        <v>1486829</v>
      </c>
      <c r="I36">
        <v>1494608</v>
      </c>
      <c r="J36">
        <v>1429629</v>
      </c>
      <c r="K36">
        <v>1420076</v>
      </c>
      <c r="L36">
        <v>1267081</v>
      </c>
      <c r="M36">
        <v>1303484</v>
      </c>
      <c r="N36">
        <v>1280084</v>
      </c>
    </row>
    <row r="37" spans="1:14" x14ac:dyDescent="0.25">
      <c r="A37">
        <v>2097152</v>
      </c>
      <c r="B37">
        <v>0</v>
      </c>
      <c r="C37">
        <v>0</v>
      </c>
      <c r="D37">
        <v>0</v>
      </c>
      <c r="E37">
        <v>0</v>
      </c>
      <c r="F37">
        <v>1425770</v>
      </c>
      <c r="G37">
        <v>1454057</v>
      </c>
      <c r="H37">
        <v>1473527</v>
      </c>
      <c r="I37">
        <v>1489790</v>
      </c>
      <c r="J37">
        <v>1425611</v>
      </c>
      <c r="K37">
        <v>1350070</v>
      </c>
      <c r="L37">
        <v>1314838</v>
      </c>
      <c r="M37">
        <v>1274574</v>
      </c>
      <c r="N37">
        <v>1267665</v>
      </c>
    </row>
    <row r="39" spans="1:14" x14ac:dyDescent="0.25">
      <c r="A39" t="s">
        <v>10</v>
      </c>
    </row>
    <row r="40" spans="1:14" x14ac:dyDescent="0.25">
      <c r="B40">
        <v>4</v>
      </c>
      <c r="C40">
        <v>8</v>
      </c>
      <c r="D40">
        <v>16</v>
      </c>
      <c r="E40">
        <v>32</v>
      </c>
      <c r="F40">
        <v>64</v>
      </c>
      <c r="G40">
        <v>128</v>
      </c>
      <c r="H40">
        <v>256</v>
      </c>
      <c r="I40">
        <v>512</v>
      </c>
      <c r="J40">
        <v>1024</v>
      </c>
      <c r="K40">
        <v>2048</v>
      </c>
      <c r="L40">
        <v>4096</v>
      </c>
      <c r="M40">
        <v>8192</v>
      </c>
      <c r="N40">
        <v>16384</v>
      </c>
    </row>
    <row r="41" spans="1:14" x14ac:dyDescent="0.25">
      <c r="A41">
        <v>64</v>
      </c>
      <c r="B41">
        <v>1460430</v>
      </c>
      <c r="C41">
        <v>2006158</v>
      </c>
      <c r="D41">
        <v>2561267</v>
      </c>
      <c r="E41">
        <v>3541098</v>
      </c>
      <c r="F41">
        <v>6271021</v>
      </c>
    </row>
    <row r="42" spans="1:14" x14ac:dyDescent="0.25">
      <c r="A42">
        <v>128</v>
      </c>
      <c r="B42">
        <v>969421</v>
      </c>
      <c r="C42">
        <v>1802755</v>
      </c>
      <c r="D42">
        <v>1618028</v>
      </c>
      <c r="E42">
        <v>1778862</v>
      </c>
      <c r="F42">
        <v>2248149</v>
      </c>
      <c r="G42">
        <v>7082197</v>
      </c>
    </row>
    <row r="43" spans="1:14" x14ac:dyDescent="0.25">
      <c r="A43">
        <v>256</v>
      </c>
      <c r="B43">
        <v>1175022</v>
      </c>
      <c r="C43">
        <v>1153561</v>
      </c>
      <c r="D43">
        <v>1243036</v>
      </c>
      <c r="E43">
        <v>1413179</v>
      </c>
      <c r="F43">
        <v>1632308</v>
      </c>
      <c r="G43">
        <v>2754556</v>
      </c>
      <c r="H43">
        <v>7735574</v>
      </c>
    </row>
    <row r="44" spans="1:14" x14ac:dyDescent="0.25">
      <c r="A44">
        <v>512</v>
      </c>
      <c r="B44">
        <v>1471074</v>
      </c>
      <c r="C44">
        <v>1933266</v>
      </c>
      <c r="D44">
        <v>2135087</v>
      </c>
      <c r="E44">
        <v>2625909</v>
      </c>
      <c r="F44">
        <v>2681653</v>
      </c>
      <c r="G44">
        <v>2391924</v>
      </c>
      <c r="H44">
        <v>6395018</v>
      </c>
      <c r="I44">
        <v>7900804</v>
      </c>
    </row>
    <row r="45" spans="1:14" x14ac:dyDescent="0.25">
      <c r="A45">
        <v>1024</v>
      </c>
      <c r="B45">
        <v>2216407</v>
      </c>
      <c r="C45">
        <v>2645000</v>
      </c>
      <c r="D45">
        <v>3923040</v>
      </c>
      <c r="E45">
        <v>4614246</v>
      </c>
      <c r="F45">
        <v>4574926</v>
      </c>
      <c r="G45">
        <v>5390231</v>
      </c>
      <c r="H45">
        <v>4493556</v>
      </c>
      <c r="I45">
        <v>6280976</v>
      </c>
      <c r="J45">
        <v>5660167</v>
      </c>
    </row>
    <row r="46" spans="1:14" x14ac:dyDescent="0.25">
      <c r="A46">
        <v>2048</v>
      </c>
      <c r="B46">
        <v>2035623</v>
      </c>
      <c r="C46">
        <v>2589040</v>
      </c>
      <c r="D46">
        <v>3644736</v>
      </c>
      <c r="E46">
        <v>4128177</v>
      </c>
      <c r="F46">
        <v>4385291</v>
      </c>
      <c r="G46">
        <v>4521480</v>
      </c>
      <c r="H46">
        <v>4365235</v>
      </c>
      <c r="I46">
        <v>4330028</v>
      </c>
      <c r="J46">
        <v>4591569</v>
      </c>
      <c r="K46">
        <v>3792790</v>
      </c>
    </row>
    <row r="47" spans="1:14" x14ac:dyDescent="0.25">
      <c r="A47">
        <v>4096</v>
      </c>
      <c r="B47">
        <v>1766421</v>
      </c>
      <c r="C47">
        <v>2488463</v>
      </c>
      <c r="D47">
        <v>2950952</v>
      </c>
      <c r="E47">
        <v>3624593</v>
      </c>
      <c r="F47">
        <v>3644585</v>
      </c>
      <c r="G47">
        <v>3716329</v>
      </c>
      <c r="H47">
        <v>3700320</v>
      </c>
      <c r="I47">
        <v>3757786</v>
      </c>
      <c r="J47">
        <v>3824713</v>
      </c>
      <c r="K47">
        <v>3424463</v>
      </c>
      <c r="L47">
        <v>2698349</v>
      </c>
    </row>
    <row r="48" spans="1:14" x14ac:dyDescent="0.25">
      <c r="A48">
        <v>8192</v>
      </c>
      <c r="B48">
        <v>1570816</v>
      </c>
      <c r="C48">
        <v>2032302</v>
      </c>
      <c r="D48">
        <v>2375731</v>
      </c>
      <c r="E48">
        <v>2489330</v>
      </c>
      <c r="F48">
        <v>2694711</v>
      </c>
      <c r="G48">
        <v>2767642</v>
      </c>
      <c r="H48">
        <v>2780857</v>
      </c>
      <c r="I48">
        <v>2866463</v>
      </c>
      <c r="J48">
        <v>2845572</v>
      </c>
      <c r="K48">
        <v>2729821</v>
      </c>
      <c r="L48">
        <v>2409382</v>
      </c>
      <c r="M48">
        <v>2238739</v>
      </c>
    </row>
    <row r="49" spans="1:14" x14ac:dyDescent="0.25">
      <c r="A49">
        <v>16384</v>
      </c>
      <c r="B49">
        <v>1603766</v>
      </c>
      <c r="C49">
        <v>1953045</v>
      </c>
      <c r="D49">
        <v>2378675</v>
      </c>
      <c r="E49">
        <v>2592815</v>
      </c>
      <c r="F49">
        <v>2751772</v>
      </c>
      <c r="G49">
        <v>2819398</v>
      </c>
      <c r="H49">
        <v>3090626</v>
      </c>
      <c r="I49">
        <v>3127905</v>
      </c>
      <c r="J49">
        <v>3073898</v>
      </c>
      <c r="K49">
        <v>2953160</v>
      </c>
      <c r="L49">
        <v>2588323</v>
      </c>
      <c r="M49">
        <v>2195313</v>
      </c>
      <c r="N49">
        <v>2264919</v>
      </c>
    </row>
    <row r="50" spans="1:14" x14ac:dyDescent="0.25">
      <c r="A50">
        <v>32768</v>
      </c>
      <c r="B50">
        <v>0</v>
      </c>
      <c r="C50">
        <v>0</v>
      </c>
      <c r="D50">
        <v>0</v>
      </c>
      <c r="E50">
        <v>0</v>
      </c>
      <c r="F50">
        <v>2915065</v>
      </c>
      <c r="G50">
        <v>3009537</v>
      </c>
      <c r="H50">
        <v>3066136</v>
      </c>
      <c r="I50">
        <v>3095136</v>
      </c>
      <c r="J50">
        <v>3162947</v>
      </c>
      <c r="K50">
        <v>2993607</v>
      </c>
      <c r="L50">
        <v>2629011</v>
      </c>
      <c r="M50">
        <v>2459325</v>
      </c>
      <c r="N50">
        <v>2457083</v>
      </c>
    </row>
    <row r="51" spans="1:14" x14ac:dyDescent="0.25">
      <c r="A51">
        <v>65536</v>
      </c>
      <c r="B51">
        <v>0</v>
      </c>
      <c r="C51">
        <v>0</v>
      </c>
      <c r="D51">
        <v>0</v>
      </c>
      <c r="E51">
        <v>0</v>
      </c>
      <c r="F51">
        <v>3160177</v>
      </c>
      <c r="G51">
        <v>3058147</v>
      </c>
      <c r="H51">
        <v>3167679</v>
      </c>
      <c r="I51">
        <v>3228850</v>
      </c>
      <c r="J51">
        <v>3083464</v>
      </c>
      <c r="K51">
        <v>2984338</v>
      </c>
      <c r="L51">
        <v>2618712</v>
      </c>
      <c r="M51">
        <v>2279521</v>
      </c>
      <c r="N51">
        <v>2471927</v>
      </c>
    </row>
    <row r="52" spans="1:14" x14ac:dyDescent="0.25">
      <c r="A52">
        <v>131072</v>
      </c>
      <c r="B52">
        <v>0</v>
      </c>
      <c r="C52">
        <v>0</v>
      </c>
      <c r="D52">
        <v>0</v>
      </c>
      <c r="E52">
        <v>0</v>
      </c>
      <c r="F52">
        <v>3123278</v>
      </c>
      <c r="G52">
        <v>3379872</v>
      </c>
      <c r="H52">
        <v>3138309</v>
      </c>
      <c r="I52">
        <v>3500585</v>
      </c>
      <c r="J52">
        <v>3150015</v>
      </c>
      <c r="K52">
        <v>2884694</v>
      </c>
      <c r="L52">
        <v>2559851</v>
      </c>
      <c r="M52">
        <v>2375701</v>
      </c>
      <c r="N52">
        <v>2350731</v>
      </c>
    </row>
    <row r="53" spans="1:14" x14ac:dyDescent="0.25">
      <c r="A53">
        <v>262144</v>
      </c>
      <c r="B53">
        <v>0</v>
      </c>
      <c r="C53">
        <v>0</v>
      </c>
      <c r="D53">
        <v>0</v>
      </c>
      <c r="E53">
        <v>0</v>
      </c>
      <c r="F53">
        <v>3200741</v>
      </c>
      <c r="G53">
        <v>3355107</v>
      </c>
      <c r="H53">
        <v>3331007</v>
      </c>
      <c r="I53">
        <v>3378187</v>
      </c>
      <c r="J53">
        <v>3223610</v>
      </c>
      <c r="K53">
        <v>3190450</v>
      </c>
      <c r="L53">
        <v>2685378</v>
      </c>
      <c r="M53">
        <v>2533064</v>
      </c>
      <c r="N53">
        <v>2565638</v>
      </c>
    </row>
    <row r="54" spans="1:14" x14ac:dyDescent="0.25">
      <c r="A54">
        <v>524288</v>
      </c>
      <c r="B54">
        <v>0</v>
      </c>
      <c r="C54">
        <v>0</v>
      </c>
      <c r="D54">
        <v>0</v>
      </c>
      <c r="E54">
        <v>0</v>
      </c>
      <c r="F54">
        <v>3399699</v>
      </c>
      <c r="G54">
        <v>3506381</v>
      </c>
      <c r="H54">
        <v>3549348</v>
      </c>
      <c r="I54">
        <v>3612270</v>
      </c>
      <c r="J54">
        <v>3424657</v>
      </c>
      <c r="K54">
        <v>3113406</v>
      </c>
      <c r="L54">
        <v>2601397</v>
      </c>
      <c r="M54">
        <v>2576670</v>
      </c>
      <c r="N54">
        <v>2578734</v>
      </c>
    </row>
    <row r="55" spans="1:14" x14ac:dyDescent="0.25">
      <c r="A55">
        <v>1048576</v>
      </c>
      <c r="B55">
        <v>0</v>
      </c>
      <c r="C55">
        <v>0</v>
      </c>
      <c r="D55">
        <v>0</v>
      </c>
      <c r="E55">
        <v>0</v>
      </c>
      <c r="F55">
        <v>3366830</v>
      </c>
      <c r="G55">
        <v>3475478</v>
      </c>
      <c r="H55">
        <v>3595531</v>
      </c>
      <c r="I55">
        <v>3623063</v>
      </c>
      <c r="J55">
        <v>3404743</v>
      </c>
      <c r="K55">
        <v>3237903</v>
      </c>
      <c r="L55">
        <v>2559288</v>
      </c>
      <c r="M55">
        <v>2581777</v>
      </c>
      <c r="N55">
        <v>2518211</v>
      </c>
    </row>
    <row r="56" spans="1:14" x14ac:dyDescent="0.25">
      <c r="A56">
        <v>2097152</v>
      </c>
      <c r="B56">
        <v>0</v>
      </c>
      <c r="C56">
        <v>0</v>
      </c>
      <c r="D56">
        <v>0</v>
      </c>
      <c r="E56">
        <v>0</v>
      </c>
      <c r="F56">
        <v>3412228</v>
      </c>
      <c r="G56">
        <v>3512282</v>
      </c>
      <c r="H56">
        <v>3618436</v>
      </c>
      <c r="I56">
        <v>3641881</v>
      </c>
      <c r="J56">
        <v>3403164</v>
      </c>
      <c r="K56">
        <v>2946916</v>
      </c>
      <c r="L56">
        <v>2770199</v>
      </c>
      <c r="M56">
        <v>2546886</v>
      </c>
      <c r="N56">
        <v>2523177</v>
      </c>
    </row>
    <row r="58" spans="1:14" x14ac:dyDescent="0.25">
      <c r="A58" t="s">
        <v>9</v>
      </c>
    </row>
    <row r="59" spans="1:14" x14ac:dyDescent="0.25">
      <c r="B59">
        <v>4</v>
      </c>
      <c r="C59">
        <v>8</v>
      </c>
      <c r="D59">
        <v>16</v>
      </c>
      <c r="E59">
        <v>32</v>
      </c>
      <c r="F59">
        <v>64</v>
      </c>
      <c r="G59">
        <v>128</v>
      </c>
      <c r="H59">
        <v>256</v>
      </c>
      <c r="I59">
        <v>512</v>
      </c>
      <c r="J59">
        <v>1024</v>
      </c>
      <c r="K59">
        <v>2048</v>
      </c>
      <c r="L59">
        <v>4096</v>
      </c>
      <c r="M59">
        <v>8192</v>
      </c>
      <c r="N59">
        <v>16384</v>
      </c>
    </row>
    <row r="60" spans="1:14" x14ac:dyDescent="0.25">
      <c r="A60">
        <v>64</v>
      </c>
      <c r="B60">
        <v>2561267</v>
      </c>
      <c r="C60">
        <v>3203069</v>
      </c>
      <c r="D60">
        <v>4897948</v>
      </c>
      <c r="E60">
        <v>6421025</v>
      </c>
      <c r="F60">
        <v>7100397</v>
      </c>
    </row>
    <row r="61" spans="1:14" x14ac:dyDescent="0.25">
      <c r="A61">
        <v>128</v>
      </c>
      <c r="B61">
        <v>2464907</v>
      </c>
      <c r="C61">
        <v>3445772</v>
      </c>
      <c r="D61">
        <v>4717434</v>
      </c>
      <c r="E61">
        <v>6406138</v>
      </c>
      <c r="F61">
        <v>7082197</v>
      </c>
      <c r="G61">
        <v>8036304</v>
      </c>
    </row>
    <row r="62" spans="1:14" x14ac:dyDescent="0.25">
      <c r="A62">
        <v>256</v>
      </c>
      <c r="B62">
        <v>2563818</v>
      </c>
      <c r="C62">
        <v>3368013</v>
      </c>
      <c r="D62">
        <v>5117791</v>
      </c>
      <c r="E62">
        <v>6398720</v>
      </c>
      <c r="F62">
        <v>7073132</v>
      </c>
      <c r="G62">
        <v>7791708</v>
      </c>
      <c r="H62">
        <v>8271916</v>
      </c>
    </row>
    <row r="63" spans="1:14" x14ac:dyDescent="0.25">
      <c r="A63">
        <v>512</v>
      </c>
      <c r="B63">
        <v>2460437</v>
      </c>
      <c r="C63">
        <v>3415178</v>
      </c>
      <c r="D63">
        <v>5278892</v>
      </c>
      <c r="E63">
        <v>6472112</v>
      </c>
      <c r="F63">
        <v>7309196</v>
      </c>
      <c r="G63">
        <v>8140399</v>
      </c>
      <c r="H63">
        <v>8394979</v>
      </c>
      <c r="I63">
        <v>8234036</v>
      </c>
    </row>
    <row r="64" spans="1:14" x14ac:dyDescent="0.25">
      <c r="A64">
        <v>1024</v>
      </c>
      <c r="B64">
        <v>2522288</v>
      </c>
      <c r="C64">
        <v>3393069</v>
      </c>
      <c r="D64">
        <v>5200941</v>
      </c>
      <c r="E64">
        <v>6479979</v>
      </c>
      <c r="F64">
        <v>7160597</v>
      </c>
      <c r="G64">
        <v>7883484</v>
      </c>
      <c r="H64">
        <v>8137402</v>
      </c>
      <c r="I64">
        <v>7883484</v>
      </c>
      <c r="J64">
        <v>5660167</v>
      </c>
    </row>
    <row r="65" spans="1:14" x14ac:dyDescent="0.25">
      <c r="A65">
        <v>2048</v>
      </c>
      <c r="B65">
        <v>2296279</v>
      </c>
      <c r="C65">
        <v>3043048</v>
      </c>
      <c r="D65">
        <v>4063729</v>
      </c>
      <c r="E65">
        <v>4783331</v>
      </c>
      <c r="F65">
        <v>5349298</v>
      </c>
      <c r="G65">
        <v>5754221</v>
      </c>
      <c r="H65">
        <v>5549749</v>
      </c>
      <c r="I65">
        <v>5222461</v>
      </c>
      <c r="J65">
        <v>4509611</v>
      </c>
      <c r="K65">
        <v>3812993</v>
      </c>
    </row>
    <row r="66" spans="1:14" x14ac:dyDescent="0.25">
      <c r="A66">
        <v>4096</v>
      </c>
      <c r="B66">
        <v>2035817</v>
      </c>
      <c r="C66">
        <v>2739658</v>
      </c>
      <c r="D66">
        <v>3274348</v>
      </c>
      <c r="E66">
        <v>4267436</v>
      </c>
      <c r="F66">
        <v>4602401</v>
      </c>
      <c r="G66">
        <v>4437172</v>
      </c>
      <c r="H66">
        <v>4958393</v>
      </c>
      <c r="I66">
        <v>4808509</v>
      </c>
      <c r="J66">
        <v>4338563</v>
      </c>
      <c r="K66">
        <v>3660115</v>
      </c>
      <c r="L66">
        <v>2828983</v>
      </c>
    </row>
    <row r="67" spans="1:14" x14ac:dyDescent="0.25">
      <c r="A67">
        <v>8192</v>
      </c>
      <c r="B67">
        <v>1669504</v>
      </c>
      <c r="C67">
        <v>2179245</v>
      </c>
      <c r="D67">
        <v>2633978</v>
      </c>
      <c r="E67">
        <v>2828705</v>
      </c>
      <c r="F67">
        <v>2855505</v>
      </c>
      <c r="G67">
        <v>3070628</v>
      </c>
      <c r="H67">
        <v>2921546</v>
      </c>
      <c r="I67">
        <v>3203763</v>
      </c>
      <c r="J67">
        <v>3079711</v>
      </c>
      <c r="K67">
        <v>2855505</v>
      </c>
      <c r="L67">
        <v>2457988</v>
      </c>
      <c r="M67">
        <v>2197363</v>
      </c>
    </row>
    <row r="68" spans="1:14" x14ac:dyDescent="0.25">
      <c r="A68">
        <v>16384</v>
      </c>
      <c r="B68">
        <v>1641853</v>
      </c>
      <c r="C68">
        <v>1996103</v>
      </c>
      <c r="D68">
        <v>2444332</v>
      </c>
      <c r="E68">
        <v>2648985</v>
      </c>
      <c r="F68">
        <v>2825775</v>
      </c>
      <c r="G68">
        <v>2901906</v>
      </c>
      <c r="H68">
        <v>3218740</v>
      </c>
      <c r="I68">
        <v>3305282</v>
      </c>
      <c r="J68">
        <v>3183844</v>
      </c>
      <c r="K68">
        <v>3065260</v>
      </c>
      <c r="L68">
        <v>2680187</v>
      </c>
      <c r="M68">
        <v>2223081</v>
      </c>
      <c r="N68">
        <v>2251783</v>
      </c>
    </row>
    <row r="69" spans="1:14" x14ac:dyDescent="0.25">
      <c r="A69">
        <v>32768</v>
      </c>
      <c r="B69">
        <v>0</v>
      </c>
      <c r="C69">
        <v>0</v>
      </c>
      <c r="D69">
        <v>0</v>
      </c>
      <c r="E69">
        <v>0</v>
      </c>
      <c r="F69">
        <v>2982693</v>
      </c>
      <c r="G69">
        <v>3056453</v>
      </c>
      <c r="H69">
        <v>3139251</v>
      </c>
      <c r="I69">
        <v>3167175</v>
      </c>
      <c r="J69">
        <v>3237986</v>
      </c>
      <c r="K69">
        <v>2992239</v>
      </c>
      <c r="L69">
        <v>2686148</v>
      </c>
      <c r="M69">
        <v>2494499</v>
      </c>
      <c r="N69">
        <v>2491695</v>
      </c>
    </row>
    <row r="70" spans="1:14" x14ac:dyDescent="0.25">
      <c r="A70">
        <v>65536</v>
      </c>
      <c r="B70">
        <v>0</v>
      </c>
      <c r="C70">
        <v>0</v>
      </c>
      <c r="D70">
        <v>0</v>
      </c>
      <c r="E70">
        <v>0</v>
      </c>
      <c r="F70">
        <v>3235730</v>
      </c>
      <c r="G70">
        <v>3195333</v>
      </c>
      <c r="H70">
        <v>3231242</v>
      </c>
      <c r="I70">
        <v>3311430</v>
      </c>
      <c r="J70">
        <v>3102571</v>
      </c>
      <c r="K70">
        <v>3005548</v>
      </c>
      <c r="L70">
        <v>2698961</v>
      </c>
      <c r="M70">
        <v>2343578</v>
      </c>
      <c r="N70">
        <v>2510098</v>
      </c>
    </row>
    <row r="71" spans="1:14" x14ac:dyDescent="0.25">
      <c r="A71">
        <v>131072</v>
      </c>
      <c r="B71">
        <v>0</v>
      </c>
      <c r="C71">
        <v>0</v>
      </c>
      <c r="D71">
        <v>0</v>
      </c>
      <c r="E71">
        <v>0</v>
      </c>
      <c r="F71">
        <v>3220675</v>
      </c>
      <c r="G71">
        <v>3443273</v>
      </c>
      <c r="H71">
        <v>3305294</v>
      </c>
      <c r="I71">
        <v>3583366</v>
      </c>
      <c r="J71">
        <v>3215702</v>
      </c>
      <c r="K71">
        <v>2948356</v>
      </c>
      <c r="L71">
        <v>2617513</v>
      </c>
      <c r="M71">
        <v>2422591</v>
      </c>
      <c r="N71">
        <v>2406398</v>
      </c>
    </row>
    <row r="72" spans="1:14" x14ac:dyDescent="0.25">
      <c r="A72">
        <v>262144</v>
      </c>
      <c r="B72">
        <v>0</v>
      </c>
      <c r="C72">
        <v>0</v>
      </c>
      <c r="D72">
        <v>0</v>
      </c>
      <c r="E72">
        <v>0</v>
      </c>
      <c r="F72">
        <v>3277420</v>
      </c>
      <c r="G72">
        <v>3370369</v>
      </c>
      <c r="H72">
        <v>3396575</v>
      </c>
      <c r="I72">
        <v>3441245</v>
      </c>
      <c r="J72">
        <v>3293274</v>
      </c>
      <c r="K72">
        <v>3223846</v>
      </c>
      <c r="L72">
        <v>2763454</v>
      </c>
      <c r="M72">
        <v>2585067</v>
      </c>
      <c r="N72">
        <v>2612089</v>
      </c>
    </row>
    <row r="73" spans="1:14" x14ac:dyDescent="0.25">
      <c r="A73">
        <v>524288</v>
      </c>
      <c r="B73">
        <v>0</v>
      </c>
      <c r="C73">
        <v>0</v>
      </c>
      <c r="D73">
        <v>0</v>
      </c>
      <c r="E73">
        <v>0</v>
      </c>
      <c r="F73">
        <v>3464464</v>
      </c>
      <c r="G73">
        <v>3594386</v>
      </c>
      <c r="H73">
        <v>3636721</v>
      </c>
      <c r="I73">
        <v>3692010</v>
      </c>
      <c r="J73">
        <v>3503220</v>
      </c>
      <c r="K73">
        <v>3197171</v>
      </c>
      <c r="L73">
        <v>2654607</v>
      </c>
      <c r="M73">
        <v>2626151</v>
      </c>
      <c r="N73">
        <v>2621414</v>
      </c>
    </row>
    <row r="74" spans="1:14" x14ac:dyDescent="0.25">
      <c r="A74">
        <v>1048576</v>
      </c>
      <c r="B74">
        <v>0</v>
      </c>
      <c r="C74">
        <v>0</v>
      </c>
      <c r="D74">
        <v>0</v>
      </c>
      <c r="E74">
        <v>0</v>
      </c>
      <c r="F74">
        <v>3436916</v>
      </c>
      <c r="G74">
        <v>3549394</v>
      </c>
      <c r="H74">
        <v>3673555</v>
      </c>
      <c r="I74">
        <v>3707599</v>
      </c>
      <c r="J74">
        <v>3489552</v>
      </c>
      <c r="K74">
        <v>3297035</v>
      </c>
      <c r="L74">
        <v>2574791</v>
      </c>
      <c r="M74">
        <v>2625437</v>
      </c>
      <c r="N74">
        <v>2558494</v>
      </c>
    </row>
    <row r="75" spans="1:14" x14ac:dyDescent="0.25">
      <c r="A75">
        <v>2097152</v>
      </c>
      <c r="B75">
        <v>0</v>
      </c>
      <c r="C75">
        <v>0</v>
      </c>
      <c r="D75">
        <v>0</v>
      </c>
      <c r="E75">
        <v>0</v>
      </c>
      <c r="F75">
        <v>3481125</v>
      </c>
      <c r="G75">
        <v>3588358</v>
      </c>
      <c r="H75">
        <v>3639006</v>
      </c>
      <c r="I75">
        <v>3721890</v>
      </c>
      <c r="J75">
        <v>3465174</v>
      </c>
      <c r="K75">
        <v>3001927</v>
      </c>
      <c r="L75">
        <v>2802255</v>
      </c>
      <c r="M75">
        <v>2593196</v>
      </c>
      <c r="N75">
        <v>2566783</v>
      </c>
    </row>
    <row r="77" spans="1:14" x14ac:dyDescent="0.25">
      <c r="A77" t="s">
        <v>8</v>
      </c>
    </row>
    <row r="78" spans="1:14" x14ac:dyDescent="0.25">
      <c r="B78">
        <v>4</v>
      </c>
      <c r="C78">
        <v>8</v>
      </c>
      <c r="D78">
        <v>16</v>
      </c>
      <c r="E78">
        <v>32</v>
      </c>
      <c r="F78">
        <v>64</v>
      </c>
      <c r="G78">
        <v>128</v>
      </c>
      <c r="H78">
        <v>256</v>
      </c>
      <c r="I78">
        <v>512</v>
      </c>
      <c r="J78">
        <v>1024</v>
      </c>
      <c r="K78">
        <v>2048</v>
      </c>
      <c r="L78">
        <v>4096</v>
      </c>
      <c r="M78">
        <v>8192</v>
      </c>
      <c r="N78">
        <v>16384</v>
      </c>
    </row>
    <row r="79" spans="1:14" x14ac:dyDescent="0.25">
      <c r="A79">
        <v>64</v>
      </c>
      <c r="B79">
        <v>1679761</v>
      </c>
      <c r="C79">
        <v>2467108</v>
      </c>
      <c r="D79">
        <v>4018152</v>
      </c>
      <c r="E79">
        <v>5283570</v>
      </c>
      <c r="F79">
        <v>6421025</v>
      </c>
    </row>
    <row r="80" spans="1:14" x14ac:dyDescent="0.25">
      <c r="A80">
        <v>128</v>
      </c>
      <c r="B80">
        <v>1642783</v>
      </c>
      <c r="C80">
        <v>2558895</v>
      </c>
      <c r="D80">
        <v>4135958</v>
      </c>
      <c r="E80">
        <v>5603747</v>
      </c>
      <c r="F80">
        <v>6406138</v>
      </c>
      <c r="G80">
        <v>7476717</v>
      </c>
    </row>
    <row r="81" spans="1:14" x14ac:dyDescent="0.25">
      <c r="A81">
        <v>256</v>
      </c>
      <c r="B81">
        <v>1649865</v>
      </c>
      <c r="C81">
        <v>2486631</v>
      </c>
      <c r="D81">
        <v>4054829</v>
      </c>
      <c r="E81">
        <v>5455847</v>
      </c>
      <c r="F81">
        <v>6554972</v>
      </c>
      <c r="G81">
        <v>7314033</v>
      </c>
      <c r="H81">
        <v>8024634</v>
      </c>
    </row>
    <row r="82" spans="1:14" x14ac:dyDescent="0.25">
      <c r="A82">
        <v>512</v>
      </c>
      <c r="B82">
        <v>1595686</v>
      </c>
      <c r="C82">
        <v>2486072</v>
      </c>
      <c r="D82">
        <v>4163357</v>
      </c>
      <c r="E82">
        <v>5551840</v>
      </c>
      <c r="F82">
        <v>6843354</v>
      </c>
      <c r="G82">
        <v>7647578</v>
      </c>
      <c r="H82">
        <v>8140399</v>
      </c>
      <c r="I82">
        <v>8109658</v>
      </c>
    </row>
    <row r="83" spans="1:14" x14ac:dyDescent="0.25">
      <c r="A83">
        <v>1024</v>
      </c>
      <c r="B83">
        <v>1662264</v>
      </c>
      <c r="C83">
        <v>2510493</v>
      </c>
      <c r="D83">
        <v>4130547</v>
      </c>
      <c r="E83">
        <v>5601115</v>
      </c>
      <c r="F83">
        <v>6733974</v>
      </c>
      <c r="G83">
        <v>7644933</v>
      </c>
      <c r="H83">
        <v>8076196</v>
      </c>
      <c r="I83">
        <v>7524394</v>
      </c>
      <c r="J83">
        <v>5564829</v>
      </c>
    </row>
    <row r="84" spans="1:14" x14ac:dyDescent="0.25">
      <c r="A84">
        <v>2048</v>
      </c>
      <c r="B84">
        <v>1532875</v>
      </c>
      <c r="C84">
        <v>2373037</v>
      </c>
      <c r="D84">
        <v>3682233</v>
      </c>
      <c r="E84">
        <v>4686767</v>
      </c>
      <c r="F84">
        <v>5306340</v>
      </c>
      <c r="G84">
        <v>5785224</v>
      </c>
      <c r="H84">
        <v>6097316</v>
      </c>
      <c r="I84">
        <v>5535444</v>
      </c>
      <c r="J84">
        <v>3991965</v>
      </c>
      <c r="K84">
        <v>3828288</v>
      </c>
    </row>
    <row r="85" spans="1:14" x14ac:dyDescent="0.25">
      <c r="A85">
        <v>4096</v>
      </c>
      <c r="B85">
        <v>1477735</v>
      </c>
      <c r="C85">
        <v>2169502</v>
      </c>
      <c r="D85">
        <v>3079488</v>
      </c>
      <c r="E85">
        <v>3927001</v>
      </c>
      <c r="F85">
        <v>4196552</v>
      </c>
      <c r="G85">
        <v>4691638</v>
      </c>
      <c r="H85">
        <v>4977067</v>
      </c>
      <c r="I85">
        <v>5038371</v>
      </c>
      <c r="J85">
        <v>4218190</v>
      </c>
      <c r="K85">
        <v>3653887</v>
      </c>
      <c r="L85">
        <v>2778652</v>
      </c>
    </row>
    <row r="86" spans="1:14" x14ac:dyDescent="0.25">
      <c r="A86">
        <v>8192</v>
      </c>
      <c r="B86">
        <v>1322352</v>
      </c>
      <c r="C86">
        <v>1900763</v>
      </c>
      <c r="D86">
        <v>2486087</v>
      </c>
      <c r="E86">
        <v>3016180</v>
      </c>
      <c r="F86">
        <v>3303247</v>
      </c>
      <c r="G86">
        <v>3402019</v>
      </c>
      <c r="H86">
        <v>3523423</v>
      </c>
      <c r="I86">
        <v>3496531</v>
      </c>
      <c r="J86">
        <v>3243073</v>
      </c>
      <c r="K86">
        <v>2744430</v>
      </c>
      <c r="L86">
        <v>2319283</v>
      </c>
      <c r="M86">
        <v>2181597</v>
      </c>
    </row>
    <row r="87" spans="1:14" x14ac:dyDescent="0.25">
      <c r="A87">
        <v>16384</v>
      </c>
      <c r="B87">
        <v>1207197</v>
      </c>
      <c r="C87">
        <v>1666580</v>
      </c>
      <c r="D87">
        <v>2200374</v>
      </c>
      <c r="E87">
        <v>2529910</v>
      </c>
      <c r="F87">
        <v>2759729</v>
      </c>
      <c r="G87">
        <v>2920528</v>
      </c>
      <c r="H87">
        <v>3173845</v>
      </c>
      <c r="I87">
        <v>3252099</v>
      </c>
      <c r="J87">
        <v>3142926</v>
      </c>
      <c r="K87">
        <v>2950498</v>
      </c>
      <c r="L87">
        <v>2590372</v>
      </c>
      <c r="M87">
        <v>2131113</v>
      </c>
      <c r="N87">
        <v>2261118</v>
      </c>
    </row>
    <row r="88" spans="1:14" x14ac:dyDescent="0.25">
      <c r="A88">
        <v>32768</v>
      </c>
      <c r="B88">
        <v>0</v>
      </c>
      <c r="C88">
        <v>0</v>
      </c>
      <c r="D88">
        <v>0</v>
      </c>
      <c r="E88">
        <v>0</v>
      </c>
      <c r="F88">
        <v>2885505</v>
      </c>
      <c r="G88">
        <v>3009537</v>
      </c>
      <c r="H88">
        <v>3105066</v>
      </c>
      <c r="I88">
        <v>3132454</v>
      </c>
      <c r="J88">
        <v>3223330</v>
      </c>
      <c r="K88">
        <v>3030373</v>
      </c>
      <c r="L88">
        <v>2657581</v>
      </c>
      <c r="M88">
        <v>2444671</v>
      </c>
      <c r="N88">
        <v>2483905</v>
      </c>
    </row>
    <row r="89" spans="1:14" x14ac:dyDescent="0.25">
      <c r="A89">
        <v>65536</v>
      </c>
      <c r="B89">
        <v>0</v>
      </c>
      <c r="C89">
        <v>0</v>
      </c>
      <c r="D89">
        <v>0</v>
      </c>
      <c r="E89">
        <v>0</v>
      </c>
      <c r="F89">
        <v>3056718</v>
      </c>
      <c r="G89">
        <v>3121668</v>
      </c>
      <c r="H89">
        <v>3210972</v>
      </c>
      <c r="I89">
        <v>3287627</v>
      </c>
      <c r="J89">
        <v>3093806</v>
      </c>
      <c r="K89">
        <v>3027763</v>
      </c>
      <c r="L89">
        <v>2672952</v>
      </c>
      <c r="M89">
        <v>2345098</v>
      </c>
      <c r="N89">
        <v>2514231</v>
      </c>
    </row>
    <row r="90" spans="1:14" x14ac:dyDescent="0.25">
      <c r="A90">
        <v>131072</v>
      </c>
      <c r="B90">
        <v>0</v>
      </c>
      <c r="C90">
        <v>0</v>
      </c>
      <c r="D90">
        <v>0</v>
      </c>
      <c r="E90">
        <v>0</v>
      </c>
      <c r="F90">
        <v>3016760</v>
      </c>
      <c r="G90">
        <v>3339244</v>
      </c>
      <c r="H90">
        <v>3256445</v>
      </c>
      <c r="I90">
        <v>3531505</v>
      </c>
      <c r="J90">
        <v>3157432</v>
      </c>
      <c r="K90">
        <v>2925979</v>
      </c>
      <c r="L90">
        <v>2607717</v>
      </c>
      <c r="M90">
        <v>2420756</v>
      </c>
      <c r="N90">
        <v>2392220</v>
      </c>
    </row>
    <row r="91" spans="1:14" x14ac:dyDescent="0.25">
      <c r="A91">
        <v>262144</v>
      </c>
      <c r="B91">
        <v>0</v>
      </c>
      <c r="C91">
        <v>0</v>
      </c>
      <c r="D91">
        <v>0</v>
      </c>
      <c r="E91">
        <v>0</v>
      </c>
      <c r="F91">
        <v>3074638</v>
      </c>
      <c r="G91">
        <v>3234706</v>
      </c>
      <c r="H91">
        <v>3334664</v>
      </c>
      <c r="I91">
        <v>3415822</v>
      </c>
      <c r="J91">
        <v>3262444</v>
      </c>
      <c r="K91">
        <v>3219890</v>
      </c>
      <c r="L91">
        <v>2752220</v>
      </c>
      <c r="M91">
        <v>2581808</v>
      </c>
      <c r="N91">
        <v>2603424</v>
      </c>
    </row>
    <row r="92" spans="1:14" x14ac:dyDescent="0.25">
      <c r="A92">
        <v>524288</v>
      </c>
      <c r="B92">
        <v>0</v>
      </c>
      <c r="C92">
        <v>0</v>
      </c>
      <c r="D92">
        <v>0</v>
      </c>
      <c r="E92">
        <v>0</v>
      </c>
      <c r="F92">
        <v>3232437</v>
      </c>
      <c r="G92">
        <v>3445838</v>
      </c>
      <c r="H92">
        <v>3545577</v>
      </c>
      <c r="I92">
        <v>3648996</v>
      </c>
      <c r="J92">
        <v>3480173</v>
      </c>
      <c r="K92">
        <v>3189857</v>
      </c>
      <c r="L92">
        <v>2657918</v>
      </c>
      <c r="M92">
        <v>2628615</v>
      </c>
      <c r="N92">
        <v>2612520</v>
      </c>
    </row>
    <row r="93" spans="1:14" x14ac:dyDescent="0.25">
      <c r="A93">
        <v>1048576</v>
      </c>
      <c r="B93">
        <v>0</v>
      </c>
      <c r="C93">
        <v>0</v>
      </c>
      <c r="D93">
        <v>0</v>
      </c>
      <c r="E93">
        <v>0</v>
      </c>
      <c r="F93">
        <v>3179739</v>
      </c>
      <c r="G93">
        <v>3393261</v>
      </c>
      <c r="H93">
        <v>3591125</v>
      </c>
      <c r="I93">
        <v>3588432</v>
      </c>
      <c r="J93">
        <v>3493632</v>
      </c>
      <c r="K93">
        <v>3264772</v>
      </c>
      <c r="L93">
        <v>2596402</v>
      </c>
      <c r="M93">
        <v>2625456</v>
      </c>
      <c r="N93">
        <v>2553057</v>
      </c>
    </row>
    <row r="94" spans="1:14" x14ac:dyDescent="0.25">
      <c r="A94">
        <v>2097152</v>
      </c>
      <c r="B94">
        <v>0</v>
      </c>
      <c r="C94">
        <v>0</v>
      </c>
      <c r="D94">
        <v>0</v>
      </c>
      <c r="E94">
        <v>0</v>
      </c>
      <c r="F94">
        <v>3230806</v>
      </c>
      <c r="G94">
        <v>3446660</v>
      </c>
      <c r="H94">
        <v>3595619</v>
      </c>
      <c r="I94">
        <v>3666195</v>
      </c>
      <c r="J94">
        <v>3446445</v>
      </c>
      <c r="K94">
        <v>2989129</v>
      </c>
      <c r="L94">
        <v>2802828</v>
      </c>
      <c r="M94">
        <v>2593928</v>
      </c>
      <c r="N94">
        <v>2561303</v>
      </c>
    </row>
    <row r="96" spans="1:14" x14ac:dyDescent="0.25">
      <c r="A96" t="s">
        <v>7</v>
      </c>
    </row>
    <row r="97" spans="1:14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</v>
      </c>
      <c r="J97">
        <v>1024</v>
      </c>
      <c r="K97">
        <v>2048</v>
      </c>
      <c r="L97">
        <v>4096</v>
      </c>
      <c r="M97">
        <v>8192</v>
      </c>
      <c r="N97">
        <v>16384</v>
      </c>
    </row>
    <row r="98" spans="1:14" x14ac:dyDescent="0.25">
      <c r="A98">
        <v>64</v>
      </c>
      <c r="B98">
        <v>659861</v>
      </c>
      <c r="C98">
        <v>735831</v>
      </c>
      <c r="D98">
        <v>889431</v>
      </c>
      <c r="E98">
        <v>1013707</v>
      </c>
      <c r="F98">
        <v>1119387</v>
      </c>
    </row>
    <row r="99" spans="1:14" x14ac:dyDescent="0.25">
      <c r="A99">
        <v>128</v>
      </c>
      <c r="B99">
        <v>601330</v>
      </c>
      <c r="C99">
        <v>785122</v>
      </c>
      <c r="D99">
        <v>962469</v>
      </c>
      <c r="E99">
        <v>864797</v>
      </c>
      <c r="F99">
        <v>978253</v>
      </c>
      <c r="G99">
        <v>1196221</v>
      </c>
    </row>
    <row r="100" spans="1:14" x14ac:dyDescent="0.25">
      <c r="A100">
        <v>256</v>
      </c>
      <c r="B100">
        <v>748353</v>
      </c>
      <c r="C100">
        <v>1058076</v>
      </c>
      <c r="D100">
        <v>1260547</v>
      </c>
      <c r="E100">
        <v>1340826</v>
      </c>
      <c r="F100">
        <v>1532153</v>
      </c>
      <c r="G100">
        <v>1267990</v>
      </c>
      <c r="H100">
        <v>1543163</v>
      </c>
    </row>
    <row r="101" spans="1:14" x14ac:dyDescent="0.25">
      <c r="A101">
        <v>512</v>
      </c>
      <c r="B101">
        <v>746481</v>
      </c>
      <c r="C101">
        <v>1053821</v>
      </c>
      <c r="D101">
        <v>1309596</v>
      </c>
      <c r="E101">
        <v>1462061</v>
      </c>
      <c r="F101">
        <v>1585086</v>
      </c>
      <c r="G101">
        <v>1533034</v>
      </c>
      <c r="H101">
        <v>1605228</v>
      </c>
      <c r="I101">
        <v>1585086</v>
      </c>
    </row>
    <row r="102" spans="1:14" x14ac:dyDescent="0.25">
      <c r="A102">
        <v>1024</v>
      </c>
      <c r="B102">
        <v>755251</v>
      </c>
      <c r="C102">
        <v>1034481</v>
      </c>
      <c r="D102">
        <v>1221964</v>
      </c>
      <c r="E102">
        <v>1309119</v>
      </c>
      <c r="F102">
        <v>1398645</v>
      </c>
      <c r="G102">
        <v>1620249</v>
      </c>
      <c r="H102">
        <v>1561348</v>
      </c>
      <c r="I102">
        <v>1664841</v>
      </c>
      <c r="J102">
        <v>1570483</v>
      </c>
    </row>
    <row r="103" spans="1:14" x14ac:dyDescent="0.25">
      <c r="A103">
        <v>2048</v>
      </c>
      <c r="B103">
        <v>758238</v>
      </c>
      <c r="C103">
        <v>1005399</v>
      </c>
      <c r="D103">
        <v>1247303</v>
      </c>
      <c r="E103">
        <v>1351935</v>
      </c>
      <c r="F103">
        <v>1488515</v>
      </c>
      <c r="G103">
        <v>1458688</v>
      </c>
      <c r="H103">
        <v>1470172</v>
      </c>
      <c r="I103">
        <v>1631576</v>
      </c>
      <c r="J103">
        <v>1518244</v>
      </c>
      <c r="K103">
        <v>1512630</v>
      </c>
    </row>
    <row r="104" spans="1:14" x14ac:dyDescent="0.25">
      <c r="A104">
        <v>4096</v>
      </c>
      <c r="B104">
        <v>754204</v>
      </c>
      <c r="C104">
        <v>1142217</v>
      </c>
      <c r="D104">
        <v>1432634</v>
      </c>
      <c r="E104">
        <v>1667008</v>
      </c>
      <c r="F104">
        <v>1825353</v>
      </c>
      <c r="G104">
        <v>1752009</v>
      </c>
      <c r="H104">
        <v>1914873</v>
      </c>
      <c r="I104">
        <v>1923018</v>
      </c>
      <c r="J104">
        <v>1823609</v>
      </c>
      <c r="K104">
        <v>1678737</v>
      </c>
      <c r="L104">
        <v>1437669</v>
      </c>
    </row>
    <row r="105" spans="1:14" x14ac:dyDescent="0.25">
      <c r="A105">
        <v>8192</v>
      </c>
      <c r="B105">
        <v>706324</v>
      </c>
      <c r="C105">
        <v>958810</v>
      </c>
      <c r="D105">
        <v>1223602</v>
      </c>
      <c r="E105">
        <v>1378646</v>
      </c>
      <c r="F105">
        <v>1523523</v>
      </c>
      <c r="G105">
        <v>1559834</v>
      </c>
      <c r="H105">
        <v>1575065</v>
      </c>
      <c r="I105">
        <v>1571175</v>
      </c>
      <c r="J105">
        <v>1522983</v>
      </c>
      <c r="K105">
        <v>1451443</v>
      </c>
      <c r="L105">
        <v>1324492</v>
      </c>
      <c r="M105">
        <v>1300283</v>
      </c>
    </row>
    <row r="106" spans="1:14" x14ac:dyDescent="0.25">
      <c r="A106">
        <v>16384</v>
      </c>
      <c r="B106">
        <v>691045</v>
      </c>
      <c r="C106">
        <v>955501</v>
      </c>
      <c r="D106">
        <v>1128291</v>
      </c>
      <c r="E106">
        <v>1341422</v>
      </c>
      <c r="F106">
        <v>1430409</v>
      </c>
      <c r="G106">
        <v>1499285</v>
      </c>
      <c r="H106">
        <v>1548719</v>
      </c>
      <c r="I106">
        <v>1524226</v>
      </c>
      <c r="J106">
        <v>1508799</v>
      </c>
      <c r="K106">
        <v>1512152</v>
      </c>
      <c r="L106">
        <v>1411083</v>
      </c>
      <c r="M106">
        <v>1313124</v>
      </c>
      <c r="N106">
        <v>1307378</v>
      </c>
    </row>
    <row r="107" spans="1:14" x14ac:dyDescent="0.25">
      <c r="A107">
        <v>32768</v>
      </c>
      <c r="B107">
        <v>0</v>
      </c>
      <c r="C107">
        <v>0</v>
      </c>
      <c r="D107">
        <v>0</v>
      </c>
      <c r="E107">
        <v>0</v>
      </c>
      <c r="F107">
        <v>1463380</v>
      </c>
      <c r="G107">
        <v>1539504</v>
      </c>
      <c r="H107">
        <v>1568905</v>
      </c>
      <c r="I107">
        <v>1588764</v>
      </c>
      <c r="J107">
        <v>1569048</v>
      </c>
      <c r="K107">
        <v>1547547</v>
      </c>
      <c r="L107">
        <v>1445374</v>
      </c>
      <c r="M107">
        <v>1398431</v>
      </c>
      <c r="N107">
        <v>1403887</v>
      </c>
    </row>
    <row r="108" spans="1:14" x14ac:dyDescent="0.25">
      <c r="A108">
        <v>65536</v>
      </c>
      <c r="B108">
        <v>0</v>
      </c>
      <c r="C108">
        <v>0</v>
      </c>
      <c r="D108">
        <v>0</v>
      </c>
      <c r="E108">
        <v>0</v>
      </c>
      <c r="F108">
        <v>1516126</v>
      </c>
      <c r="G108">
        <v>1563433</v>
      </c>
      <c r="H108">
        <v>1568187</v>
      </c>
      <c r="I108">
        <v>1512380</v>
      </c>
      <c r="J108">
        <v>1462763</v>
      </c>
      <c r="K108">
        <v>1565936</v>
      </c>
      <c r="L108">
        <v>1468327</v>
      </c>
      <c r="M108">
        <v>1267993</v>
      </c>
      <c r="N108">
        <v>1437226</v>
      </c>
    </row>
    <row r="109" spans="1:14" x14ac:dyDescent="0.25">
      <c r="A109">
        <v>131072</v>
      </c>
      <c r="B109">
        <v>0</v>
      </c>
      <c r="C109">
        <v>0</v>
      </c>
      <c r="D109">
        <v>0</v>
      </c>
      <c r="E109">
        <v>0</v>
      </c>
      <c r="F109">
        <v>1363756</v>
      </c>
      <c r="G109">
        <v>1622819</v>
      </c>
      <c r="H109">
        <v>1512904</v>
      </c>
      <c r="I109">
        <v>1682677</v>
      </c>
      <c r="J109">
        <v>1579600</v>
      </c>
      <c r="K109">
        <v>1507213</v>
      </c>
      <c r="L109">
        <v>1420250</v>
      </c>
      <c r="M109">
        <v>1373185</v>
      </c>
      <c r="N109">
        <v>1374482</v>
      </c>
    </row>
    <row r="110" spans="1:14" x14ac:dyDescent="0.25">
      <c r="A110">
        <v>262144</v>
      </c>
      <c r="B110">
        <v>0</v>
      </c>
      <c r="C110">
        <v>0</v>
      </c>
      <c r="D110">
        <v>0</v>
      </c>
      <c r="E110">
        <v>0</v>
      </c>
      <c r="F110">
        <v>1410406</v>
      </c>
      <c r="G110">
        <v>1478442</v>
      </c>
      <c r="H110">
        <v>1509010</v>
      </c>
      <c r="I110">
        <v>1509141</v>
      </c>
      <c r="J110">
        <v>1482463</v>
      </c>
      <c r="K110">
        <v>1606088</v>
      </c>
      <c r="L110">
        <v>1380171</v>
      </c>
      <c r="M110">
        <v>1455967</v>
      </c>
      <c r="N110">
        <v>1468494</v>
      </c>
    </row>
    <row r="111" spans="1:14" x14ac:dyDescent="0.25">
      <c r="A111">
        <v>524288</v>
      </c>
      <c r="B111">
        <v>0</v>
      </c>
      <c r="C111">
        <v>0</v>
      </c>
      <c r="D111">
        <v>0</v>
      </c>
      <c r="E111">
        <v>0</v>
      </c>
      <c r="F111">
        <v>1448389</v>
      </c>
      <c r="G111">
        <v>1525497</v>
      </c>
      <c r="H111">
        <v>1564343</v>
      </c>
      <c r="I111">
        <v>1589276</v>
      </c>
      <c r="J111">
        <v>1547494</v>
      </c>
      <c r="K111">
        <v>1475721</v>
      </c>
      <c r="L111">
        <v>1369452</v>
      </c>
      <c r="M111">
        <v>1367488</v>
      </c>
      <c r="N111">
        <v>1378787</v>
      </c>
    </row>
    <row r="112" spans="1:14" x14ac:dyDescent="0.25">
      <c r="A112">
        <v>1048576</v>
      </c>
      <c r="B112">
        <v>0</v>
      </c>
      <c r="C112">
        <v>0</v>
      </c>
      <c r="D112">
        <v>0</v>
      </c>
      <c r="E112">
        <v>0</v>
      </c>
      <c r="F112">
        <v>1423767</v>
      </c>
      <c r="G112">
        <v>1509643</v>
      </c>
      <c r="H112">
        <v>1567961</v>
      </c>
      <c r="I112">
        <v>1555090</v>
      </c>
      <c r="J112">
        <v>1528293</v>
      </c>
      <c r="K112">
        <v>1491961</v>
      </c>
      <c r="L112">
        <v>1305910</v>
      </c>
      <c r="M112">
        <v>1358843</v>
      </c>
      <c r="N112">
        <v>1354980</v>
      </c>
    </row>
    <row r="113" spans="1:14" x14ac:dyDescent="0.25">
      <c r="A113">
        <v>2097152</v>
      </c>
      <c r="B113">
        <v>0</v>
      </c>
      <c r="C113">
        <v>0</v>
      </c>
      <c r="D113">
        <v>0</v>
      </c>
      <c r="E113">
        <v>0</v>
      </c>
      <c r="F113">
        <v>1459666</v>
      </c>
      <c r="G113">
        <v>1524002</v>
      </c>
      <c r="H113">
        <v>1550669</v>
      </c>
      <c r="I113">
        <v>1581696</v>
      </c>
      <c r="J113">
        <v>1526852</v>
      </c>
      <c r="K113">
        <v>1432508</v>
      </c>
      <c r="L113">
        <v>1379935</v>
      </c>
      <c r="M113">
        <v>1344310</v>
      </c>
      <c r="N113">
        <v>1336447</v>
      </c>
    </row>
    <row r="115" spans="1:14" x14ac:dyDescent="0.25">
      <c r="A115" t="s">
        <v>6</v>
      </c>
    </row>
    <row r="116" spans="1:14" x14ac:dyDescent="0.25">
      <c r="B116">
        <v>4</v>
      </c>
      <c r="C116">
        <v>8</v>
      </c>
      <c r="D116">
        <v>16</v>
      </c>
      <c r="E116">
        <v>32</v>
      </c>
      <c r="F116">
        <v>64</v>
      </c>
      <c r="G116">
        <v>128</v>
      </c>
      <c r="H116">
        <v>256</v>
      </c>
      <c r="I116">
        <v>512</v>
      </c>
      <c r="J116">
        <v>1024</v>
      </c>
      <c r="K116">
        <v>2048</v>
      </c>
      <c r="L116">
        <v>4096</v>
      </c>
      <c r="M116">
        <v>8192</v>
      </c>
      <c r="N116">
        <v>16384</v>
      </c>
    </row>
    <row r="117" spans="1:14" x14ac:dyDescent="0.25">
      <c r="A117">
        <v>64</v>
      </c>
      <c r="B117">
        <v>1452528</v>
      </c>
      <c r="C117">
        <v>2133730</v>
      </c>
      <c r="D117">
        <v>3203069</v>
      </c>
      <c r="E117">
        <v>4274062</v>
      </c>
      <c r="F117">
        <v>4564786</v>
      </c>
    </row>
    <row r="118" spans="1:14" x14ac:dyDescent="0.25">
      <c r="A118">
        <v>128</v>
      </c>
      <c r="B118">
        <v>1526043</v>
      </c>
      <c r="C118">
        <v>2248149</v>
      </c>
      <c r="D118">
        <v>3560017</v>
      </c>
      <c r="E118">
        <v>4596273</v>
      </c>
      <c r="F118">
        <v>5325799</v>
      </c>
      <c r="G118">
        <v>6114306</v>
      </c>
    </row>
    <row r="119" spans="1:14" x14ac:dyDescent="0.25">
      <c r="A119">
        <v>256</v>
      </c>
      <c r="B119">
        <v>1570244</v>
      </c>
      <c r="C119">
        <v>2325094</v>
      </c>
      <c r="D119">
        <v>3770085</v>
      </c>
      <c r="E119">
        <v>5022044</v>
      </c>
      <c r="F119">
        <v>5971678</v>
      </c>
      <c r="G119">
        <v>6554972</v>
      </c>
      <c r="H119">
        <v>7073132</v>
      </c>
    </row>
    <row r="120" spans="1:14" x14ac:dyDescent="0.25">
      <c r="A120">
        <v>512</v>
      </c>
      <c r="B120">
        <v>1337324</v>
      </c>
      <c r="C120">
        <v>2169601</v>
      </c>
      <c r="D120">
        <v>3201349</v>
      </c>
      <c r="E120">
        <v>4620174</v>
      </c>
      <c r="F120">
        <v>6246213</v>
      </c>
      <c r="G120">
        <v>6571132</v>
      </c>
      <c r="H120">
        <v>5331314</v>
      </c>
      <c r="I120">
        <v>2256220</v>
      </c>
    </row>
    <row r="121" spans="1:14" x14ac:dyDescent="0.25">
      <c r="A121">
        <v>1024</v>
      </c>
      <c r="B121">
        <v>1544504</v>
      </c>
      <c r="C121">
        <v>2333199</v>
      </c>
      <c r="D121">
        <v>3579719</v>
      </c>
      <c r="E121">
        <v>4114719</v>
      </c>
      <c r="F121">
        <v>5500686</v>
      </c>
      <c r="G121">
        <v>5720477</v>
      </c>
      <c r="H121">
        <v>5500686</v>
      </c>
      <c r="I121">
        <v>4926518</v>
      </c>
      <c r="J121">
        <v>4550690</v>
      </c>
    </row>
    <row r="122" spans="1:14" x14ac:dyDescent="0.25">
      <c r="A122">
        <v>2048</v>
      </c>
      <c r="B122">
        <v>1481839</v>
      </c>
      <c r="C122">
        <v>2195338</v>
      </c>
      <c r="D122">
        <v>3070239</v>
      </c>
      <c r="E122">
        <v>4196751</v>
      </c>
      <c r="F122">
        <v>4451191</v>
      </c>
      <c r="G122">
        <v>5135046</v>
      </c>
      <c r="H122">
        <v>4686767</v>
      </c>
      <c r="I122">
        <v>4707314</v>
      </c>
      <c r="J122">
        <v>4358590</v>
      </c>
      <c r="K122">
        <v>3569018</v>
      </c>
    </row>
    <row r="123" spans="1:14" x14ac:dyDescent="0.25">
      <c r="A123">
        <v>4096</v>
      </c>
      <c r="B123">
        <v>1336454</v>
      </c>
      <c r="C123">
        <v>1928414</v>
      </c>
      <c r="D123">
        <v>2741845</v>
      </c>
      <c r="E123">
        <v>2801763</v>
      </c>
      <c r="F123">
        <v>3531460</v>
      </c>
      <c r="G123">
        <v>3465216</v>
      </c>
      <c r="H123">
        <v>4280194</v>
      </c>
      <c r="I123">
        <v>3628421</v>
      </c>
      <c r="J123">
        <v>3429933</v>
      </c>
      <c r="K123">
        <v>3292546</v>
      </c>
      <c r="L123">
        <v>2493158</v>
      </c>
    </row>
    <row r="124" spans="1:14" x14ac:dyDescent="0.25">
      <c r="A124">
        <v>8192</v>
      </c>
      <c r="B124">
        <v>1213447</v>
      </c>
      <c r="C124">
        <v>1759078</v>
      </c>
      <c r="D124">
        <v>2368362</v>
      </c>
      <c r="E124">
        <v>2772331</v>
      </c>
      <c r="F124">
        <v>3114889</v>
      </c>
      <c r="G124">
        <v>3304518</v>
      </c>
      <c r="H124">
        <v>3233916</v>
      </c>
      <c r="I124">
        <v>3255981</v>
      </c>
      <c r="J124">
        <v>2982148</v>
      </c>
      <c r="K124">
        <v>2598914</v>
      </c>
      <c r="L124">
        <v>2319283</v>
      </c>
      <c r="M124">
        <v>2193295</v>
      </c>
    </row>
    <row r="125" spans="1:14" x14ac:dyDescent="0.25">
      <c r="A125">
        <v>16384</v>
      </c>
      <c r="B125">
        <v>1180406</v>
      </c>
      <c r="C125">
        <v>1659978</v>
      </c>
      <c r="D125">
        <v>2261788</v>
      </c>
      <c r="E125">
        <v>2579288</v>
      </c>
      <c r="F125">
        <v>2896158</v>
      </c>
      <c r="G125">
        <v>2987698</v>
      </c>
      <c r="H125">
        <v>3471942</v>
      </c>
      <c r="I125">
        <v>3472819</v>
      </c>
      <c r="J125">
        <v>3280039</v>
      </c>
      <c r="K125">
        <v>3067038</v>
      </c>
      <c r="L125">
        <v>2641755</v>
      </c>
      <c r="M125">
        <v>2227910</v>
      </c>
      <c r="N125">
        <v>2244941</v>
      </c>
    </row>
    <row r="126" spans="1:14" x14ac:dyDescent="0.25">
      <c r="A126">
        <v>32768</v>
      </c>
      <c r="B126">
        <v>0</v>
      </c>
      <c r="C126">
        <v>0</v>
      </c>
      <c r="D126">
        <v>0</v>
      </c>
      <c r="E126">
        <v>0</v>
      </c>
      <c r="F126">
        <v>2873620</v>
      </c>
      <c r="G126">
        <v>3045616</v>
      </c>
      <c r="H126">
        <v>3083194</v>
      </c>
      <c r="I126">
        <v>3171853</v>
      </c>
      <c r="J126">
        <v>3244024</v>
      </c>
      <c r="K126">
        <v>3087835</v>
      </c>
      <c r="L126">
        <v>2677096</v>
      </c>
      <c r="M126">
        <v>2265472</v>
      </c>
      <c r="N126">
        <v>2498308</v>
      </c>
    </row>
    <row r="127" spans="1:14" x14ac:dyDescent="0.25">
      <c r="A127">
        <v>65536</v>
      </c>
      <c r="B127">
        <v>0</v>
      </c>
      <c r="C127">
        <v>0</v>
      </c>
      <c r="D127">
        <v>0</v>
      </c>
      <c r="E127">
        <v>0</v>
      </c>
      <c r="F127">
        <v>3155026</v>
      </c>
      <c r="G127">
        <v>3165052</v>
      </c>
      <c r="H127">
        <v>3186775</v>
      </c>
      <c r="I127">
        <v>3291761</v>
      </c>
      <c r="J127">
        <v>3152891</v>
      </c>
      <c r="K127">
        <v>2971755</v>
      </c>
      <c r="L127">
        <v>2668852</v>
      </c>
      <c r="M127">
        <v>2471661</v>
      </c>
      <c r="N127">
        <v>2526246</v>
      </c>
    </row>
    <row r="128" spans="1:14" x14ac:dyDescent="0.25">
      <c r="A128">
        <v>131072</v>
      </c>
      <c r="B128">
        <v>0</v>
      </c>
      <c r="C128">
        <v>0</v>
      </c>
      <c r="D128">
        <v>0</v>
      </c>
      <c r="E128">
        <v>0</v>
      </c>
      <c r="F128">
        <v>3125960</v>
      </c>
      <c r="G128">
        <v>3160337</v>
      </c>
      <c r="H128">
        <v>3273684</v>
      </c>
      <c r="I128">
        <v>3529328</v>
      </c>
      <c r="J128">
        <v>3298492</v>
      </c>
      <c r="K128">
        <v>2935729</v>
      </c>
      <c r="L128">
        <v>2600525</v>
      </c>
      <c r="M128">
        <v>2425284</v>
      </c>
      <c r="N128">
        <v>2403537</v>
      </c>
    </row>
    <row r="129" spans="1:14" x14ac:dyDescent="0.25">
      <c r="A129">
        <v>262144</v>
      </c>
      <c r="B129">
        <v>0</v>
      </c>
      <c r="C129">
        <v>0</v>
      </c>
      <c r="D129">
        <v>0</v>
      </c>
      <c r="E129">
        <v>0</v>
      </c>
      <c r="F129">
        <v>3094166</v>
      </c>
      <c r="G129">
        <v>3260538</v>
      </c>
      <c r="H129">
        <v>3363502</v>
      </c>
      <c r="I129">
        <v>3428198</v>
      </c>
      <c r="J129">
        <v>3270917</v>
      </c>
      <c r="K129">
        <v>3201915</v>
      </c>
      <c r="L129">
        <v>2738401</v>
      </c>
      <c r="M129">
        <v>2574553</v>
      </c>
      <c r="N129">
        <v>2592174</v>
      </c>
    </row>
    <row r="130" spans="1:14" x14ac:dyDescent="0.25">
      <c r="A130">
        <v>524288</v>
      </c>
      <c r="B130">
        <v>0</v>
      </c>
      <c r="C130">
        <v>0</v>
      </c>
      <c r="D130">
        <v>0</v>
      </c>
      <c r="E130">
        <v>0</v>
      </c>
      <c r="F130">
        <v>3269710</v>
      </c>
      <c r="G130">
        <v>3469624</v>
      </c>
      <c r="H130">
        <v>3555627</v>
      </c>
      <c r="I130">
        <v>3657371</v>
      </c>
      <c r="J130">
        <v>3474728</v>
      </c>
      <c r="K130">
        <v>3161333</v>
      </c>
      <c r="L130">
        <v>2570718</v>
      </c>
      <c r="M130">
        <v>2615410</v>
      </c>
      <c r="N130">
        <v>2611307</v>
      </c>
    </row>
    <row r="131" spans="1:14" x14ac:dyDescent="0.25">
      <c r="A131">
        <v>1048576</v>
      </c>
      <c r="B131">
        <v>0</v>
      </c>
      <c r="C131">
        <v>0</v>
      </c>
      <c r="D131">
        <v>0</v>
      </c>
      <c r="E131">
        <v>0</v>
      </c>
      <c r="F131">
        <v>3219769</v>
      </c>
      <c r="G131">
        <v>3439002</v>
      </c>
      <c r="H131">
        <v>3611581</v>
      </c>
      <c r="I131">
        <v>3669096</v>
      </c>
      <c r="J131">
        <v>3465004</v>
      </c>
      <c r="K131">
        <v>3268006</v>
      </c>
      <c r="L131">
        <v>2598288</v>
      </c>
      <c r="M131">
        <v>2557894</v>
      </c>
      <c r="N131">
        <v>2637441</v>
      </c>
    </row>
    <row r="132" spans="1:14" x14ac:dyDescent="0.25">
      <c r="A132">
        <v>2097152</v>
      </c>
      <c r="B132">
        <v>0</v>
      </c>
      <c r="C132">
        <v>0</v>
      </c>
      <c r="D132">
        <v>0</v>
      </c>
      <c r="E132">
        <v>0</v>
      </c>
      <c r="F132">
        <v>3243583</v>
      </c>
      <c r="G132">
        <v>3497329</v>
      </c>
      <c r="H132">
        <v>3615891</v>
      </c>
      <c r="I132">
        <v>3686503</v>
      </c>
      <c r="J132">
        <v>3455190</v>
      </c>
      <c r="K132">
        <v>2961100</v>
      </c>
      <c r="L132">
        <v>2835062</v>
      </c>
      <c r="M132">
        <v>2631902</v>
      </c>
      <c r="N132">
        <v>2635758</v>
      </c>
    </row>
    <row r="134" spans="1:14" x14ac:dyDescent="0.25">
      <c r="A134" t="s">
        <v>5</v>
      </c>
    </row>
    <row r="135" spans="1:14" x14ac:dyDescent="0.25">
      <c r="B135">
        <v>4</v>
      </c>
      <c r="C135">
        <v>8</v>
      </c>
      <c r="D135">
        <v>16</v>
      </c>
      <c r="E135">
        <v>32</v>
      </c>
      <c r="F135">
        <v>64</v>
      </c>
      <c r="G135">
        <v>128</v>
      </c>
      <c r="H135">
        <v>256</v>
      </c>
      <c r="I135">
        <v>512</v>
      </c>
      <c r="J135">
        <v>1024</v>
      </c>
      <c r="K135">
        <v>2048</v>
      </c>
      <c r="L135">
        <v>4096</v>
      </c>
      <c r="M135">
        <v>8192</v>
      </c>
      <c r="N135">
        <v>16384</v>
      </c>
    </row>
    <row r="136" spans="1:14" x14ac:dyDescent="0.25">
      <c r="A136">
        <v>64</v>
      </c>
      <c r="B136">
        <v>942521</v>
      </c>
      <c r="C136">
        <v>1363961</v>
      </c>
      <c r="D136">
        <v>1780008</v>
      </c>
      <c r="E136">
        <v>2052169</v>
      </c>
      <c r="F136">
        <v>2133730</v>
      </c>
    </row>
    <row r="137" spans="1:14" x14ac:dyDescent="0.25">
      <c r="A137">
        <v>128</v>
      </c>
      <c r="B137">
        <v>935631</v>
      </c>
      <c r="C137">
        <v>1349580</v>
      </c>
      <c r="D137">
        <v>1778862</v>
      </c>
      <c r="E137">
        <v>2166499</v>
      </c>
      <c r="F137">
        <v>2248149</v>
      </c>
      <c r="G137">
        <v>2211113</v>
      </c>
    </row>
    <row r="138" spans="1:14" x14ac:dyDescent="0.25">
      <c r="A138">
        <v>256</v>
      </c>
      <c r="B138">
        <v>931416</v>
      </c>
      <c r="C138">
        <v>1398455</v>
      </c>
      <c r="D138">
        <v>1868008</v>
      </c>
      <c r="E138">
        <v>2170027</v>
      </c>
      <c r="F138">
        <v>691930</v>
      </c>
      <c r="G138">
        <v>2223962</v>
      </c>
      <c r="H138">
        <v>2305128</v>
      </c>
    </row>
    <row r="139" spans="1:14" x14ac:dyDescent="0.25">
      <c r="A139">
        <v>512</v>
      </c>
      <c r="B139">
        <v>949875</v>
      </c>
      <c r="C139">
        <v>1322500</v>
      </c>
      <c r="D139">
        <v>1827947</v>
      </c>
      <c r="E139">
        <v>2207515</v>
      </c>
      <c r="F139">
        <v>2438090</v>
      </c>
      <c r="G139">
        <v>2521095</v>
      </c>
      <c r="H139">
        <v>2521095</v>
      </c>
      <c r="I139">
        <v>1747618</v>
      </c>
    </row>
    <row r="140" spans="1:14" x14ac:dyDescent="0.25">
      <c r="A140">
        <v>1024</v>
      </c>
      <c r="B140">
        <v>944612</v>
      </c>
      <c r="C140">
        <v>1397280</v>
      </c>
      <c r="D140">
        <v>1815435</v>
      </c>
      <c r="E140">
        <v>2216407</v>
      </c>
      <c r="F140">
        <v>2432298</v>
      </c>
      <c r="G140">
        <v>2579861</v>
      </c>
      <c r="H140">
        <v>2426801</v>
      </c>
      <c r="I140">
        <v>2546213</v>
      </c>
      <c r="J140">
        <v>2086145</v>
      </c>
    </row>
    <row r="141" spans="1:14" x14ac:dyDescent="0.25">
      <c r="A141">
        <v>2048</v>
      </c>
      <c r="B141">
        <v>936456</v>
      </c>
      <c r="C141">
        <v>1362658</v>
      </c>
      <c r="D141">
        <v>1858566</v>
      </c>
      <c r="E141">
        <v>2204352</v>
      </c>
      <c r="F141">
        <v>2437686</v>
      </c>
      <c r="G141">
        <v>2565840</v>
      </c>
      <c r="H141">
        <v>2659582</v>
      </c>
      <c r="I141">
        <v>2497941</v>
      </c>
      <c r="J141">
        <v>2156213</v>
      </c>
      <c r="K141">
        <v>1780738</v>
      </c>
    </row>
    <row r="142" spans="1:14" x14ac:dyDescent="0.25">
      <c r="A142">
        <v>4096</v>
      </c>
      <c r="B142">
        <v>823982</v>
      </c>
      <c r="C142">
        <v>1374520</v>
      </c>
      <c r="D142">
        <v>1857723</v>
      </c>
      <c r="E142">
        <v>2206846</v>
      </c>
      <c r="F142">
        <v>2473416</v>
      </c>
      <c r="G142">
        <v>2628979</v>
      </c>
      <c r="H142">
        <v>2637454</v>
      </c>
      <c r="I142">
        <v>2651293</v>
      </c>
      <c r="J142">
        <v>2137648</v>
      </c>
      <c r="K142">
        <v>1881528</v>
      </c>
      <c r="L142">
        <v>1456068</v>
      </c>
    </row>
    <row r="143" spans="1:14" x14ac:dyDescent="0.25">
      <c r="A143">
        <v>8192</v>
      </c>
      <c r="B143">
        <v>944862</v>
      </c>
      <c r="C143">
        <v>1344498</v>
      </c>
      <c r="D143">
        <v>1868615</v>
      </c>
      <c r="E143">
        <v>2236408</v>
      </c>
      <c r="F143">
        <v>2470358</v>
      </c>
      <c r="G143">
        <v>2579984</v>
      </c>
      <c r="H143">
        <v>2667514</v>
      </c>
      <c r="I143">
        <v>2666686</v>
      </c>
      <c r="J143">
        <v>2162104</v>
      </c>
      <c r="K143">
        <v>1873812</v>
      </c>
      <c r="L143">
        <v>1486160</v>
      </c>
      <c r="M143">
        <v>1320015</v>
      </c>
    </row>
    <row r="144" spans="1:14" x14ac:dyDescent="0.25">
      <c r="A144">
        <v>16384</v>
      </c>
      <c r="B144">
        <v>929699</v>
      </c>
      <c r="C144">
        <v>1371268</v>
      </c>
      <c r="D144">
        <v>1862881</v>
      </c>
      <c r="E144">
        <v>2252078</v>
      </c>
      <c r="F144">
        <v>2465555</v>
      </c>
      <c r="G144">
        <v>2629021</v>
      </c>
      <c r="H144">
        <v>2690786</v>
      </c>
      <c r="I144">
        <v>2681965</v>
      </c>
      <c r="J144">
        <v>2206025</v>
      </c>
      <c r="K144">
        <v>1965221</v>
      </c>
      <c r="L144">
        <v>1578277</v>
      </c>
      <c r="M144">
        <v>1356971</v>
      </c>
      <c r="N144">
        <v>1297430</v>
      </c>
    </row>
    <row r="145" spans="1:14" x14ac:dyDescent="0.25">
      <c r="A145">
        <v>32768</v>
      </c>
      <c r="B145">
        <v>0</v>
      </c>
      <c r="C145">
        <v>0</v>
      </c>
      <c r="D145">
        <v>0</v>
      </c>
      <c r="E145">
        <v>0</v>
      </c>
      <c r="F145">
        <v>2469356</v>
      </c>
      <c r="G145">
        <v>2648159</v>
      </c>
      <c r="H145">
        <v>2736584</v>
      </c>
      <c r="I145">
        <v>2715283</v>
      </c>
      <c r="J145">
        <v>2215227</v>
      </c>
      <c r="K145">
        <v>2015742</v>
      </c>
      <c r="L145">
        <v>1699319</v>
      </c>
      <c r="M145">
        <v>1366575</v>
      </c>
      <c r="N145">
        <v>1485540</v>
      </c>
    </row>
    <row r="146" spans="1:14" x14ac:dyDescent="0.25">
      <c r="A146">
        <v>65536</v>
      </c>
      <c r="B146">
        <v>0</v>
      </c>
      <c r="C146">
        <v>0</v>
      </c>
      <c r="D146">
        <v>0</v>
      </c>
      <c r="E146">
        <v>0</v>
      </c>
      <c r="F146">
        <v>2433478</v>
      </c>
      <c r="G146">
        <v>2620060</v>
      </c>
      <c r="H146">
        <v>2685251</v>
      </c>
      <c r="I146">
        <v>2697504</v>
      </c>
      <c r="J146">
        <v>2202144</v>
      </c>
      <c r="K146">
        <v>2005869</v>
      </c>
      <c r="L146">
        <v>1695586</v>
      </c>
      <c r="M146">
        <v>1473680</v>
      </c>
      <c r="N146">
        <v>1524796</v>
      </c>
    </row>
    <row r="147" spans="1:14" x14ac:dyDescent="0.25">
      <c r="A147">
        <v>131072</v>
      </c>
      <c r="B147">
        <v>0</v>
      </c>
      <c r="C147">
        <v>0</v>
      </c>
      <c r="D147">
        <v>0</v>
      </c>
      <c r="E147">
        <v>0</v>
      </c>
      <c r="F147">
        <v>2466679</v>
      </c>
      <c r="G147">
        <v>2648726</v>
      </c>
      <c r="H147">
        <v>2758782</v>
      </c>
      <c r="I147">
        <v>2745130</v>
      </c>
      <c r="J147">
        <v>2229642</v>
      </c>
      <c r="K147">
        <v>2008550</v>
      </c>
      <c r="L147">
        <v>1630307</v>
      </c>
      <c r="M147">
        <v>1436703</v>
      </c>
      <c r="N147">
        <v>1416367</v>
      </c>
    </row>
    <row r="148" spans="1:14" x14ac:dyDescent="0.25">
      <c r="A148">
        <v>262144</v>
      </c>
      <c r="B148">
        <v>0</v>
      </c>
      <c r="C148">
        <v>0</v>
      </c>
      <c r="D148">
        <v>0</v>
      </c>
      <c r="E148">
        <v>0</v>
      </c>
      <c r="F148">
        <v>2467331</v>
      </c>
      <c r="G148">
        <v>2635222</v>
      </c>
      <c r="H148">
        <v>2738599</v>
      </c>
      <c r="I148">
        <v>2702958</v>
      </c>
      <c r="J148">
        <v>2252692</v>
      </c>
      <c r="K148">
        <v>1997209</v>
      </c>
      <c r="L148">
        <v>1706156</v>
      </c>
      <c r="M148">
        <v>1488524</v>
      </c>
      <c r="N148">
        <v>1520742</v>
      </c>
    </row>
    <row r="149" spans="1:14" x14ac:dyDescent="0.25">
      <c r="A149">
        <v>524288</v>
      </c>
      <c r="B149">
        <v>0</v>
      </c>
      <c r="C149">
        <v>0</v>
      </c>
      <c r="D149">
        <v>0</v>
      </c>
      <c r="E149">
        <v>0</v>
      </c>
      <c r="F149">
        <v>2478049</v>
      </c>
      <c r="G149">
        <v>2695331</v>
      </c>
      <c r="H149">
        <v>2791259</v>
      </c>
      <c r="I149">
        <v>2811030</v>
      </c>
      <c r="J149">
        <v>2221512</v>
      </c>
      <c r="K149">
        <v>2001474</v>
      </c>
      <c r="L149">
        <v>1631764</v>
      </c>
      <c r="M149">
        <v>1483633</v>
      </c>
      <c r="N149">
        <v>1526017</v>
      </c>
    </row>
    <row r="150" spans="1:14" x14ac:dyDescent="0.25">
      <c r="A150">
        <v>1048576</v>
      </c>
      <c r="B150">
        <v>0</v>
      </c>
      <c r="C150">
        <v>0</v>
      </c>
      <c r="D150">
        <v>0</v>
      </c>
      <c r="E150">
        <v>0</v>
      </c>
      <c r="F150">
        <v>2505007</v>
      </c>
      <c r="G150">
        <v>2679731</v>
      </c>
      <c r="H150">
        <v>2789210</v>
      </c>
      <c r="I150">
        <v>2780084</v>
      </c>
      <c r="J150">
        <v>2258309</v>
      </c>
      <c r="K150">
        <v>2018129</v>
      </c>
      <c r="L150">
        <v>1631453</v>
      </c>
      <c r="M150">
        <v>1464839</v>
      </c>
      <c r="N150">
        <v>1441785</v>
      </c>
    </row>
    <row r="151" spans="1:14" x14ac:dyDescent="0.25">
      <c r="A151">
        <v>2097152</v>
      </c>
      <c r="B151">
        <v>0</v>
      </c>
      <c r="C151">
        <v>0</v>
      </c>
      <c r="D151">
        <v>0</v>
      </c>
      <c r="E151">
        <v>0</v>
      </c>
      <c r="F151">
        <v>2493311</v>
      </c>
      <c r="G151">
        <v>2681674</v>
      </c>
      <c r="H151">
        <v>2797627</v>
      </c>
      <c r="I151">
        <v>2801686</v>
      </c>
      <c r="J151">
        <v>2254773</v>
      </c>
      <c r="K151">
        <v>1997843</v>
      </c>
      <c r="L151">
        <v>1669155</v>
      </c>
      <c r="M151">
        <v>1483274</v>
      </c>
      <c r="N151">
        <v>1492035</v>
      </c>
    </row>
    <row r="153" spans="1:14" x14ac:dyDescent="0.25">
      <c r="A153" t="s">
        <v>4</v>
      </c>
    </row>
    <row r="154" spans="1:14" x14ac:dyDescent="0.25">
      <c r="B154">
        <v>4</v>
      </c>
      <c r="C154">
        <v>8</v>
      </c>
      <c r="D154">
        <v>16</v>
      </c>
      <c r="E154">
        <v>32</v>
      </c>
      <c r="F154">
        <v>64</v>
      </c>
      <c r="G154">
        <v>128</v>
      </c>
      <c r="H154">
        <v>256</v>
      </c>
      <c r="I154">
        <v>512</v>
      </c>
      <c r="J154">
        <v>1024</v>
      </c>
      <c r="K154">
        <v>2048</v>
      </c>
      <c r="L154">
        <v>4096</v>
      </c>
      <c r="M154">
        <v>8192</v>
      </c>
      <c r="N154">
        <v>16384</v>
      </c>
    </row>
    <row r="155" spans="1:14" x14ac:dyDescent="0.25">
      <c r="A155">
        <v>64</v>
      </c>
      <c r="B155">
        <v>1734015</v>
      </c>
      <c r="C155">
        <v>2467108</v>
      </c>
      <c r="D155">
        <v>4018152</v>
      </c>
      <c r="E155">
        <v>5389653</v>
      </c>
      <c r="F155">
        <v>6421025</v>
      </c>
    </row>
    <row r="156" spans="1:14" x14ac:dyDescent="0.25">
      <c r="A156">
        <v>128</v>
      </c>
      <c r="B156">
        <v>1663139</v>
      </c>
      <c r="C156">
        <v>2558895</v>
      </c>
      <c r="D156">
        <v>4012317</v>
      </c>
      <c r="E156">
        <v>5545860</v>
      </c>
      <c r="F156">
        <v>6406138</v>
      </c>
      <c r="G156">
        <v>7476717</v>
      </c>
    </row>
    <row r="157" spans="1:14" x14ac:dyDescent="0.25">
      <c r="A157">
        <v>256</v>
      </c>
      <c r="B157">
        <v>1662639</v>
      </c>
      <c r="C157">
        <v>2533571</v>
      </c>
      <c r="D157">
        <v>4197489</v>
      </c>
      <c r="E157">
        <v>5569035</v>
      </c>
      <c r="F157">
        <v>6398720</v>
      </c>
      <c r="G157">
        <v>7571923</v>
      </c>
      <c r="H157">
        <v>8024634</v>
      </c>
    </row>
    <row r="158" spans="1:14" x14ac:dyDescent="0.25">
      <c r="A158">
        <v>512</v>
      </c>
      <c r="B158">
        <v>1630828</v>
      </c>
      <c r="C158">
        <v>2548017</v>
      </c>
      <c r="D158">
        <v>4195896</v>
      </c>
      <c r="E158">
        <v>5624545</v>
      </c>
      <c r="F158">
        <v>6736026</v>
      </c>
      <c r="G158">
        <v>7620440</v>
      </c>
      <c r="H158">
        <v>8109658</v>
      </c>
      <c r="I158">
        <v>7211022</v>
      </c>
    </row>
    <row r="159" spans="1:14" x14ac:dyDescent="0.25">
      <c r="A159">
        <v>1024</v>
      </c>
      <c r="B159">
        <v>1653942</v>
      </c>
      <c r="C159">
        <v>2534194</v>
      </c>
      <c r="D159">
        <v>4079544</v>
      </c>
      <c r="E159">
        <v>5529011</v>
      </c>
      <c r="F159">
        <v>6874084</v>
      </c>
      <c r="G159">
        <v>7685976</v>
      </c>
      <c r="H159">
        <v>8246774</v>
      </c>
      <c r="I159">
        <v>6776473</v>
      </c>
      <c r="J159">
        <v>4972145</v>
      </c>
    </row>
    <row r="160" spans="1:14" x14ac:dyDescent="0.25">
      <c r="A160">
        <v>2048</v>
      </c>
      <c r="B160">
        <v>1553950</v>
      </c>
      <c r="C160">
        <v>2285282</v>
      </c>
      <c r="D160">
        <v>2609490</v>
      </c>
      <c r="E160">
        <v>4594025</v>
      </c>
      <c r="F160">
        <v>5447681</v>
      </c>
      <c r="G160">
        <v>7789164</v>
      </c>
      <c r="H160">
        <v>8325147</v>
      </c>
      <c r="I160">
        <v>7643611</v>
      </c>
      <c r="J160">
        <v>5264067</v>
      </c>
      <c r="K160">
        <v>3848872</v>
      </c>
    </row>
    <row r="161" spans="1:14" x14ac:dyDescent="0.25">
      <c r="A161">
        <v>4096</v>
      </c>
      <c r="B161">
        <v>1270436</v>
      </c>
      <c r="C161">
        <v>2170598</v>
      </c>
      <c r="D161">
        <v>3014114</v>
      </c>
      <c r="E161">
        <v>3577048</v>
      </c>
      <c r="F161">
        <v>4338563</v>
      </c>
      <c r="G161">
        <v>4708354</v>
      </c>
      <c r="H161">
        <v>8308260</v>
      </c>
      <c r="I161">
        <v>8077780</v>
      </c>
      <c r="J161">
        <v>5131680</v>
      </c>
      <c r="K161">
        <v>3693161</v>
      </c>
      <c r="L161">
        <v>2482351</v>
      </c>
    </row>
    <row r="162" spans="1:14" x14ac:dyDescent="0.25">
      <c r="A162">
        <v>8192</v>
      </c>
      <c r="B162">
        <v>1274196</v>
      </c>
      <c r="C162">
        <v>1884087</v>
      </c>
      <c r="D162">
        <v>2548978</v>
      </c>
      <c r="E162">
        <v>2922540</v>
      </c>
      <c r="F162">
        <v>3216359</v>
      </c>
      <c r="G162">
        <v>3413171</v>
      </c>
      <c r="H162">
        <v>3202568</v>
      </c>
      <c r="I162">
        <v>8183217</v>
      </c>
      <c r="J162">
        <v>5149219</v>
      </c>
      <c r="K162">
        <v>3815711</v>
      </c>
      <c r="L162">
        <v>2521296</v>
      </c>
      <c r="M162">
        <v>2219936</v>
      </c>
    </row>
    <row r="163" spans="1:14" x14ac:dyDescent="0.25">
      <c r="A163">
        <v>16384</v>
      </c>
      <c r="B163">
        <v>1217053</v>
      </c>
      <c r="C163">
        <v>1695696</v>
      </c>
      <c r="D163">
        <v>2252447</v>
      </c>
      <c r="E163">
        <v>2584235</v>
      </c>
      <c r="F163">
        <v>2820440</v>
      </c>
      <c r="G163">
        <v>2936754</v>
      </c>
      <c r="H163">
        <v>3425388</v>
      </c>
      <c r="I163">
        <v>3567840</v>
      </c>
      <c r="J163">
        <v>5184886</v>
      </c>
      <c r="K163">
        <v>3833550</v>
      </c>
      <c r="L163">
        <v>2654511</v>
      </c>
      <c r="M163">
        <v>2207159</v>
      </c>
      <c r="N163">
        <v>2256144</v>
      </c>
    </row>
    <row r="164" spans="1:14" x14ac:dyDescent="0.25">
      <c r="A164">
        <v>32768</v>
      </c>
      <c r="B164">
        <v>0</v>
      </c>
      <c r="C164">
        <v>0</v>
      </c>
      <c r="D164">
        <v>0</v>
      </c>
      <c r="E164">
        <v>0</v>
      </c>
      <c r="F164">
        <v>2896756</v>
      </c>
      <c r="G164">
        <v>3040832</v>
      </c>
      <c r="H164">
        <v>3091029</v>
      </c>
      <c r="I164">
        <v>3121072</v>
      </c>
      <c r="J164">
        <v>3245939</v>
      </c>
      <c r="K164">
        <v>4058459</v>
      </c>
      <c r="L164">
        <v>3101003</v>
      </c>
      <c r="M164">
        <v>2536625</v>
      </c>
      <c r="N164">
        <v>2578940</v>
      </c>
    </row>
    <row r="165" spans="1:14" x14ac:dyDescent="0.25">
      <c r="A165">
        <v>65536</v>
      </c>
      <c r="B165">
        <v>0</v>
      </c>
      <c r="C165">
        <v>0</v>
      </c>
      <c r="D165">
        <v>0</v>
      </c>
      <c r="E165">
        <v>0</v>
      </c>
      <c r="F165">
        <v>3126390</v>
      </c>
      <c r="G165">
        <v>3142474</v>
      </c>
      <c r="H165">
        <v>3175950</v>
      </c>
      <c r="I165">
        <v>3280878</v>
      </c>
      <c r="J165">
        <v>3148341</v>
      </c>
      <c r="K165">
        <v>3038876</v>
      </c>
      <c r="L165">
        <v>2780256</v>
      </c>
      <c r="M165">
        <v>2442082</v>
      </c>
      <c r="N165">
        <v>2523834</v>
      </c>
    </row>
    <row r="166" spans="1:14" x14ac:dyDescent="0.25">
      <c r="A166">
        <v>131072</v>
      </c>
      <c r="B166">
        <v>0</v>
      </c>
      <c r="C166">
        <v>0</v>
      </c>
      <c r="D166">
        <v>0</v>
      </c>
      <c r="E166">
        <v>0</v>
      </c>
      <c r="F166">
        <v>3023014</v>
      </c>
      <c r="G166">
        <v>3284186</v>
      </c>
      <c r="H166">
        <v>3384241</v>
      </c>
      <c r="I166">
        <v>3538278</v>
      </c>
      <c r="J166">
        <v>3147526</v>
      </c>
      <c r="K166">
        <v>2975999</v>
      </c>
      <c r="L166">
        <v>2595124</v>
      </c>
      <c r="M166">
        <v>2348582</v>
      </c>
      <c r="N166">
        <v>2300553</v>
      </c>
    </row>
    <row r="167" spans="1:14" x14ac:dyDescent="0.25">
      <c r="A167">
        <v>262144</v>
      </c>
      <c r="B167">
        <v>0</v>
      </c>
      <c r="C167">
        <v>0</v>
      </c>
      <c r="D167">
        <v>0</v>
      </c>
      <c r="E167">
        <v>0</v>
      </c>
      <c r="F167">
        <v>3072627</v>
      </c>
      <c r="G167">
        <v>3256405</v>
      </c>
      <c r="H167">
        <v>3365180</v>
      </c>
      <c r="I167">
        <v>3428465</v>
      </c>
      <c r="J167">
        <v>3277420</v>
      </c>
      <c r="K167">
        <v>3158056</v>
      </c>
      <c r="L167">
        <v>2732542</v>
      </c>
      <c r="M167">
        <v>2587623</v>
      </c>
      <c r="N167">
        <v>2338775</v>
      </c>
    </row>
    <row r="168" spans="1:14" x14ac:dyDescent="0.25">
      <c r="A168">
        <v>524288</v>
      </c>
      <c r="B168">
        <v>0</v>
      </c>
      <c r="C168">
        <v>0</v>
      </c>
      <c r="D168">
        <v>0</v>
      </c>
      <c r="E168">
        <v>0</v>
      </c>
      <c r="F168">
        <v>3251901</v>
      </c>
      <c r="G168">
        <v>3435786</v>
      </c>
      <c r="H168">
        <v>3553145</v>
      </c>
      <c r="I168">
        <v>3645747</v>
      </c>
      <c r="J168">
        <v>3460969</v>
      </c>
      <c r="K168">
        <v>3184526</v>
      </c>
      <c r="L168">
        <v>2561349</v>
      </c>
      <c r="M168">
        <v>2613066</v>
      </c>
      <c r="N168">
        <v>2547176</v>
      </c>
    </row>
    <row r="169" spans="1:14" x14ac:dyDescent="0.25">
      <c r="A169">
        <v>1048576</v>
      </c>
      <c r="B169">
        <v>0</v>
      </c>
      <c r="C169">
        <v>0</v>
      </c>
      <c r="D169">
        <v>0</v>
      </c>
      <c r="E169">
        <v>0</v>
      </c>
      <c r="F169">
        <v>3200069</v>
      </c>
      <c r="G169">
        <v>3419031</v>
      </c>
      <c r="H169">
        <v>3586038</v>
      </c>
      <c r="I169">
        <v>3591787</v>
      </c>
      <c r="J169">
        <v>3485539</v>
      </c>
      <c r="K169">
        <v>3254849</v>
      </c>
      <c r="L169">
        <v>2596789</v>
      </c>
      <c r="M169">
        <v>2572106</v>
      </c>
      <c r="N169">
        <v>2532652</v>
      </c>
    </row>
    <row r="170" spans="1:14" x14ac:dyDescent="0.25">
      <c r="A170">
        <v>2097152</v>
      </c>
      <c r="B170">
        <v>0</v>
      </c>
      <c r="C170">
        <v>0</v>
      </c>
      <c r="D170">
        <v>0</v>
      </c>
      <c r="E170">
        <v>0</v>
      </c>
      <c r="F170">
        <v>3255022</v>
      </c>
      <c r="G170">
        <v>3471560</v>
      </c>
      <c r="H170">
        <v>3593714</v>
      </c>
      <c r="I170">
        <v>3677627</v>
      </c>
      <c r="J170">
        <v>3447782</v>
      </c>
      <c r="K170">
        <v>2986553</v>
      </c>
      <c r="L170">
        <v>2836503</v>
      </c>
      <c r="M170">
        <v>2610378</v>
      </c>
      <c r="N170">
        <v>2567673</v>
      </c>
    </row>
    <row r="172" spans="1:14" x14ac:dyDescent="0.25">
      <c r="A172" t="s">
        <v>3</v>
      </c>
    </row>
    <row r="173" spans="1:14" x14ac:dyDescent="0.25">
      <c r="B173">
        <v>4</v>
      </c>
      <c r="C173">
        <v>8</v>
      </c>
      <c r="D173">
        <v>16</v>
      </c>
      <c r="E173">
        <v>32</v>
      </c>
      <c r="F173">
        <v>64</v>
      </c>
      <c r="G173">
        <v>128</v>
      </c>
      <c r="H173">
        <v>256</v>
      </c>
      <c r="I173">
        <v>512</v>
      </c>
      <c r="J173">
        <v>1024</v>
      </c>
      <c r="K173">
        <v>2048</v>
      </c>
      <c r="L173">
        <v>4096</v>
      </c>
      <c r="M173">
        <v>8192</v>
      </c>
      <c r="N173">
        <v>16384</v>
      </c>
    </row>
    <row r="174" spans="1:14" x14ac:dyDescent="0.25">
      <c r="A174">
        <v>64</v>
      </c>
      <c r="B174">
        <v>1013707</v>
      </c>
      <c r="C174">
        <v>1492919</v>
      </c>
      <c r="D174">
        <v>1734015</v>
      </c>
      <c r="E174">
        <v>1828508</v>
      </c>
      <c r="F174">
        <v>2203800</v>
      </c>
    </row>
    <row r="175" spans="1:14" x14ac:dyDescent="0.25">
      <c r="A175">
        <v>128</v>
      </c>
      <c r="B175">
        <v>969421</v>
      </c>
      <c r="C175">
        <v>1409828</v>
      </c>
      <c r="D175">
        <v>1802755</v>
      </c>
      <c r="E175">
        <v>2286447</v>
      </c>
      <c r="F175">
        <v>1622919</v>
      </c>
      <c r="G175">
        <v>2326073</v>
      </c>
    </row>
    <row r="176" spans="1:14" x14ac:dyDescent="0.25">
      <c r="A176">
        <v>256</v>
      </c>
      <c r="B176">
        <v>1019886</v>
      </c>
      <c r="C176">
        <v>1405778</v>
      </c>
      <c r="D176">
        <v>1755037</v>
      </c>
      <c r="E176">
        <v>2077650</v>
      </c>
      <c r="F176">
        <v>2480886</v>
      </c>
      <c r="G176">
        <v>1718521</v>
      </c>
      <c r="H176">
        <v>2392442</v>
      </c>
    </row>
    <row r="177" spans="1:14" x14ac:dyDescent="0.25">
      <c r="A177">
        <v>512</v>
      </c>
      <c r="B177">
        <v>997991</v>
      </c>
      <c r="C177">
        <v>1383861</v>
      </c>
      <c r="D177">
        <v>1718254</v>
      </c>
      <c r="E177">
        <v>1968713</v>
      </c>
      <c r="F177">
        <v>2275345</v>
      </c>
      <c r="G177">
        <v>2597325</v>
      </c>
      <c r="H177">
        <v>1614885</v>
      </c>
      <c r="I177">
        <v>2383958</v>
      </c>
    </row>
    <row r="178" spans="1:14" x14ac:dyDescent="0.25">
      <c r="A178">
        <v>1024</v>
      </c>
      <c r="B178">
        <v>756315</v>
      </c>
      <c r="C178">
        <v>1359680</v>
      </c>
      <c r="D178">
        <v>1653942</v>
      </c>
      <c r="E178">
        <v>1949771</v>
      </c>
      <c r="F178">
        <v>2068064</v>
      </c>
      <c r="G178">
        <v>2279941</v>
      </c>
      <c r="H178">
        <v>2467229</v>
      </c>
      <c r="I178">
        <v>1741104</v>
      </c>
      <c r="J178">
        <v>1935711</v>
      </c>
    </row>
    <row r="179" spans="1:14" x14ac:dyDescent="0.25">
      <c r="A179">
        <v>2048</v>
      </c>
      <c r="B179">
        <v>954776</v>
      </c>
      <c r="C179">
        <v>1276022</v>
      </c>
      <c r="D179">
        <v>1213300</v>
      </c>
      <c r="E179">
        <v>1731211</v>
      </c>
      <c r="F179">
        <v>1940874</v>
      </c>
      <c r="G179">
        <v>2015562</v>
      </c>
      <c r="H179">
        <v>2072957</v>
      </c>
      <c r="I179">
        <v>2260029</v>
      </c>
      <c r="J179">
        <v>1596403</v>
      </c>
      <c r="K179">
        <v>1765367</v>
      </c>
    </row>
    <row r="180" spans="1:14" x14ac:dyDescent="0.25">
      <c r="A180">
        <v>4096</v>
      </c>
      <c r="B180">
        <v>822680</v>
      </c>
      <c r="C180">
        <v>1125898</v>
      </c>
      <c r="D180">
        <v>1473932</v>
      </c>
      <c r="E180">
        <v>1643722</v>
      </c>
      <c r="F180">
        <v>1745956</v>
      </c>
      <c r="G180">
        <v>1827683</v>
      </c>
      <c r="H180">
        <v>1873730</v>
      </c>
      <c r="I180">
        <v>1866199</v>
      </c>
      <c r="J180">
        <v>1774632</v>
      </c>
      <c r="K180">
        <v>1352766</v>
      </c>
      <c r="L180">
        <v>1344719</v>
      </c>
    </row>
    <row r="181" spans="1:14" x14ac:dyDescent="0.25">
      <c r="A181">
        <v>8192</v>
      </c>
      <c r="B181">
        <v>826813</v>
      </c>
      <c r="C181">
        <v>1101810</v>
      </c>
      <c r="D181">
        <v>1314510</v>
      </c>
      <c r="E181">
        <v>1442001</v>
      </c>
      <c r="F181">
        <v>1538118</v>
      </c>
      <c r="G181">
        <v>1511460</v>
      </c>
      <c r="H181">
        <v>1581444</v>
      </c>
      <c r="I181">
        <v>1594063</v>
      </c>
      <c r="J181">
        <v>1493265</v>
      </c>
      <c r="K181">
        <v>1606285</v>
      </c>
      <c r="L181">
        <v>1220126</v>
      </c>
      <c r="M181">
        <v>1261287</v>
      </c>
    </row>
    <row r="182" spans="1:14" x14ac:dyDescent="0.25">
      <c r="A182">
        <v>16384</v>
      </c>
      <c r="B182">
        <v>809323</v>
      </c>
      <c r="C182">
        <v>1034467</v>
      </c>
      <c r="D182">
        <v>1217700</v>
      </c>
      <c r="E182">
        <v>1348794</v>
      </c>
      <c r="F182">
        <v>1404421</v>
      </c>
      <c r="G182">
        <v>1386121</v>
      </c>
      <c r="H182">
        <v>1596130</v>
      </c>
      <c r="I182">
        <v>1571312</v>
      </c>
      <c r="J182">
        <v>1512119</v>
      </c>
      <c r="K182">
        <v>1462060</v>
      </c>
      <c r="L182">
        <v>1575238</v>
      </c>
      <c r="M182">
        <v>1159943</v>
      </c>
      <c r="N182">
        <v>1330179</v>
      </c>
    </row>
    <row r="183" spans="1:14" x14ac:dyDescent="0.25">
      <c r="A183">
        <v>32768</v>
      </c>
      <c r="B183">
        <v>0</v>
      </c>
      <c r="C183">
        <v>0</v>
      </c>
      <c r="D183">
        <v>0</v>
      </c>
      <c r="E183">
        <v>0</v>
      </c>
      <c r="F183">
        <v>1426561</v>
      </c>
      <c r="G183">
        <v>1492234</v>
      </c>
      <c r="H183">
        <v>1401783</v>
      </c>
      <c r="I183">
        <v>1434857</v>
      </c>
      <c r="J183">
        <v>1421177</v>
      </c>
      <c r="K183">
        <v>1354107</v>
      </c>
      <c r="L183">
        <v>1398730</v>
      </c>
      <c r="M183">
        <v>1512765</v>
      </c>
      <c r="N183">
        <v>1263564</v>
      </c>
    </row>
    <row r="184" spans="1:14" x14ac:dyDescent="0.25">
      <c r="A184">
        <v>65536</v>
      </c>
      <c r="B184">
        <v>0</v>
      </c>
      <c r="C184">
        <v>0</v>
      </c>
      <c r="D184">
        <v>0</v>
      </c>
      <c r="E184">
        <v>0</v>
      </c>
      <c r="F184">
        <v>1496734</v>
      </c>
      <c r="G184">
        <v>1423184</v>
      </c>
      <c r="H184">
        <v>1398785</v>
      </c>
      <c r="I184">
        <v>1507718</v>
      </c>
      <c r="J184">
        <v>1394414</v>
      </c>
      <c r="K184">
        <v>1313032</v>
      </c>
      <c r="L184">
        <v>1204839</v>
      </c>
      <c r="M184">
        <v>1395837</v>
      </c>
      <c r="N184">
        <v>1572970</v>
      </c>
    </row>
    <row r="185" spans="1:14" x14ac:dyDescent="0.25">
      <c r="A185">
        <v>131072</v>
      </c>
      <c r="B185">
        <v>0</v>
      </c>
      <c r="C185">
        <v>0</v>
      </c>
      <c r="D185">
        <v>0</v>
      </c>
      <c r="E185">
        <v>0</v>
      </c>
      <c r="F185">
        <v>1379892</v>
      </c>
      <c r="G185">
        <v>1446772</v>
      </c>
      <c r="H185">
        <v>1469861</v>
      </c>
      <c r="I185">
        <v>1454947</v>
      </c>
      <c r="J185">
        <v>1314677</v>
      </c>
      <c r="K185">
        <v>1199764</v>
      </c>
      <c r="L185">
        <v>1169221</v>
      </c>
      <c r="M185">
        <v>1193580</v>
      </c>
      <c r="N185">
        <v>1261168</v>
      </c>
    </row>
    <row r="186" spans="1:14" x14ac:dyDescent="0.25">
      <c r="A186">
        <v>262144</v>
      </c>
      <c r="B186">
        <v>0</v>
      </c>
      <c r="C186">
        <v>0</v>
      </c>
      <c r="D186">
        <v>0</v>
      </c>
      <c r="E186">
        <v>0</v>
      </c>
      <c r="F186">
        <v>1382440</v>
      </c>
      <c r="G186">
        <v>1429084</v>
      </c>
      <c r="H186">
        <v>1460605</v>
      </c>
      <c r="I186">
        <v>1435311</v>
      </c>
      <c r="J186">
        <v>1322604</v>
      </c>
      <c r="K186">
        <v>1215898</v>
      </c>
      <c r="L186">
        <v>1198357</v>
      </c>
      <c r="M186">
        <v>1229590</v>
      </c>
      <c r="N186">
        <v>1230641</v>
      </c>
    </row>
    <row r="187" spans="1:14" x14ac:dyDescent="0.25">
      <c r="A187">
        <v>524288</v>
      </c>
      <c r="B187">
        <v>0</v>
      </c>
      <c r="C187">
        <v>0</v>
      </c>
      <c r="D187">
        <v>0</v>
      </c>
      <c r="E187">
        <v>0</v>
      </c>
      <c r="F187">
        <v>1425567</v>
      </c>
      <c r="G187">
        <v>1474773</v>
      </c>
      <c r="H187">
        <v>1498497</v>
      </c>
      <c r="I187">
        <v>1480207</v>
      </c>
      <c r="J187">
        <v>1352638</v>
      </c>
      <c r="K187">
        <v>1217575</v>
      </c>
      <c r="L187">
        <v>1161862</v>
      </c>
      <c r="M187">
        <v>1227294</v>
      </c>
      <c r="N187">
        <v>1214878</v>
      </c>
    </row>
    <row r="188" spans="1:14" x14ac:dyDescent="0.25">
      <c r="A188">
        <v>1048576</v>
      </c>
      <c r="B188">
        <v>0</v>
      </c>
      <c r="C188">
        <v>0</v>
      </c>
      <c r="D188">
        <v>0</v>
      </c>
      <c r="E188">
        <v>0</v>
      </c>
      <c r="F188">
        <v>1407331</v>
      </c>
      <c r="G188">
        <v>1457274</v>
      </c>
      <c r="H188">
        <v>1502785</v>
      </c>
      <c r="I188">
        <v>1454047</v>
      </c>
      <c r="J188">
        <v>1361847</v>
      </c>
      <c r="K188">
        <v>1220554</v>
      </c>
      <c r="L188">
        <v>1181857</v>
      </c>
      <c r="M188">
        <v>1174580</v>
      </c>
      <c r="N188">
        <v>1167133</v>
      </c>
    </row>
    <row r="189" spans="1:14" x14ac:dyDescent="0.25">
      <c r="A189">
        <v>2097152</v>
      </c>
      <c r="B189">
        <v>0</v>
      </c>
      <c r="C189">
        <v>0</v>
      </c>
      <c r="D189">
        <v>0</v>
      </c>
      <c r="E189">
        <v>0</v>
      </c>
      <c r="F189">
        <v>1423739</v>
      </c>
      <c r="G189">
        <v>1471401</v>
      </c>
      <c r="H189">
        <v>1493797</v>
      </c>
      <c r="I189">
        <v>1474112</v>
      </c>
      <c r="J189">
        <v>1351361</v>
      </c>
      <c r="K189">
        <v>1192640</v>
      </c>
      <c r="L189">
        <v>1189047</v>
      </c>
      <c r="M189">
        <v>1207559</v>
      </c>
      <c r="N189">
        <v>1173448</v>
      </c>
    </row>
    <row r="191" spans="1:14" x14ac:dyDescent="0.25">
      <c r="A191" t="s">
        <v>2</v>
      </c>
    </row>
    <row r="192" spans="1:14" x14ac:dyDescent="0.25">
      <c r="B192">
        <v>4</v>
      </c>
      <c r="C192">
        <v>8</v>
      </c>
      <c r="D192">
        <v>16</v>
      </c>
      <c r="E192">
        <v>32</v>
      </c>
      <c r="F192">
        <v>64</v>
      </c>
      <c r="G192">
        <v>128</v>
      </c>
      <c r="H192">
        <v>256</v>
      </c>
      <c r="I192">
        <v>512</v>
      </c>
      <c r="J192">
        <v>1024</v>
      </c>
      <c r="K192">
        <v>2048</v>
      </c>
      <c r="L192">
        <v>4096</v>
      </c>
      <c r="M192">
        <v>8192</v>
      </c>
      <c r="N192">
        <v>16384</v>
      </c>
    </row>
    <row r="193" spans="1:14" x14ac:dyDescent="0.25">
      <c r="A193">
        <v>64</v>
      </c>
      <c r="B193">
        <v>1033216</v>
      </c>
      <c r="C193">
        <v>1452528</v>
      </c>
      <c r="D193">
        <v>1484662</v>
      </c>
      <c r="E193">
        <v>3057153</v>
      </c>
      <c r="F193">
        <v>2067979</v>
      </c>
    </row>
    <row r="194" spans="1:14" x14ac:dyDescent="0.25">
      <c r="A194">
        <v>128</v>
      </c>
      <c r="B194">
        <v>1032829</v>
      </c>
      <c r="C194">
        <v>908709</v>
      </c>
      <c r="D194">
        <v>1827299</v>
      </c>
      <c r="E194">
        <v>2367096</v>
      </c>
      <c r="F194">
        <v>3560017</v>
      </c>
      <c r="G194">
        <v>1579934</v>
      </c>
    </row>
    <row r="195" spans="1:14" x14ac:dyDescent="0.25">
      <c r="A195">
        <v>256</v>
      </c>
      <c r="B195">
        <v>1027695</v>
      </c>
      <c r="C195">
        <v>1384034</v>
      </c>
      <c r="D195">
        <v>1740810</v>
      </c>
      <c r="E195">
        <v>2131261</v>
      </c>
      <c r="F195">
        <v>2639446</v>
      </c>
      <c r="G195">
        <v>3823789</v>
      </c>
      <c r="H195">
        <v>1224606</v>
      </c>
    </row>
    <row r="196" spans="1:14" x14ac:dyDescent="0.25">
      <c r="A196">
        <v>512</v>
      </c>
      <c r="B196">
        <v>911184</v>
      </c>
      <c r="C196">
        <v>1399189</v>
      </c>
      <c r="D196">
        <v>1454140</v>
      </c>
      <c r="E196">
        <v>1999881</v>
      </c>
      <c r="F196">
        <v>2039772</v>
      </c>
      <c r="G196">
        <v>2655129</v>
      </c>
      <c r="H196">
        <v>3762197</v>
      </c>
      <c r="I196">
        <v>2089386</v>
      </c>
    </row>
    <row r="197" spans="1:14" x14ac:dyDescent="0.25">
      <c r="A197">
        <v>1024</v>
      </c>
      <c r="B197">
        <v>954266</v>
      </c>
      <c r="C197">
        <v>1267398</v>
      </c>
      <c r="D197">
        <v>1514549</v>
      </c>
      <c r="E197">
        <v>1765437</v>
      </c>
      <c r="F197">
        <v>1917562</v>
      </c>
      <c r="G197">
        <v>2086145</v>
      </c>
      <c r="H197">
        <v>2421329</v>
      </c>
      <c r="I197">
        <v>3311958</v>
      </c>
      <c r="J197">
        <v>2011877</v>
      </c>
    </row>
    <row r="198" spans="1:14" x14ac:dyDescent="0.25">
      <c r="A198">
        <v>2048</v>
      </c>
      <c r="B198">
        <v>930471</v>
      </c>
      <c r="C198">
        <v>1080657</v>
      </c>
      <c r="D198">
        <v>1330781</v>
      </c>
      <c r="E198">
        <v>1493952</v>
      </c>
      <c r="F198">
        <v>1719429</v>
      </c>
      <c r="G198">
        <v>1861789</v>
      </c>
      <c r="H198">
        <v>1969352</v>
      </c>
      <c r="I198">
        <v>2062505</v>
      </c>
      <c r="J198">
        <v>2828608</v>
      </c>
      <c r="K198">
        <v>1762469</v>
      </c>
    </row>
    <row r="199" spans="1:14" x14ac:dyDescent="0.25">
      <c r="A199">
        <v>4096</v>
      </c>
      <c r="B199">
        <v>820362</v>
      </c>
      <c r="C199">
        <v>1116097</v>
      </c>
      <c r="D199">
        <v>1406594</v>
      </c>
      <c r="E199">
        <v>1512604</v>
      </c>
      <c r="F199">
        <v>1469645</v>
      </c>
      <c r="G199">
        <v>1682188</v>
      </c>
      <c r="H199">
        <v>1646873</v>
      </c>
      <c r="I199">
        <v>1723881</v>
      </c>
      <c r="J199">
        <v>1747376</v>
      </c>
      <c r="K199">
        <v>2182178</v>
      </c>
      <c r="L199">
        <v>1355006</v>
      </c>
    </row>
    <row r="200" spans="1:14" x14ac:dyDescent="0.25">
      <c r="A200">
        <v>8192</v>
      </c>
      <c r="B200">
        <v>804869</v>
      </c>
      <c r="C200">
        <v>987950</v>
      </c>
      <c r="D200">
        <v>1201019</v>
      </c>
      <c r="E200">
        <v>1344077</v>
      </c>
      <c r="F200">
        <v>1349833</v>
      </c>
      <c r="G200">
        <v>1432622</v>
      </c>
      <c r="H200">
        <v>1475502</v>
      </c>
      <c r="I200">
        <v>1465496</v>
      </c>
      <c r="J200">
        <v>1447590</v>
      </c>
      <c r="K200">
        <v>1481099</v>
      </c>
      <c r="L200">
        <v>2007368</v>
      </c>
      <c r="M200">
        <v>1305917</v>
      </c>
    </row>
    <row r="201" spans="1:14" x14ac:dyDescent="0.25">
      <c r="A201">
        <v>16384</v>
      </c>
      <c r="B201">
        <v>798016</v>
      </c>
      <c r="C201">
        <v>1022401</v>
      </c>
      <c r="D201">
        <v>1200029</v>
      </c>
      <c r="E201">
        <v>1331906</v>
      </c>
      <c r="F201">
        <v>1391059</v>
      </c>
      <c r="G201">
        <v>1443267</v>
      </c>
      <c r="H201">
        <v>1575671</v>
      </c>
      <c r="I201">
        <v>1570414</v>
      </c>
      <c r="J201">
        <v>1472839</v>
      </c>
      <c r="K201">
        <v>1430529</v>
      </c>
      <c r="L201">
        <v>1556965</v>
      </c>
      <c r="M201">
        <v>2000228</v>
      </c>
      <c r="N201">
        <v>1329767</v>
      </c>
    </row>
    <row r="202" spans="1:14" x14ac:dyDescent="0.25">
      <c r="A202">
        <v>32768</v>
      </c>
      <c r="B202">
        <v>0</v>
      </c>
      <c r="C202">
        <v>0</v>
      </c>
      <c r="D202">
        <v>0</v>
      </c>
      <c r="E202">
        <v>0</v>
      </c>
      <c r="F202">
        <v>1425008</v>
      </c>
      <c r="G202">
        <v>1487212</v>
      </c>
      <c r="H202">
        <v>1514648</v>
      </c>
      <c r="I202">
        <v>1437573</v>
      </c>
      <c r="J202">
        <v>1420428</v>
      </c>
      <c r="K202">
        <v>1325942</v>
      </c>
      <c r="L202">
        <v>1392127</v>
      </c>
      <c r="M202">
        <v>1589996</v>
      </c>
      <c r="N202">
        <v>1943292</v>
      </c>
    </row>
    <row r="203" spans="1:14" x14ac:dyDescent="0.25">
      <c r="A203">
        <v>65536</v>
      </c>
      <c r="B203">
        <v>0</v>
      </c>
      <c r="C203">
        <v>0</v>
      </c>
      <c r="D203">
        <v>0</v>
      </c>
      <c r="E203">
        <v>0</v>
      </c>
      <c r="F203">
        <v>1351788</v>
      </c>
      <c r="G203">
        <v>1487017</v>
      </c>
      <c r="H203">
        <v>1511931</v>
      </c>
      <c r="I203">
        <v>1507371</v>
      </c>
      <c r="J203">
        <v>1387733</v>
      </c>
      <c r="K203">
        <v>1313503</v>
      </c>
      <c r="L203">
        <v>1319505</v>
      </c>
      <c r="M203">
        <v>1395207</v>
      </c>
      <c r="N203">
        <v>1424970</v>
      </c>
    </row>
    <row r="204" spans="1:14" x14ac:dyDescent="0.25">
      <c r="A204">
        <v>131072</v>
      </c>
      <c r="B204">
        <v>0</v>
      </c>
      <c r="C204">
        <v>0</v>
      </c>
      <c r="D204">
        <v>0</v>
      </c>
      <c r="E204">
        <v>0</v>
      </c>
      <c r="F204">
        <v>1495300</v>
      </c>
      <c r="G204">
        <v>1574871</v>
      </c>
      <c r="H204">
        <v>1595109</v>
      </c>
      <c r="I204">
        <v>1496663</v>
      </c>
      <c r="J204">
        <v>1333116</v>
      </c>
      <c r="K204">
        <v>1239954</v>
      </c>
      <c r="L204">
        <v>1175976</v>
      </c>
      <c r="M204">
        <v>1242776</v>
      </c>
      <c r="N204">
        <v>1285473</v>
      </c>
    </row>
    <row r="205" spans="1:14" x14ac:dyDescent="0.25">
      <c r="A205">
        <v>262144</v>
      </c>
      <c r="B205">
        <v>0</v>
      </c>
      <c r="C205">
        <v>0</v>
      </c>
      <c r="D205">
        <v>0</v>
      </c>
      <c r="E205">
        <v>0</v>
      </c>
      <c r="F205">
        <v>1400984</v>
      </c>
      <c r="G205">
        <v>1540139</v>
      </c>
      <c r="H205">
        <v>1443842</v>
      </c>
      <c r="I205">
        <v>1415036</v>
      </c>
      <c r="J205">
        <v>1305498</v>
      </c>
      <c r="K205">
        <v>1309005</v>
      </c>
      <c r="L205">
        <v>1205314</v>
      </c>
      <c r="M205">
        <v>1230122</v>
      </c>
      <c r="N205">
        <v>1340472</v>
      </c>
    </row>
    <row r="206" spans="1:14" x14ac:dyDescent="0.25">
      <c r="A206">
        <v>524288</v>
      </c>
      <c r="B206">
        <v>0</v>
      </c>
      <c r="C206">
        <v>0</v>
      </c>
      <c r="D206">
        <v>0</v>
      </c>
      <c r="E206">
        <v>0</v>
      </c>
      <c r="F206">
        <v>1436582</v>
      </c>
      <c r="G206">
        <v>1590640</v>
      </c>
      <c r="H206">
        <v>1590641</v>
      </c>
      <c r="I206">
        <v>1591872</v>
      </c>
      <c r="J206">
        <v>1430881</v>
      </c>
      <c r="K206">
        <v>1210262</v>
      </c>
      <c r="L206">
        <v>1165666</v>
      </c>
      <c r="M206">
        <v>1304082</v>
      </c>
      <c r="N206">
        <v>1206394</v>
      </c>
    </row>
    <row r="207" spans="1:14" x14ac:dyDescent="0.25">
      <c r="A207">
        <v>1048576</v>
      </c>
      <c r="B207">
        <v>0</v>
      </c>
      <c r="C207">
        <v>0</v>
      </c>
      <c r="D207">
        <v>0</v>
      </c>
      <c r="E207">
        <v>0</v>
      </c>
      <c r="F207">
        <v>1412284</v>
      </c>
      <c r="G207">
        <v>1454688</v>
      </c>
      <c r="H207">
        <v>1510529</v>
      </c>
      <c r="I207">
        <v>1455698</v>
      </c>
      <c r="J207">
        <v>1357030</v>
      </c>
      <c r="K207">
        <v>1210763</v>
      </c>
      <c r="L207">
        <v>1186503</v>
      </c>
      <c r="M207">
        <v>1177172</v>
      </c>
      <c r="N207">
        <v>1169297</v>
      </c>
    </row>
    <row r="208" spans="1:14" x14ac:dyDescent="0.25">
      <c r="A208">
        <v>2097152</v>
      </c>
      <c r="B208">
        <v>0</v>
      </c>
      <c r="C208">
        <v>0</v>
      </c>
      <c r="D208">
        <v>0</v>
      </c>
      <c r="E208">
        <v>0</v>
      </c>
      <c r="F208">
        <v>1435221</v>
      </c>
      <c r="G208">
        <v>1476350</v>
      </c>
      <c r="H208">
        <v>1491503</v>
      </c>
      <c r="I208">
        <v>1483720</v>
      </c>
      <c r="J208">
        <v>1337930</v>
      </c>
      <c r="K208">
        <v>1187551</v>
      </c>
      <c r="L208">
        <v>1181338</v>
      </c>
      <c r="M208">
        <v>1163748</v>
      </c>
      <c r="N208">
        <v>1217044</v>
      </c>
    </row>
    <row r="210" spans="1:14" x14ac:dyDescent="0.25">
      <c r="A210" t="s">
        <v>1</v>
      </c>
    </row>
    <row r="211" spans="1:14" x14ac:dyDescent="0.25">
      <c r="B211">
        <v>4</v>
      </c>
      <c r="C211">
        <v>8</v>
      </c>
      <c r="D211">
        <v>16</v>
      </c>
      <c r="E211">
        <v>32</v>
      </c>
      <c r="F211">
        <v>64</v>
      </c>
      <c r="G211">
        <v>128</v>
      </c>
      <c r="H211">
        <v>256</v>
      </c>
      <c r="I211">
        <v>512</v>
      </c>
      <c r="J211">
        <v>1024</v>
      </c>
      <c r="K211">
        <v>2048</v>
      </c>
      <c r="L211">
        <v>4096</v>
      </c>
      <c r="M211">
        <v>8192</v>
      </c>
      <c r="N211">
        <v>16384</v>
      </c>
    </row>
    <row r="212" spans="1:14" x14ac:dyDescent="0.25">
      <c r="A212">
        <v>64</v>
      </c>
      <c r="B212">
        <v>2278628</v>
      </c>
      <c r="C212">
        <v>3203069</v>
      </c>
      <c r="D212">
        <v>4564786</v>
      </c>
      <c r="E212">
        <v>5735102</v>
      </c>
      <c r="F212">
        <v>6421025</v>
      </c>
    </row>
    <row r="213" spans="1:14" x14ac:dyDescent="0.25">
      <c r="A213">
        <v>128</v>
      </c>
      <c r="B213">
        <v>2420455</v>
      </c>
      <c r="C213">
        <v>2132084</v>
      </c>
      <c r="D213">
        <v>5122535</v>
      </c>
      <c r="E213">
        <v>6114306</v>
      </c>
      <c r="F213">
        <v>6727225</v>
      </c>
      <c r="G213">
        <v>7476717</v>
      </c>
    </row>
    <row r="214" spans="1:14" x14ac:dyDescent="0.25">
      <c r="A214">
        <v>256</v>
      </c>
      <c r="B214">
        <v>2458168</v>
      </c>
      <c r="C214">
        <v>2975955</v>
      </c>
      <c r="D214">
        <v>5117791</v>
      </c>
      <c r="E214">
        <v>6398720</v>
      </c>
      <c r="F214">
        <v>7314033</v>
      </c>
      <c r="G214">
        <v>7735574</v>
      </c>
      <c r="H214">
        <v>2588541</v>
      </c>
    </row>
    <row r="215" spans="1:14" x14ac:dyDescent="0.25">
      <c r="A215">
        <v>512</v>
      </c>
      <c r="B215">
        <v>2391924</v>
      </c>
      <c r="C215">
        <v>1783912</v>
      </c>
      <c r="D215">
        <v>4447925</v>
      </c>
      <c r="E215">
        <v>4742616</v>
      </c>
      <c r="F215">
        <v>7211022</v>
      </c>
      <c r="G215">
        <v>5278892</v>
      </c>
      <c r="H215">
        <v>7758090</v>
      </c>
      <c r="I215">
        <v>7115451</v>
      </c>
    </row>
    <row r="216" spans="1:14" x14ac:dyDescent="0.25">
      <c r="A216">
        <v>1024</v>
      </c>
      <c r="B216">
        <v>2197132</v>
      </c>
      <c r="C216">
        <v>3191372</v>
      </c>
      <c r="D216">
        <v>4033569</v>
      </c>
      <c r="E216">
        <v>4762630</v>
      </c>
      <c r="F216">
        <v>5950309</v>
      </c>
      <c r="G216">
        <v>5120336</v>
      </c>
      <c r="H216">
        <v>5652717</v>
      </c>
      <c r="I216">
        <v>5652717</v>
      </c>
      <c r="J216">
        <v>4854136</v>
      </c>
    </row>
    <row r="217" spans="1:14" x14ac:dyDescent="0.25">
      <c r="A217">
        <v>2048</v>
      </c>
      <c r="B217">
        <v>2128958</v>
      </c>
      <c r="C217">
        <v>2715922</v>
      </c>
      <c r="D217">
        <v>3671217</v>
      </c>
      <c r="E217">
        <v>3407614</v>
      </c>
      <c r="F217">
        <v>3717289</v>
      </c>
      <c r="G217">
        <v>4611288</v>
      </c>
      <c r="H217">
        <v>4581773</v>
      </c>
      <c r="I217">
        <v>4572018</v>
      </c>
      <c r="J217">
        <v>4310472</v>
      </c>
      <c r="K217">
        <v>3663388</v>
      </c>
    </row>
    <row r="218" spans="1:14" x14ac:dyDescent="0.25">
      <c r="A218">
        <v>4096</v>
      </c>
      <c r="B218">
        <v>1923879</v>
      </c>
      <c r="C218">
        <v>2319157</v>
      </c>
      <c r="D218">
        <v>3049966</v>
      </c>
      <c r="E218">
        <v>3518442</v>
      </c>
      <c r="F218">
        <v>3558525</v>
      </c>
      <c r="G218">
        <v>4032070</v>
      </c>
      <c r="H218">
        <v>3919833</v>
      </c>
      <c r="I218">
        <v>3512686</v>
      </c>
      <c r="J218">
        <v>3433360</v>
      </c>
      <c r="K218">
        <v>2635432</v>
      </c>
      <c r="L218">
        <v>2509913</v>
      </c>
    </row>
    <row r="219" spans="1:14" x14ac:dyDescent="0.25">
      <c r="A219">
        <v>8192</v>
      </c>
      <c r="B219">
        <v>1595989</v>
      </c>
      <c r="C219">
        <v>2016794</v>
      </c>
      <c r="D219">
        <v>2420926</v>
      </c>
      <c r="E219">
        <v>2657200</v>
      </c>
      <c r="F219">
        <v>2863357</v>
      </c>
      <c r="G219">
        <v>2874376</v>
      </c>
      <c r="H219">
        <v>2856217</v>
      </c>
      <c r="I219">
        <v>2842277</v>
      </c>
      <c r="J219">
        <v>2698308</v>
      </c>
      <c r="K219">
        <v>2477304</v>
      </c>
      <c r="L219">
        <v>2158572</v>
      </c>
      <c r="M219">
        <v>2202151</v>
      </c>
    </row>
    <row r="220" spans="1:14" x14ac:dyDescent="0.25">
      <c r="A220">
        <v>16384</v>
      </c>
      <c r="B220">
        <v>1630711</v>
      </c>
      <c r="C220">
        <v>1975389</v>
      </c>
      <c r="D220">
        <v>2413682</v>
      </c>
      <c r="E220">
        <v>2622299</v>
      </c>
      <c r="F220">
        <v>2794064</v>
      </c>
      <c r="G220">
        <v>2863334</v>
      </c>
      <c r="H220">
        <v>3339008</v>
      </c>
      <c r="I220">
        <v>3376744</v>
      </c>
      <c r="J220">
        <v>3196283</v>
      </c>
      <c r="K220">
        <v>2799756</v>
      </c>
      <c r="L220">
        <v>2563604</v>
      </c>
      <c r="M220">
        <v>2138341</v>
      </c>
      <c r="N220">
        <v>2249645</v>
      </c>
    </row>
    <row r="221" spans="1:14" x14ac:dyDescent="0.25">
      <c r="A221">
        <v>32768</v>
      </c>
      <c r="B221">
        <v>0</v>
      </c>
      <c r="C221">
        <v>0</v>
      </c>
      <c r="D221">
        <v>0</v>
      </c>
      <c r="E221">
        <v>0</v>
      </c>
      <c r="F221">
        <v>2977008</v>
      </c>
      <c r="G221">
        <v>3059855</v>
      </c>
      <c r="H221">
        <v>3113930</v>
      </c>
      <c r="I221">
        <v>3350224</v>
      </c>
      <c r="J221">
        <v>3209405</v>
      </c>
      <c r="K221">
        <v>2693676</v>
      </c>
      <c r="L221">
        <v>2606228</v>
      </c>
      <c r="M221">
        <v>2434840</v>
      </c>
      <c r="N221">
        <v>2344582</v>
      </c>
    </row>
    <row r="222" spans="1:14" x14ac:dyDescent="0.25">
      <c r="A222">
        <v>65536</v>
      </c>
      <c r="B222">
        <v>0</v>
      </c>
      <c r="C222">
        <v>0</v>
      </c>
      <c r="D222">
        <v>0</v>
      </c>
      <c r="E222">
        <v>0</v>
      </c>
      <c r="F222">
        <v>3191252</v>
      </c>
      <c r="G222">
        <v>3203600</v>
      </c>
      <c r="H222">
        <v>3180286</v>
      </c>
      <c r="I222">
        <v>3287509</v>
      </c>
      <c r="J222">
        <v>3113818</v>
      </c>
      <c r="K222">
        <v>2831055</v>
      </c>
      <c r="L222">
        <v>2667324</v>
      </c>
      <c r="M222">
        <v>2448107</v>
      </c>
      <c r="N222">
        <v>2439828</v>
      </c>
    </row>
    <row r="223" spans="1:14" x14ac:dyDescent="0.25">
      <c r="A223">
        <v>131072</v>
      </c>
      <c r="B223">
        <v>0</v>
      </c>
      <c r="C223">
        <v>0</v>
      </c>
      <c r="D223">
        <v>0</v>
      </c>
      <c r="E223">
        <v>0</v>
      </c>
      <c r="F223">
        <v>3268060</v>
      </c>
      <c r="G223">
        <v>3209488</v>
      </c>
      <c r="H223">
        <v>3510891</v>
      </c>
      <c r="I223">
        <v>3353686</v>
      </c>
      <c r="J223">
        <v>3184778</v>
      </c>
      <c r="K223">
        <v>2895984</v>
      </c>
      <c r="L223">
        <v>2597944</v>
      </c>
      <c r="M223">
        <v>2406314</v>
      </c>
      <c r="N223">
        <v>2378116</v>
      </c>
    </row>
    <row r="224" spans="1:14" x14ac:dyDescent="0.25">
      <c r="A224">
        <v>262144</v>
      </c>
      <c r="B224">
        <v>0</v>
      </c>
      <c r="C224">
        <v>0</v>
      </c>
      <c r="D224">
        <v>0</v>
      </c>
      <c r="E224">
        <v>0</v>
      </c>
      <c r="F224">
        <v>3261466</v>
      </c>
      <c r="G224">
        <v>3371630</v>
      </c>
      <c r="H224">
        <v>3428283</v>
      </c>
      <c r="I224">
        <v>3446271</v>
      </c>
      <c r="J224">
        <v>3446001</v>
      </c>
      <c r="K224">
        <v>3188128</v>
      </c>
      <c r="L224">
        <v>2755262</v>
      </c>
      <c r="M224">
        <v>2565034</v>
      </c>
      <c r="N224">
        <v>2573469</v>
      </c>
    </row>
    <row r="225" spans="1:14" x14ac:dyDescent="0.25">
      <c r="A225">
        <v>524288</v>
      </c>
      <c r="B225">
        <v>0</v>
      </c>
      <c r="C225">
        <v>0</v>
      </c>
      <c r="D225">
        <v>0</v>
      </c>
      <c r="E225">
        <v>0</v>
      </c>
      <c r="F225">
        <v>3464966</v>
      </c>
      <c r="G225">
        <v>3584484</v>
      </c>
      <c r="H225">
        <v>3629872</v>
      </c>
      <c r="I225">
        <v>3678207</v>
      </c>
      <c r="J225">
        <v>3490896</v>
      </c>
      <c r="K225">
        <v>3069260</v>
      </c>
      <c r="L225">
        <v>2567357</v>
      </c>
      <c r="M225">
        <v>2610021</v>
      </c>
      <c r="N225">
        <v>2583133</v>
      </c>
    </row>
    <row r="226" spans="1:14" x14ac:dyDescent="0.25">
      <c r="A226">
        <v>1048576</v>
      </c>
      <c r="B226">
        <v>0</v>
      </c>
      <c r="C226">
        <v>0</v>
      </c>
      <c r="D226">
        <v>0</v>
      </c>
      <c r="E226">
        <v>0</v>
      </c>
      <c r="F226">
        <v>3396130</v>
      </c>
      <c r="G226">
        <v>3586641</v>
      </c>
      <c r="H226">
        <v>3665030</v>
      </c>
      <c r="I226">
        <v>3702636</v>
      </c>
      <c r="J226">
        <v>3502235</v>
      </c>
      <c r="K226">
        <v>3203558</v>
      </c>
      <c r="L226">
        <v>2638020</v>
      </c>
      <c r="M226">
        <v>2581027</v>
      </c>
      <c r="N226">
        <v>2535112</v>
      </c>
    </row>
    <row r="227" spans="1:14" x14ac:dyDescent="0.25">
      <c r="A227">
        <v>2097152</v>
      </c>
      <c r="B227">
        <v>0</v>
      </c>
      <c r="C227">
        <v>0</v>
      </c>
      <c r="D227">
        <v>0</v>
      </c>
      <c r="E227">
        <v>0</v>
      </c>
      <c r="F227">
        <v>3509548</v>
      </c>
      <c r="G227">
        <v>3579503</v>
      </c>
      <c r="H227">
        <v>3670995</v>
      </c>
      <c r="I227">
        <v>3695649</v>
      </c>
      <c r="J227">
        <v>3384681</v>
      </c>
      <c r="K227">
        <v>3005281</v>
      </c>
      <c r="L227">
        <v>2829718</v>
      </c>
      <c r="M227">
        <v>2577624</v>
      </c>
      <c r="N227">
        <v>2661674</v>
      </c>
    </row>
    <row r="229" spans="1:14" x14ac:dyDescent="0.25">
      <c r="A229" t="s">
        <v>0</v>
      </c>
    </row>
    <row r="230" spans="1:14" x14ac:dyDescent="0.25">
      <c r="B230">
        <v>4</v>
      </c>
      <c r="C230">
        <v>8</v>
      </c>
      <c r="D230">
        <v>16</v>
      </c>
      <c r="E230">
        <v>32</v>
      </c>
      <c r="F230">
        <v>64</v>
      </c>
      <c r="G230">
        <v>128</v>
      </c>
      <c r="H230">
        <v>256</v>
      </c>
      <c r="I230">
        <v>512</v>
      </c>
      <c r="J230">
        <v>1024</v>
      </c>
      <c r="K230">
        <v>2048</v>
      </c>
      <c r="L230">
        <v>4096</v>
      </c>
      <c r="M230">
        <v>8192</v>
      </c>
      <c r="N230">
        <v>16384</v>
      </c>
    </row>
    <row r="231" spans="1:14" x14ac:dyDescent="0.25">
      <c r="A231">
        <v>64</v>
      </c>
      <c r="B231">
        <v>2358717</v>
      </c>
      <c r="C231">
        <v>3406295</v>
      </c>
      <c r="D231">
        <v>5389653</v>
      </c>
      <c r="E231">
        <v>6271021</v>
      </c>
      <c r="F231">
        <v>7100397</v>
      </c>
    </row>
    <row r="232" spans="1:14" x14ac:dyDescent="0.25">
      <c r="A232">
        <v>128</v>
      </c>
      <c r="B232">
        <v>2511022</v>
      </c>
      <c r="C232">
        <v>3468030</v>
      </c>
      <c r="D232">
        <v>5122535</v>
      </c>
      <c r="E232">
        <v>6406138</v>
      </c>
      <c r="F232">
        <v>7082197</v>
      </c>
      <c r="G232">
        <v>8036304</v>
      </c>
    </row>
    <row r="233" spans="1:14" x14ac:dyDescent="0.25">
      <c r="A233">
        <v>256</v>
      </c>
      <c r="B233">
        <v>2486631</v>
      </c>
      <c r="C233">
        <v>3368013</v>
      </c>
      <c r="D233">
        <v>5217259</v>
      </c>
      <c r="E233">
        <v>6398720</v>
      </c>
      <c r="F233">
        <v>7314033</v>
      </c>
      <c r="G233">
        <v>7791708</v>
      </c>
      <c r="H233">
        <v>8208677</v>
      </c>
    </row>
    <row r="234" spans="1:14" x14ac:dyDescent="0.25">
      <c r="A234">
        <v>512</v>
      </c>
      <c r="B234">
        <v>2449212</v>
      </c>
      <c r="C234">
        <v>3351224</v>
      </c>
      <c r="D234">
        <v>5227492</v>
      </c>
      <c r="E234">
        <v>6571132</v>
      </c>
      <c r="F234">
        <v>7410080</v>
      </c>
      <c r="G234">
        <v>8140399</v>
      </c>
      <c r="H234">
        <v>8562340</v>
      </c>
      <c r="I234">
        <v>8265729</v>
      </c>
    </row>
    <row r="235" spans="1:14" x14ac:dyDescent="0.25">
      <c r="A235">
        <v>1024</v>
      </c>
      <c r="B235">
        <v>2461573</v>
      </c>
      <c r="C235">
        <v>3379719</v>
      </c>
      <c r="D235">
        <v>5144870</v>
      </c>
      <c r="E235">
        <v>6441107</v>
      </c>
      <c r="F235">
        <v>7160597</v>
      </c>
      <c r="G235">
        <v>7869040</v>
      </c>
      <c r="H235">
        <v>8262639</v>
      </c>
      <c r="I235">
        <v>7369466</v>
      </c>
      <c r="J235">
        <v>5660167</v>
      </c>
    </row>
    <row r="236" spans="1:14" x14ac:dyDescent="0.25">
      <c r="A236">
        <v>2048</v>
      </c>
      <c r="B236">
        <v>2137966</v>
      </c>
      <c r="C236">
        <v>2951050</v>
      </c>
      <c r="D236">
        <v>4088876</v>
      </c>
      <c r="E236">
        <v>4330028</v>
      </c>
      <c r="F236">
        <v>4170264</v>
      </c>
      <c r="G236">
        <v>5785224</v>
      </c>
      <c r="H236">
        <v>5200329</v>
      </c>
      <c r="I236">
        <v>5251194</v>
      </c>
      <c r="J236">
        <v>4330028</v>
      </c>
      <c r="K236">
        <v>3953383</v>
      </c>
    </row>
    <row r="237" spans="1:14" x14ac:dyDescent="0.25">
      <c r="A237">
        <v>4096</v>
      </c>
      <c r="B237">
        <v>2027887</v>
      </c>
      <c r="C237">
        <v>2698349</v>
      </c>
      <c r="D237">
        <v>3410188</v>
      </c>
      <c r="E237">
        <v>4227532</v>
      </c>
      <c r="F237">
        <v>4560858</v>
      </c>
      <c r="G237">
        <v>4734303</v>
      </c>
      <c r="H237">
        <v>4618485</v>
      </c>
      <c r="I237">
        <v>4222337</v>
      </c>
      <c r="J237">
        <v>4285533</v>
      </c>
      <c r="K237">
        <v>3580776</v>
      </c>
      <c r="L237">
        <v>2705147</v>
      </c>
    </row>
    <row r="238" spans="1:14" x14ac:dyDescent="0.25">
      <c r="A238">
        <v>8192</v>
      </c>
      <c r="B238">
        <v>1707672</v>
      </c>
      <c r="C238">
        <v>2172356</v>
      </c>
      <c r="D238">
        <v>2640050</v>
      </c>
      <c r="E238">
        <v>2892524</v>
      </c>
      <c r="F238">
        <v>2957252</v>
      </c>
      <c r="G238">
        <v>3064876</v>
      </c>
      <c r="H238">
        <v>3086627</v>
      </c>
      <c r="I238">
        <v>2840397</v>
      </c>
      <c r="J238">
        <v>2738743</v>
      </c>
      <c r="K238">
        <v>2608186</v>
      </c>
      <c r="L238">
        <v>2306981</v>
      </c>
      <c r="M238">
        <v>2081802</v>
      </c>
    </row>
    <row r="239" spans="1:14" x14ac:dyDescent="0.25">
      <c r="A239">
        <v>16384</v>
      </c>
      <c r="B239">
        <v>1628971</v>
      </c>
      <c r="C239">
        <v>1977094</v>
      </c>
      <c r="D239">
        <v>2430155</v>
      </c>
      <c r="E239">
        <v>2631135</v>
      </c>
      <c r="F239">
        <v>2803068</v>
      </c>
      <c r="G239">
        <v>2899335</v>
      </c>
      <c r="H239">
        <v>3385061</v>
      </c>
      <c r="I239">
        <v>3424876</v>
      </c>
      <c r="J239">
        <v>3134468</v>
      </c>
      <c r="K239">
        <v>3037485</v>
      </c>
      <c r="L239">
        <v>2692895</v>
      </c>
      <c r="M239">
        <v>2237631</v>
      </c>
      <c r="N239">
        <v>2242231</v>
      </c>
    </row>
    <row r="240" spans="1:14" x14ac:dyDescent="0.25">
      <c r="A240">
        <v>32768</v>
      </c>
      <c r="B240">
        <v>0</v>
      </c>
      <c r="C240">
        <v>0</v>
      </c>
      <c r="D240">
        <v>0</v>
      </c>
      <c r="E240">
        <v>0</v>
      </c>
      <c r="F240">
        <v>2969995</v>
      </c>
      <c r="G240">
        <v>3064426</v>
      </c>
      <c r="H240">
        <v>3103033</v>
      </c>
      <c r="I240">
        <v>3391393</v>
      </c>
      <c r="J240">
        <v>3218876</v>
      </c>
      <c r="K240">
        <v>2740294</v>
      </c>
      <c r="L240">
        <v>2662368</v>
      </c>
      <c r="M240">
        <v>2520992</v>
      </c>
      <c r="N240">
        <v>2485207</v>
      </c>
    </row>
    <row r="241" spans="1:14" x14ac:dyDescent="0.25">
      <c r="A241">
        <v>65536</v>
      </c>
      <c r="B241">
        <v>0</v>
      </c>
      <c r="C241">
        <v>0</v>
      </c>
      <c r="D241">
        <v>0</v>
      </c>
      <c r="E241">
        <v>0</v>
      </c>
      <c r="F241">
        <v>3231583</v>
      </c>
      <c r="G241">
        <v>3202629</v>
      </c>
      <c r="H241">
        <v>3204534</v>
      </c>
      <c r="I241">
        <v>3240689</v>
      </c>
      <c r="J241">
        <v>3097466</v>
      </c>
      <c r="K241">
        <v>2860814</v>
      </c>
      <c r="L241">
        <v>2690191</v>
      </c>
      <c r="M241">
        <v>2471950</v>
      </c>
      <c r="N241">
        <v>2509800</v>
      </c>
    </row>
    <row r="242" spans="1:14" x14ac:dyDescent="0.25">
      <c r="A242">
        <v>131072</v>
      </c>
      <c r="B242">
        <v>0</v>
      </c>
      <c r="C242">
        <v>0</v>
      </c>
      <c r="D242">
        <v>0</v>
      </c>
      <c r="E242">
        <v>0</v>
      </c>
      <c r="F242">
        <v>3274659</v>
      </c>
      <c r="G242">
        <v>3242272</v>
      </c>
      <c r="H242">
        <v>3510241</v>
      </c>
      <c r="I242">
        <v>3362116</v>
      </c>
      <c r="J242">
        <v>3192138</v>
      </c>
      <c r="K242">
        <v>2923940</v>
      </c>
      <c r="L242">
        <v>2615060</v>
      </c>
      <c r="M242">
        <v>2424471</v>
      </c>
      <c r="N242">
        <v>2405167</v>
      </c>
    </row>
    <row r="243" spans="1:14" x14ac:dyDescent="0.25">
      <c r="A243">
        <v>262144</v>
      </c>
      <c r="B243">
        <v>0</v>
      </c>
      <c r="C243">
        <v>0</v>
      </c>
      <c r="D243">
        <v>0</v>
      </c>
      <c r="E243">
        <v>0</v>
      </c>
      <c r="F243">
        <v>3253331</v>
      </c>
      <c r="G243">
        <v>3476432</v>
      </c>
      <c r="H243">
        <v>3426456</v>
      </c>
      <c r="I243">
        <v>3466546</v>
      </c>
      <c r="J243">
        <v>3451529</v>
      </c>
      <c r="K243">
        <v>3195123</v>
      </c>
      <c r="L243">
        <v>2760630</v>
      </c>
      <c r="M243">
        <v>2567699</v>
      </c>
      <c r="N243">
        <v>2599116</v>
      </c>
    </row>
    <row r="244" spans="1:14" x14ac:dyDescent="0.25">
      <c r="A244">
        <v>524288</v>
      </c>
      <c r="B244">
        <v>0</v>
      </c>
      <c r="C244">
        <v>0</v>
      </c>
      <c r="D244">
        <v>0</v>
      </c>
      <c r="E244">
        <v>0</v>
      </c>
      <c r="F244">
        <v>3458226</v>
      </c>
      <c r="G244">
        <v>3568141</v>
      </c>
      <c r="H244">
        <v>3617922</v>
      </c>
      <c r="I244">
        <v>3667558</v>
      </c>
      <c r="J244">
        <v>3481859</v>
      </c>
      <c r="K244">
        <v>3079697</v>
      </c>
      <c r="L244">
        <v>2645139</v>
      </c>
      <c r="M244">
        <v>2618050</v>
      </c>
      <c r="N244">
        <v>2607542</v>
      </c>
    </row>
    <row r="245" spans="1:14" x14ac:dyDescent="0.25">
      <c r="A245">
        <v>1048576</v>
      </c>
      <c r="B245">
        <v>0</v>
      </c>
      <c r="C245">
        <v>0</v>
      </c>
      <c r="D245">
        <v>0</v>
      </c>
      <c r="E245">
        <v>0</v>
      </c>
      <c r="F245">
        <v>3402304</v>
      </c>
      <c r="G245">
        <v>3596160</v>
      </c>
      <c r="H245">
        <v>3668619</v>
      </c>
      <c r="I245">
        <v>3655893</v>
      </c>
      <c r="J245">
        <v>3513440</v>
      </c>
      <c r="K245">
        <v>3229804</v>
      </c>
      <c r="L245">
        <v>2631717</v>
      </c>
      <c r="M245">
        <v>2584303</v>
      </c>
      <c r="N245">
        <v>2541022</v>
      </c>
    </row>
    <row r="246" spans="1:14" x14ac:dyDescent="0.25">
      <c r="A246">
        <v>2097152</v>
      </c>
      <c r="B246">
        <v>0</v>
      </c>
      <c r="C246">
        <v>0</v>
      </c>
      <c r="D246">
        <v>0</v>
      </c>
      <c r="E246">
        <v>0</v>
      </c>
      <c r="F246">
        <v>3510295</v>
      </c>
      <c r="G246">
        <v>3580395</v>
      </c>
      <c r="H246">
        <v>3673960</v>
      </c>
      <c r="I246">
        <v>3717880</v>
      </c>
      <c r="J246">
        <v>3419750</v>
      </c>
      <c r="K246">
        <v>3010899</v>
      </c>
      <c r="L246">
        <v>2820249</v>
      </c>
      <c r="M246">
        <v>2575705</v>
      </c>
      <c r="N246">
        <v>2653920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/>
  </sheetViews>
  <sheetFormatPr defaultRowHeight="15" x14ac:dyDescent="0.25"/>
  <sheetData>
    <row r="1" spans="1:14" x14ac:dyDescent="0.25">
      <c r="A1" t="s">
        <v>12</v>
      </c>
    </row>
    <row r="2" spans="1:14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>
        <v>512</v>
      </c>
      <c r="J2">
        <v>1024</v>
      </c>
      <c r="K2">
        <v>2048</v>
      </c>
      <c r="L2">
        <v>4096</v>
      </c>
      <c r="M2">
        <v>8192</v>
      </c>
      <c r="N2">
        <v>16384</v>
      </c>
    </row>
    <row r="3" spans="1:14" x14ac:dyDescent="0.25">
      <c r="A3">
        <v>64</v>
      </c>
      <c r="B3">
        <v>273688</v>
      </c>
      <c r="C3">
        <v>359444</v>
      </c>
      <c r="D3">
        <v>392561</v>
      </c>
      <c r="E3">
        <v>361380</v>
      </c>
      <c r="F3">
        <v>407457</v>
      </c>
    </row>
    <row r="4" spans="1:14" x14ac:dyDescent="0.25">
      <c r="A4">
        <v>128</v>
      </c>
      <c r="B4">
        <v>343091</v>
      </c>
      <c r="C4">
        <v>385460</v>
      </c>
      <c r="D4">
        <v>415597</v>
      </c>
      <c r="E4">
        <v>434078</v>
      </c>
      <c r="F4">
        <v>445978</v>
      </c>
      <c r="G4">
        <v>466923</v>
      </c>
    </row>
    <row r="5" spans="1:14" x14ac:dyDescent="0.25">
      <c r="A5">
        <v>256</v>
      </c>
      <c r="B5">
        <v>359014</v>
      </c>
      <c r="C5">
        <v>413485</v>
      </c>
      <c r="D5">
        <v>431601</v>
      </c>
      <c r="E5">
        <v>469743</v>
      </c>
      <c r="F5">
        <v>475990</v>
      </c>
      <c r="G5">
        <v>487664</v>
      </c>
      <c r="H5">
        <v>489665</v>
      </c>
    </row>
    <row r="6" spans="1:14" x14ac:dyDescent="0.25">
      <c r="A6">
        <v>512</v>
      </c>
      <c r="B6">
        <v>369885</v>
      </c>
      <c r="C6">
        <v>414908</v>
      </c>
      <c r="D6">
        <v>449941</v>
      </c>
      <c r="E6">
        <v>471062</v>
      </c>
      <c r="F6">
        <v>494720</v>
      </c>
      <c r="G6">
        <v>494720</v>
      </c>
      <c r="H6">
        <v>505432</v>
      </c>
      <c r="I6">
        <v>507462</v>
      </c>
    </row>
    <row r="7" spans="1:14" x14ac:dyDescent="0.25">
      <c r="A7">
        <v>1024</v>
      </c>
      <c r="B7">
        <v>376196</v>
      </c>
      <c r="C7">
        <v>414900</v>
      </c>
      <c r="D7">
        <v>466499</v>
      </c>
      <c r="E7">
        <v>455708</v>
      </c>
      <c r="F7">
        <v>502464</v>
      </c>
      <c r="G7">
        <v>459806</v>
      </c>
      <c r="H7">
        <v>507211</v>
      </c>
      <c r="I7">
        <v>502229</v>
      </c>
      <c r="J7">
        <v>472088</v>
      </c>
    </row>
    <row r="8" spans="1:14" x14ac:dyDescent="0.25">
      <c r="A8">
        <v>2048</v>
      </c>
      <c r="B8">
        <v>370946</v>
      </c>
      <c r="C8">
        <v>409184</v>
      </c>
      <c r="D8">
        <v>464601</v>
      </c>
      <c r="E8">
        <v>485312</v>
      </c>
      <c r="F8">
        <v>488319</v>
      </c>
      <c r="G8">
        <v>503194</v>
      </c>
      <c r="H8">
        <v>449504</v>
      </c>
      <c r="I8">
        <v>449810</v>
      </c>
      <c r="J8">
        <v>508165</v>
      </c>
      <c r="K8">
        <v>488569</v>
      </c>
    </row>
    <row r="9" spans="1:14" x14ac:dyDescent="0.25">
      <c r="A9">
        <v>4096</v>
      </c>
      <c r="B9">
        <v>371049</v>
      </c>
      <c r="C9">
        <v>430650</v>
      </c>
      <c r="D9">
        <v>460021</v>
      </c>
      <c r="E9">
        <v>482055</v>
      </c>
      <c r="F9">
        <v>458682</v>
      </c>
      <c r="G9">
        <v>531196</v>
      </c>
      <c r="H9">
        <v>527300</v>
      </c>
      <c r="I9">
        <v>519408</v>
      </c>
      <c r="J9">
        <v>519142</v>
      </c>
      <c r="K9">
        <v>479847</v>
      </c>
      <c r="L9">
        <v>515992</v>
      </c>
    </row>
    <row r="10" spans="1:14" x14ac:dyDescent="0.25">
      <c r="A10">
        <v>8192</v>
      </c>
      <c r="B10">
        <v>382447</v>
      </c>
      <c r="C10">
        <v>433048</v>
      </c>
      <c r="D10">
        <v>469858</v>
      </c>
      <c r="E10">
        <v>483961</v>
      </c>
      <c r="F10">
        <v>506088</v>
      </c>
      <c r="G10">
        <v>511170</v>
      </c>
      <c r="H10">
        <v>514214</v>
      </c>
      <c r="I10">
        <v>514607</v>
      </c>
      <c r="J10">
        <v>500799</v>
      </c>
      <c r="K10">
        <v>512481</v>
      </c>
      <c r="L10">
        <v>483730</v>
      </c>
      <c r="M10">
        <v>493619</v>
      </c>
    </row>
    <row r="11" spans="1:14" x14ac:dyDescent="0.25">
      <c r="A11">
        <v>16384</v>
      </c>
      <c r="B11">
        <v>374405</v>
      </c>
      <c r="C11">
        <v>435305</v>
      </c>
      <c r="D11">
        <v>474415</v>
      </c>
      <c r="E11">
        <v>495133</v>
      </c>
      <c r="F11">
        <v>508773</v>
      </c>
      <c r="G11">
        <v>511793</v>
      </c>
      <c r="H11">
        <v>512530</v>
      </c>
      <c r="I11">
        <v>516451</v>
      </c>
      <c r="J11">
        <v>499651</v>
      </c>
      <c r="K11">
        <v>504030</v>
      </c>
      <c r="L11">
        <v>484865</v>
      </c>
      <c r="M11">
        <v>488241</v>
      </c>
      <c r="N11">
        <v>489881</v>
      </c>
    </row>
    <row r="12" spans="1:14" x14ac:dyDescent="0.25">
      <c r="A12">
        <v>32768</v>
      </c>
      <c r="B12">
        <v>0</v>
      </c>
      <c r="C12">
        <v>0</v>
      </c>
      <c r="D12">
        <v>0</v>
      </c>
      <c r="E12">
        <v>0</v>
      </c>
      <c r="F12">
        <v>509025</v>
      </c>
      <c r="G12">
        <v>510532</v>
      </c>
      <c r="H12">
        <v>525979</v>
      </c>
      <c r="I12">
        <v>512008</v>
      </c>
      <c r="J12">
        <v>520955</v>
      </c>
      <c r="K12">
        <v>512824</v>
      </c>
      <c r="L12">
        <v>511328</v>
      </c>
      <c r="M12">
        <v>506342</v>
      </c>
      <c r="N12">
        <v>486416</v>
      </c>
    </row>
    <row r="13" spans="1:14" x14ac:dyDescent="0.25">
      <c r="A13">
        <v>65536</v>
      </c>
      <c r="B13">
        <v>0</v>
      </c>
      <c r="C13">
        <v>0</v>
      </c>
      <c r="D13">
        <v>0</v>
      </c>
      <c r="E13">
        <v>0</v>
      </c>
      <c r="F13">
        <v>518546</v>
      </c>
      <c r="G13">
        <v>526389</v>
      </c>
      <c r="H13">
        <v>526516</v>
      </c>
      <c r="I13">
        <v>531008</v>
      </c>
      <c r="J13">
        <v>527737</v>
      </c>
      <c r="K13">
        <v>523588</v>
      </c>
      <c r="L13">
        <v>505835</v>
      </c>
      <c r="M13">
        <v>504938</v>
      </c>
      <c r="N13">
        <v>502935</v>
      </c>
    </row>
    <row r="14" spans="1:14" x14ac:dyDescent="0.25">
      <c r="A14">
        <v>131072</v>
      </c>
      <c r="B14">
        <v>0</v>
      </c>
      <c r="C14">
        <v>0</v>
      </c>
      <c r="D14">
        <v>0</v>
      </c>
      <c r="E14">
        <v>0</v>
      </c>
      <c r="F14">
        <v>523201</v>
      </c>
      <c r="G14">
        <v>529463</v>
      </c>
      <c r="H14">
        <v>535157</v>
      </c>
      <c r="I14">
        <v>537738</v>
      </c>
      <c r="J14">
        <v>525654</v>
      </c>
      <c r="K14">
        <v>517159</v>
      </c>
      <c r="L14">
        <v>503256</v>
      </c>
      <c r="M14">
        <v>498695</v>
      </c>
      <c r="N14">
        <v>505226</v>
      </c>
    </row>
    <row r="15" spans="1:14" x14ac:dyDescent="0.25">
      <c r="A15">
        <v>262144</v>
      </c>
      <c r="B15">
        <v>0</v>
      </c>
      <c r="C15">
        <v>0</v>
      </c>
      <c r="D15">
        <v>0</v>
      </c>
      <c r="E15">
        <v>0</v>
      </c>
      <c r="F15">
        <v>525131</v>
      </c>
      <c r="G15">
        <v>523146</v>
      </c>
      <c r="H15">
        <v>541079</v>
      </c>
      <c r="I15">
        <v>526778</v>
      </c>
      <c r="J15">
        <v>518754</v>
      </c>
      <c r="K15">
        <v>515631</v>
      </c>
      <c r="L15">
        <v>498167</v>
      </c>
      <c r="M15">
        <v>498638</v>
      </c>
      <c r="N15">
        <v>493864</v>
      </c>
    </row>
    <row r="16" spans="1:14" x14ac:dyDescent="0.25">
      <c r="A16">
        <v>524288</v>
      </c>
      <c r="B16">
        <v>0</v>
      </c>
      <c r="C16">
        <v>0</v>
      </c>
      <c r="D16">
        <v>0</v>
      </c>
      <c r="E16">
        <v>0</v>
      </c>
      <c r="F16">
        <v>515600</v>
      </c>
      <c r="G16">
        <v>523213</v>
      </c>
      <c r="H16">
        <v>538492</v>
      </c>
      <c r="I16">
        <v>528317</v>
      </c>
      <c r="J16">
        <v>526272</v>
      </c>
      <c r="K16">
        <v>522427</v>
      </c>
      <c r="L16">
        <v>510030</v>
      </c>
      <c r="M16">
        <v>501884</v>
      </c>
      <c r="N16">
        <v>497095</v>
      </c>
    </row>
    <row r="17" spans="1:14" x14ac:dyDescent="0.25">
      <c r="A17">
        <v>1048576</v>
      </c>
      <c r="B17">
        <v>0</v>
      </c>
      <c r="C17">
        <v>0</v>
      </c>
      <c r="D17">
        <v>0</v>
      </c>
      <c r="E17">
        <v>0</v>
      </c>
      <c r="F17">
        <v>523707</v>
      </c>
      <c r="G17">
        <v>528470</v>
      </c>
      <c r="H17">
        <v>540695</v>
      </c>
      <c r="I17">
        <v>543553</v>
      </c>
      <c r="J17">
        <v>527216</v>
      </c>
      <c r="K17">
        <v>520867</v>
      </c>
      <c r="L17">
        <v>511222</v>
      </c>
      <c r="M17">
        <v>506224</v>
      </c>
      <c r="N17">
        <v>504369</v>
      </c>
    </row>
    <row r="18" spans="1:14" x14ac:dyDescent="0.25">
      <c r="A18">
        <v>2097152</v>
      </c>
      <c r="B18">
        <v>0</v>
      </c>
      <c r="C18">
        <v>0</v>
      </c>
      <c r="D18">
        <v>0</v>
      </c>
      <c r="E18">
        <v>0</v>
      </c>
      <c r="F18">
        <v>529853</v>
      </c>
      <c r="G18">
        <v>528048</v>
      </c>
      <c r="H18">
        <v>536589</v>
      </c>
      <c r="I18">
        <v>539478</v>
      </c>
      <c r="J18">
        <v>529132</v>
      </c>
      <c r="K18">
        <v>523488</v>
      </c>
      <c r="L18">
        <v>513591</v>
      </c>
      <c r="M18">
        <v>504483</v>
      </c>
      <c r="N18">
        <v>509452</v>
      </c>
    </row>
    <row r="20" spans="1:14" x14ac:dyDescent="0.25">
      <c r="A20" t="s">
        <v>11</v>
      </c>
    </row>
    <row r="21" spans="1:14" x14ac:dyDescent="0.25">
      <c r="B21">
        <v>4</v>
      </c>
      <c r="C21">
        <v>8</v>
      </c>
      <c r="D21">
        <v>16</v>
      </c>
      <c r="E21">
        <v>32</v>
      </c>
      <c r="F21">
        <v>64</v>
      </c>
      <c r="G21">
        <v>128</v>
      </c>
      <c r="H21">
        <v>256</v>
      </c>
      <c r="I21">
        <v>512</v>
      </c>
      <c r="J21">
        <v>1024</v>
      </c>
      <c r="K21">
        <v>2048</v>
      </c>
      <c r="L21">
        <v>4096</v>
      </c>
      <c r="M21">
        <v>8192</v>
      </c>
      <c r="N21">
        <v>16384</v>
      </c>
    </row>
    <row r="22" spans="1:14" x14ac:dyDescent="0.25">
      <c r="A22">
        <v>64</v>
      </c>
      <c r="B22">
        <v>852702</v>
      </c>
      <c r="C22">
        <v>1066042</v>
      </c>
      <c r="D22">
        <v>1330167</v>
      </c>
      <c r="E22">
        <v>1279447</v>
      </c>
      <c r="F22">
        <v>1492919</v>
      </c>
    </row>
    <row r="23" spans="1:14" x14ac:dyDescent="0.25">
      <c r="A23">
        <v>128</v>
      </c>
      <c r="B23">
        <v>766076</v>
      </c>
      <c r="C23">
        <v>1111981</v>
      </c>
      <c r="D23">
        <v>1306873</v>
      </c>
      <c r="E23">
        <v>1455701</v>
      </c>
      <c r="F23">
        <v>1306873</v>
      </c>
      <c r="G23">
        <v>1561553</v>
      </c>
    </row>
    <row r="24" spans="1:14" x14ac:dyDescent="0.25">
      <c r="A24">
        <v>256</v>
      </c>
      <c r="B24">
        <v>831194</v>
      </c>
      <c r="C24">
        <v>1090308</v>
      </c>
      <c r="D24">
        <v>1286217</v>
      </c>
      <c r="E24">
        <v>1230218</v>
      </c>
      <c r="F24">
        <v>1523457</v>
      </c>
      <c r="G24">
        <v>1649865</v>
      </c>
      <c r="H24">
        <v>1540948</v>
      </c>
    </row>
    <row r="25" spans="1:14" x14ac:dyDescent="0.25">
      <c r="A25">
        <v>512</v>
      </c>
      <c r="B25">
        <v>798675</v>
      </c>
      <c r="C25">
        <v>1080328</v>
      </c>
      <c r="D25">
        <v>1182661</v>
      </c>
      <c r="E25">
        <v>1375881</v>
      </c>
      <c r="F25">
        <v>1454140</v>
      </c>
      <c r="G25">
        <v>1496706</v>
      </c>
      <c r="H25">
        <v>1518938</v>
      </c>
      <c r="I25">
        <v>1518938</v>
      </c>
    </row>
    <row r="26" spans="1:14" x14ac:dyDescent="0.25">
      <c r="A26">
        <v>1024</v>
      </c>
      <c r="B26">
        <v>829816</v>
      </c>
      <c r="C26">
        <v>994250</v>
      </c>
      <c r="D26">
        <v>1270397</v>
      </c>
      <c r="E26">
        <v>1374474</v>
      </c>
      <c r="F26">
        <v>1432225</v>
      </c>
      <c r="G26">
        <v>1356245</v>
      </c>
      <c r="H26">
        <v>1450607</v>
      </c>
      <c r="I26">
        <v>1312720</v>
      </c>
      <c r="J26">
        <v>1374474</v>
      </c>
    </row>
    <row r="27" spans="1:14" x14ac:dyDescent="0.25">
      <c r="A27">
        <v>2048</v>
      </c>
      <c r="B27">
        <v>797224</v>
      </c>
      <c r="C27">
        <v>972393</v>
      </c>
      <c r="D27">
        <v>1116619</v>
      </c>
      <c r="E27">
        <v>1297807</v>
      </c>
      <c r="F27">
        <v>1352573</v>
      </c>
      <c r="G27">
        <v>1281543</v>
      </c>
      <c r="H27">
        <v>1324624</v>
      </c>
      <c r="I27">
        <v>1354493</v>
      </c>
      <c r="J27">
        <v>1238312</v>
      </c>
      <c r="K27">
        <v>1188621</v>
      </c>
    </row>
    <row r="28" spans="1:14" x14ac:dyDescent="0.25">
      <c r="A28">
        <v>4096</v>
      </c>
      <c r="B28">
        <v>728707</v>
      </c>
      <c r="C28">
        <v>897270</v>
      </c>
      <c r="D28">
        <v>1039829</v>
      </c>
      <c r="E28">
        <v>1059256</v>
      </c>
      <c r="F28">
        <v>970844</v>
      </c>
      <c r="G28">
        <v>1306075</v>
      </c>
      <c r="H28">
        <v>1256407</v>
      </c>
      <c r="I28">
        <v>1332929</v>
      </c>
      <c r="J28">
        <v>1274867</v>
      </c>
      <c r="K28">
        <v>1185570</v>
      </c>
      <c r="L28">
        <v>1228203</v>
      </c>
    </row>
    <row r="29" spans="1:14" x14ac:dyDescent="0.25">
      <c r="A29">
        <v>8192</v>
      </c>
      <c r="B29">
        <v>780055</v>
      </c>
      <c r="C29">
        <v>980843</v>
      </c>
      <c r="D29">
        <v>1029141</v>
      </c>
      <c r="E29">
        <v>1118961</v>
      </c>
      <c r="F29">
        <v>1116380</v>
      </c>
      <c r="G29">
        <v>1158188</v>
      </c>
      <c r="H29">
        <v>1176469</v>
      </c>
      <c r="I29">
        <v>1161673</v>
      </c>
      <c r="J29">
        <v>1148932</v>
      </c>
      <c r="K29">
        <v>1188638</v>
      </c>
      <c r="L29">
        <v>1061114</v>
      </c>
      <c r="M29">
        <v>1070136</v>
      </c>
    </row>
    <row r="30" spans="1:14" x14ac:dyDescent="0.25">
      <c r="A30">
        <v>16384</v>
      </c>
      <c r="B30">
        <v>753496</v>
      </c>
      <c r="C30">
        <v>936069</v>
      </c>
      <c r="D30">
        <v>1088852</v>
      </c>
      <c r="E30">
        <v>1173211</v>
      </c>
      <c r="F30">
        <v>1249744</v>
      </c>
      <c r="G30">
        <v>1241324</v>
      </c>
      <c r="H30">
        <v>1279387</v>
      </c>
      <c r="I30">
        <v>1291724</v>
      </c>
      <c r="J30">
        <v>1240092</v>
      </c>
      <c r="K30">
        <v>1230962</v>
      </c>
      <c r="L30">
        <v>1158223</v>
      </c>
      <c r="M30">
        <v>1122357</v>
      </c>
      <c r="N30">
        <v>1135581</v>
      </c>
    </row>
    <row r="31" spans="1:14" x14ac:dyDescent="0.25">
      <c r="A31">
        <v>32768</v>
      </c>
      <c r="B31">
        <v>0</v>
      </c>
      <c r="C31">
        <v>0</v>
      </c>
      <c r="D31">
        <v>0</v>
      </c>
      <c r="E31">
        <v>0</v>
      </c>
      <c r="F31">
        <v>1243658</v>
      </c>
      <c r="G31">
        <v>1287486</v>
      </c>
      <c r="H31">
        <v>1352708</v>
      </c>
      <c r="I31">
        <v>1394260</v>
      </c>
      <c r="J31">
        <v>1350316</v>
      </c>
      <c r="K31">
        <v>1321607</v>
      </c>
      <c r="L31">
        <v>1250880</v>
      </c>
      <c r="M31">
        <v>1234154</v>
      </c>
      <c r="N31">
        <v>1149512</v>
      </c>
    </row>
    <row r="32" spans="1:14" x14ac:dyDescent="0.25">
      <c r="A32">
        <v>65536</v>
      </c>
      <c r="B32">
        <v>0</v>
      </c>
      <c r="C32">
        <v>0</v>
      </c>
      <c r="D32">
        <v>0</v>
      </c>
      <c r="E32">
        <v>0</v>
      </c>
      <c r="F32">
        <v>1327605</v>
      </c>
      <c r="G32">
        <v>1350759</v>
      </c>
      <c r="H32">
        <v>1371360</v>
      </c>
      <c r="I32">
        <v>1397292</v>
      </c>
      <c r="J32">
        <v>1360884</v>
      </c>
      <c r="K32">
        <v>1327766</v>
      </c>
      <c r="L32">
        <v>1223186</v>
      </c>
      <c r="M32">
        <v>1211162</v>
      </c>
      <c r="N32">
        <v>1205701</v>
      </c>
    </row>
    <row r="33" spans="1:14" x14ac:dyDescent="0.25">
      <c r="A33">
        <v>131072</v>
      </c>
      <c r="B33">
        <v>0</v>
      </c>
      <c r="C33">
        <v>0</v>
      </c>
      <c r="D33">
        <v>0</v>
      </c>
      <c r="E33">
        <v>0</v>
      </c>
      <c r="F33">
        <v>1339411</v>
      </c>
      <c r="G33">
        <v>1400987</v>
      </c>
      <c r="H33">
        <v>1407862</v>
      </c>
      <c r="I33">
        <v>1382808</v>
      </c>
      <c r="J33">
        <v>1370460</v>
      </c>
      <c r="K33">
        <v>1333049</v>
      </c>
      <c r="L33">
        <v>1228647</v>
      </c>
      <c r="M33">
        <v>1218074</v>
      </c>
      <c r="N33">
        <v>1224684</v>
      </c>
    </row>
    <row r="34" spans="1:14" x14ac:dyDescent="0.25">
      <c r="A34">
        <v>262144</v>
      </c>
      <c r="B34">
        <v>0</v>
      </c>
      <c r="C34">
        <v>0</v>
      </c>
      <c r="D34">
        <v>0</v>
      </c>
      <c r="E34">
        <v>0</v>
      </c>
      <c r="F34">
        <v>1358216</v>
      </c>
      <c r="G34">
        <v>1375462</v>
      </c>
      <c r="H34">
        <v>1459388</v>
      </c>
      <c r="I34">
        <v>1423906</v>
      </c>
      <c r="J34">
        <v>1359153</v>
      </c>
      <c r="K34">
        <v>1336849</v>
      </c>
      <c r="L34">
        <v>1259169</v>
      </c>
      <c r="M34">
        <v>1231294</v>
      </c>
      <c r="N34">
        <v>1224177</v>
      </c>
    </row>
    <row r="35" spans="1:14" x14ac:dyDescent="0.25">
      <c r="A35">
        <v>524288</v>
      </c>
      <c r="B35">
        <v>0</v>
      </c>
      <c r="C35">
        <v>0</v>
      </c>
      <c r="D35">
        <v>0</v>
      </c>
      <c r="E35">
        <v>0</v>
      </c>
      <c r="F35">
        <v>1368773</v>
      </c>
      <c r="G35">
        <v>1409933</v>
      </c>
      <c r="H35">
        <v>1445004</v>
      </c>
      <c r="I35">
        <v>1446986</v>
      </c>
      <c r="J35">
        <v>1407201</v>
      </c>
      <c r="K35">
        <v>1395199</v>
      </c>
      <c r="L35">
        <v>1319767</v>
      </c>
      <c r="M35">
        <v>1205065</v>
      </c>
      <c r="N35">
        <v>1238032</v>
      </c>
    </row>
    <row r="36" spans="1:14" x14ac:dyDescent="0.25">
      <c r="A36">
        <v>1048576</v>
      </c>
      <c r="B36">
        <v>0</v>
      </c>
      <c r="C36">
        <v>0</v>
      </c>
      <c r="D36">
        <v>0</v>
      </c>
      <c r="E36">
        <v>0</v>
      </c>
      <c r="F36">
        <v>1408131</v>
      </c>
      <c r="G36">
        <v>1432271</v>
      </c>
      <c r="H36">
        <v>1471462</v>
      </c>
      <c r="I36">
        <v>1457746</v>
      </c>
      <c r="J36">
        <v>1443906</v>
      </c>
      <c r="K36">
        <v>1414948</v>
      </c>
      <c r="L36">
        <v>1267343</v>
      </c>
      <c r="M36">
        <v>1289423</v>
      </c>
      <c r="N36">
        <v>1276385</v>
      </c>
    </row>
    <row r="37" spans="1:14" x14ac:dyDescent="0.25">
      <c r="A37">
        <v>2097152</v>
      </c>
      <c r="B37">
        <v>0</v>
      </c>
      <c r="C37">
        <v>0</v>
      </c>
      <c r="D37">
        <v>0</v>
      </c>
      <c r="E37">
        <v>0</v>
      </c>
      <c r="F37">
        <v>1410212</v>
      </c>
      <c r="G37">
        <v>1436781</v>
      </c>
      <c r="H37">
        <v>1459587</v>
      </c>
      <c r="I37">
        <v>1499119</v>
      </c>
      <c r="J37">
        <v>1442595</v>
      </c>
      <c r="K37">
        <v>1405926</v>
      </c>
      <c r="L37">
        <v>1296060</v>
      </c>
      <c r="M37">
        <v>1289841</v>
      </c>
      <c r="N37">
        <v>1280869</v>
      </c>
    </row>
    <row r="39" spans="1:14" x14ac:dyDescent="0.25">
      <c r="A39" t="s">
        <v>10</v>
      </c>
    </row>
    <row r="40" spans="1:14" x14ac:dyDescent="0.25">
      <c r="B40">
        <v>4</v>
      </c>
      <c r="C40">
        <v>8</v>
      </c>
      <c r="D40">
        <v>16</v>
      </c>
      <c r="E40">
        <v>32</v>
      </c>
      <c r="F40">
        <v>64</v>
      </c>
      <c r="G40">
        <v>128</v>
      </c>
      <c r="H40">
        <v>256</v>
      </c>
      <c r="I40">
        <v>512</v>
      </c>
      <c r="J40">
        <v>1024</v>
      </c>
      <c r="K40">
        <v>2048</v>
      </c>
      <c r="L40">
        <v>4096</v>
      </c>
      <c r="M40">
        <v>8192</v>
      </c>
      <c r="N40">
        <v>16384</v>
      </c>
    </row>
    <row r="41" spans="1:14" x14ac:dyDescent="0.25">
      <c r="A41">
        <v>64</v>
      </c>
      <c r="B41">
        <v>1452528</v>
      </c>
      <c r="C41">
        <v>1947927</v>
      </c>
      <c r="D41">
        <v>2444640</v>
      </c>
      <c r="E41">
        <v>3363612</v>
      </c>
      <c r="F41">
        <v>6421025</v>
      </c>
    </row>
    <row r="42" spans="1:14" x14ac:dyDescent="0.25">
      <c r="A42">
        <v>128</v>
      </c>
      <c r="B42">
        <v>971174</v>
      </c>
      <c r="C42">
        <v>1455701</v>
      </c>
      <c r="D42">
        <v>1294270</v>
      </c>
      <c r="E42">
        <v>1152564</v>
      </c>
      <c r="F42">
        <v>1802755</v>
      </c>
      <c r="G42">
        <v>7476717</v>
      </c>
    </row>
    <row r="43" spans="1:14" x14ac:dyDescent="0.25">
      <c r="A43">
        <v>256</v>
      </c>
      <c r="B43">
        <v>1254656</v>
      </c>
      <c r="C43">
        <v>1173737</v>
      </c>
      <c r="D43">
        <v>1629830</v>
      </c>
      <c r="E43">
        <v>1514860</v>
      </c>
      <c r="F43">
        <v>1778290</v>
      </c>
      <c r="G43">
        <v>2613746</v>
      </c>
      <c r="H43">
        <v>7965107</v>
      </c>
    </row>
    <row r="44" spans="1:14" x14ac:dyDescent="0.25">
      <c r="A44">
        <v>512</v>
      </c>
      <c r="B44">
        <v>1600443</v>
      </c>
      <c r="C44">
        <v>1807941</v>
      </c>
      <c r="D44">
        <v>2124526</v>
      </c>
      <c r="E44">
        <v>2575520</v>
      </c>
      <c r="F44">
        <v>2651850</v>
      </c>
      <c r="G44">
        <v>2381315</v>
      </c>
      <c r="H44">
        <v>3963567</v>
      </c>
      <c r="I44">
        <v>8018812</v>
      </c>
    </row>
    <row r="45" spans="1:14" x14ac:dyDescent="0.25">
      <c r="A45">
        <v>1024</v>
      </c>
      <c r="B45">
        <v>1575668</v>
      </c>
      <c r="C45">
        <v>2877110</v>
      </c>
      <c r="D45">
        <v>3458646</v>
      </c>
      <c r="E45">
        <v>4379019</v>
      </c>
      <c r="F45">
        <v>4282950</v>
      </c>
      <c r="G45">
        <v>4574926</v>
      </c>
      <c r="H45">
        <v>5720477</v>
      </c>
      <c r="I45">
        <v>6137371</v>
      </c>
      <c r="J45">
        <v>5564829</v>
      </c>
    </row>
    <row r="46" spans="1:14" x14ac:dyDescent="0.25">
      <c r="A46">
        <v>2048</v>
      </c>
      <c r="B46">
        <v>1923059</v>
      </c>
      <c r="C46">
        <v>2550602</v>
      </c>
      <c r="D46">
        <v>3470953</v>
      </c>
      <c r="E46">
        <v>3960675</v>
      </c>
      <c r="F46">
        <v>3121562</v>
      </c>
      <c r="G46">
        <v>4540600</v>
      </c>
      <c r="H46">
        <v>4552633</v>
      </c>
      <c r="I46">
        <v>4728042</v>
      </c>
      <c r="J46">
        <v>4481379</v>
      </c>
      <c r="K46">
        <v>3908414</v>
      </c>
    </row>
    <row r="47" spans="1:14" x14ac:dyDescent="0.25">
      <c r="A47">
        <v>4096</v>
      </c>
      <c r="B47">
        <v>1728912</v>
      </c>
      <c r="C47">
        <v>2188015</v>
      </c>
      <c r="D47">
        <v>2724884</v>
      </c>
      <c r="E47">
        <v>2935823</v>
      </c>
      <c r="F47">
        <v>2732686</v>
      </c>
      <c r="G47">
        <v>2794017</v>
      </c>
      <c r="H47">
        <v>2680666</v>
      </c>
      <c r="I47">
        <v>3354915</v>
      </c>
      <c r="J47">
        <v>2772822</v>
      </c>
      <c r="K47">
        <v>3263773</v>
      </c>
      <c r="L47">
        <v>2724884</v>
      </c>
    </row>
    <row r="48" spans="1:14" x14ac:dyDescent="0.25">
      <c r="A48">
        <v>8192</v>
      </c>
      <c r="B48">
        <v>1673162</v>
      </c>
      <c r="C48">
        <v>2075514</v>
      </c>
      <c r="D48">
        <v>2245029</v>
      </c>
      <c r="E48">
        <v>2460099</v>
      </c>
      <c r="F48">
        <v>2640861</v>
      </c>
      <c r="G48">
        <v>2901807</v>
      </c>
      <c r="H48">
        <v>2704680</v>
      </c>
      <c r="I48">
        <v>2858355</v>
      </c>
      <c r="J48">
        <v>2886692</v>
      </c>
      <c r="K48">
        <v>2637415</v>
      </c>
      <c r="L48">
        <v>2451324</v>
      </c>
      <c r="M48">
        <v>2358769</v>
      </c>
    </row>
    <row r="49" spans="1:14" x14ac:dyDescent="0.25">
      <c r="A49">
        <v>16384</v>
      </c>
      <c r="B49">
        <v>1690274</v>
      </c>
      <c r="C49">
        <v>2060380</v>
      </c>
      <c r="D49">
        <v>2544524</v>
      </c>
      <c r="E49">
        <v>2532614</v>
      </c>
      <c r="F49">
        <v>2845432</v>
      </c>
      <c r="G49">
        <v>2890068</v>
      </c>
      <c r="H49">
        <v>3063483</v>
      </c>
      <c r="I49">
        <v>3218740</v>
      </c>
      <c r="J49">
        <v>3108380</v>
      </c>
      <c r="K49">
        <v>2645620</v>
      </c>
      <c r="L49">
        <v>2587835</v>
      </c>
      <c r="M49">
        <v>2384122</v>
      </c>
      <c r="N49">
        <v>2524520</v>
      </c>
    </row>
    <row r="50" spans="1:14" x14ac:dyDescent="0.25">
      <c r="A50">
        <v>32768</v>
      </c>
      <c r="B50">
        <v>0</v>
      </c>
      <c r="C50">
        <v>0</v>
      </c>
      <c r="D50">
        <v>0</v>
      </c>
      <c r="E50">
        <v>0</v>
      </c>
      <c r="F50">
        <v>3116613</v>
      </c>
      <c r="G50">
        <v>2924680</v>
      </c>
      <c r="H50">
        <v>3034052</v>
      </c>
      <c r="I50">
        <v>3015347</v>
      </c>
      <c r="J50">
        <v>2898283</v>
      </c>
      <c r="K50">
        <v>2793769</v>
      </c>
      <c r="L50">
        <v>2398468</v>
      </c>
      <c r="M50">
        <v>2316563</v>
      </c>
      <c r="N50">
        <v>2250116</v>
      </c>
    </row>
    <row r="51" spans="1:14" x14ac:dyDescent="0.25">
      <c r="A51">
        <v>65536</v>
      </c>
      <c r="B51">
        <v>0</v>
      </c>
      <c r="C51">
        <v>0</v>
      </c>
      <c r="D51">
        <v>0</v>
      </c>
      <c r="E51">
        <v>0</v>
      </c>
      <c r="F51">
        <v>3019514</v>
      </c>
      <c r="G51">
        <v>3259364</v>
      </c>
      <c r="H51">
        <v>3272363</v>
      </c>
      <c r="I51">
        <v>3197674</v>
      </c>
      <c r="J51">
        <v>3012201</v>
      </c>
      <c r="K51">
        <v>2912064</v>
      </c>
      <c r="L51">
        <v>2494132</v>
      </c>
      <c r="M51">
        <v>2333987</v>
      </c>
      <c r="N51">
        <v>2294668</v>
      </c>
    </row>
    <row r="52" spans="1:14" x14ac:dyDescent="0.25">
      <c r="A52">
        <v>131072</v>
      </c>
      <c r="B52">
        <v>0</v>
      </c>
      <c r="C52">
        <v>0</v>
      </c>
      <c r="D52">
        <v>0</v>
      </c>
      <c r="E52">
        <v>0</v>
      </c>
      <c r="F52">
        <v>3140280</v>
      </c>
      <c r="G52">
        <v>3250784</v>
      </c>
      <c r="H52">
        <v>3349416</v>
      </c>
      <c r="I52">
        <v>3246599</v>
      </c>
      <c r="J52">
        <v>3087027</v>
      </c>
      <c r="K52">
        <v>2932925</v>
      </c>
      <c r="L52">
        <v>2521482</v>
      </c>
      <c r="M52">
        <v>2327601</v>
      </c>
      <c r="N52">
        <v>2369046</v>
      </c>
    </row>
    <row r="53" spans="1:14" x14ac:dyDescent="0.25">
      <c r="A53">
        <v>262144</v>
      </c>
      <c r="B53">
        <v>0</v>
      </c>
      <c r="C53">
        <v>0</v>
      </c>
      <c r="D53">
        <v>0</v>
      </c>
      <c r="E53">
        <v>0</v>
      </c>
      <c r="F53">
        <v>3169627</v>
      </c>
      <c r="G53">
        <v>3410715</v>
      </c>
      <c r="H53">
        <v>3460687</v>
      </c>
      <c r="I53">
        <v>3286039</v>
      </c>
      <c r="J53">
        <v>3334907</v>
      </c>
      <c r="K53">
        <v>3038014</v>
      </c>
      <c r="L53">
        <v>2566495</v>
      </c>
      <c r="M53">
        <v>2553021</v>
      </c>
      <c r="N53">
        <v>2380571</v>
      </c>
    </row>
    <row r="54" spans="1:14" x14ac:dyDescent="0.25">
      <c r="A54">
        <v>524288</v>
      </c>
      <c r="B54">
        <v>0</v>
      </c>
      <c r="C54">
        <v>0</v>
      </c>
      <c r="D54">
        <v>0</v>
      </c>
      <c r="E54">
        <v>0</v>
      </c>
      <c r="F54">
        <v>3219753</v>
      </c>
      <c r="G54">
        <v>3351368</v>
      </c>
      <c r="H54">
        <v>3432145</v>
      </c>
      <c r="I54">
        <v>3450261</v>
      </c>
      <c r="J54">
        <v>3275588</v>
      </c>
      <c r="K54">
        <v>3201155</v>
      </c>
      <c r="L54">
        <v>2777123</v>
      </c>
      <c r="M54">
        <v>2329163</v>
      </c>
      <c r="N54">
        <v>2569574</v>
      </c>
    </row>
    <row r="55" spans="1:14" x14ac:dyDescent="0.25">
      <c r="A55">
        <v>1048576</v>
      </c>
      <c r="B55">
        <v>0</v>
      </c>
      <c r="C55">
        <v>0</v>
      </c>
      <c r="D55">
        <v>0</v>
      </c>
      <c r="E55">
        <v>0</v>
      </c>
      <c r="F55">
        <v>3388218</v>
      </c>
      <c r="G55">
        <v>3482785</v>
      </c>
      <c r="H55">
        <v>3526687</v>
      </c>
      <c r="I55">
        <v>3561255</v>
      </c>
      <c r="J55">
        <v>3369296</v>
      </c>
      <c r="K55">
        <v>3252103</v>
      </c>
      <c r="L55">
        <v>2810645</v>
      </c>
      <c r="M55">
        <v>2558637</v>
      </c>
      <c r="N55">
        <v>2498018</v>
      </c>
    </row>
    <row r="56" spans="1:14" x14ac:dyDescent="0.25">
      <c r="A56">
        <v>2097152</v>
      </c>
      <c r="B56">
        <v>0</v>
      </c>
      <c r="C56">
        <v>0</v>
      </c>
      <c r="D56">
        <v>0</v>
      </c>
      <c r="E56">
        <v>0</v>
      </c>
      <c r="F56">
        <v>3425974</v>
      </c>
      <c r="G56">
        <v>3504382</v>
      </c>
      <c r="H56">
        <v>3564960</v>
      </c>
      <c r="I56">
        <v>3624407</v>
      </c>
      <c r="J56">
        <v>3423742</v>
      </c>
      <c r="K56">
        <v>3276318</v>
      </c>
      <c r="L56">
        <v>2795002</v>
      </c>
      <c r="M56">
        <v>2605970</v>
      </c>
      <c r="N56">
        <v>2515493</v>
      </c>
    </row>
    <row r="58" spans="1:14" x14ac:dyDescent="0.25">
      <c r="A58" t="s">
        <v>9</v>
      </c>
    </row>
    <row r="59" spans="1:14" x14ac:dyDescent="0.25">
      <c r="B59">
        <v>4</v>
      </c>
      <c r="C59">
        <v>8</v>
      </c>
      <c r="D59">
        <v>16</v>
      </c>
      <c r="E59">
        <v>32</v>
      </c>
      <c r="F59">
        <v>64</v>
      </c>
      <c r="G59">
        <v>128</v>
      </c>
      <c r="H59">
        <v>256</v>
      </c>
      <c r="I59">
        <v>512</v>
      </c>
      <c r="J59">
        <v>1024</v>
      </c>
      <c r="K59">
        <v>2048</v>
      </c>
      <c r="L59">
        <v>4096</v>
      </c>
      <c r="M59">
        <v>8192</v>
      </c>
      <c r="N59">
        <v>16384</v>
      </c>
    </row>
    <row r="60" spans="1:14" x14ac:dyDescent="0.25">
      <c r="A60">
        <v>64</v>
      </c>
      <c r="B60">
        <v>2006158</v>
      </c>
      <c r="C60">
        <v>3363612</v>
      </c>
      <c r="D60">
        <v>4897948</v>
      </c>
      <c r="E60">
        <v>6271021</v>
      </c>
      <c r="F60">
        <v>7100397</v>
      </c>
    </row>
    <row r="61" spans="1:14" x14ac:dyDescent="0.25">
      <c r="A61">
        <v>128</v>
      </c>
      <c r="B61">
        <v>2511022</v>
      </c>
      <c r="C61">
        <v>3380677</v>
      </c>
      <c r="D61">
        <v>5325799</v>
      </c>
      <c r="E61">
        <v>6406138</v>
      </c>
      <c r="F61">
        <v>4889281</v>
      </c>
      <c r="G61">
        <v>8036304</v>
      </c>
    </row>
    <row r="62" spans="1:14" x14ac:dyDescent="0.25">
      <c r="A62">
        <v>256</v>
      </c>
      <c r="B62">
        <v>2509882</v>
      </c>
      <c r="C62">
        <v>3410808</v>
      </c>
      <c r="D62">
        <v>4572895</v>
      </c>
      <c r="E62">
        <v>6398720</v>
      </c>
      <c r="F62">
        <v>7120034</v>
      </c>
      <c r="G62">
        <v>7791708</v>
      </c>
      <c r="H62">
        <v>6761355</v>
      </c>
    </row>
    <row r="63" spans="1:14" x14ac:dyDescent="0.25">
      <c r="A63">
        <v>512</v>
      </c>
      <c r="B63">
        <v>2327124</v>
      </c>
      <c r="C63">
        <v>3046915</v>
      </c>
      <c r="D63">
        <v>4571003</v>
      </c>
      <c r="E63">
        <v>6319739</v>
      </c>
      <c r="F63">
        <v>6246213</v>
      </c>
      <c r="G63">
        <v>6491676</v>
      </c>
      <c r="H63">
        <v>8394979</v>
      </c>
      <c r="I63">
        <v>8562340</v>
      </c>
    </row>
    <row r="64" spans="1:14" x14ac:dyDescent="0.25">
      <c r="A64">
        <v>1024</v>
      </c>
      <c r="B64">
        <v>2265510</v>
      </c>
      <c r="C64">
        <v>3366474</v>
      </c>
      <c r="D64">
        <v>5096034</v>
      </c>
      <c r="E64">
        <v>6172653</v>
      </c>
      <c r="F64">
        <v>7208671</v>
      </c>
      <c r="G64">
        <v>7524394</v>
      </c>
      <c r="H64">
        <v>7755368</v>
      </c>
      <c r="I64">
        <v>7524394</v>
      </c>
      <c r="J64">
        <v>5660167</v>
      </c>
    </row>
    <row r="65" spans="1:14" x14ac:dyDescent="0.25">
      <c r="A65">
        <v>2048</v>
      </c>
      <c r="B65">
        <v>2202092</v>
      </c>
      <c r="C65">
        <v>3034448</v>
      </c>
      <c r="D65">
        <v>4023754</v>
      </c>
      <c r="E65">
        <v>5119743</v>
      </c>
      <c r="F65">
        <v>5107566</v>
      </c>
      <c r="G65">
        <v>5611381</v>
      </c>
      <c r="H65">
        <v>5655716</v>
      </c>
      <c r="I65">
        <v>5769681</v>
      </c>
      <c r="J65">
        <v>4968710</v>
      </c>
      <c r="K65">
        <v>3977179</v>
      </c>
    </row>
    <row r="66" spans="1:14" x14ac:dyDescent="0.25">
      <c r="A66">
        <v>4096</v>
      </c>
      <c r="B66">
        <v>2099508</v>
      </c>
      <c r="C66">
        <v>2780451</v>
      </c>
      <c r="D66">
        <v>3686820</v>
      </c>
      <c r="E66">
        <v>4023571</v>
      </c>
      <c r="F66">
        <v>3867766</v>
      </c>
      <c r="G66">
        <v>4471821</v>
      </c>
      <c r="H66">
        <v>4562069</v>
      </c>
      <c r="I66">
        <v>5007531</v>
      </c>
      <c r="J66">
        <v>4167033</v>
      </c>
      <c r="K66">
        <v>3549702</v>
      </c>
      <c r="L66">
        <v>2884558</v>
      </c>
    </row>
    <row r="67" spans="1:14" x14ac:dyDescent="0.25">
      <c r="A67">
        <v>8192</v>
      </c>
      <c r="B67">
        <v>1748960</v>
      </c>
      <c r="C67">
        <v>2196239</v>
      </c>
      <c r="D67">
        <v>2438970</v>
      </c>
      <c r="E67">
        <v>2708945</v>
      </c>
      <c r="F67">
        <v>3125656</v>
      </c>
      <c r="G67">
        <v>3191265</v>
      </c>
      <c r="H67">
        <v>3152036</v>
      </c>
      <c r="I67">
        <v>3292485</v>
      </c>
      <c r="J67">
        <v>3029744</v>
      </c>
      <c r="K67">
        <v>2783561</v>
      </c>
      <c r="L67">
        <v>2569758</v>
      </c>
      <c r="M67">
        <v>2358122</v>
      </c>
    </row>
    <row r="68" spans="1:14" x14ac:dyDescent="0.25">
      <c r="A68">
        <v>16384</v>
      </c>
      <c r="B68">
        <v>1649459</v>
      </c>
      <c r="C68">
        <v>2109136</v>
      </c>
      <c r="D68">
        <v>2605200</v>
      </c>
      <c r="E68">
        <v>2589591</v>
      </c>
      <c r="F68">
        <v>2977859</v>
      </c>
      <c r="G68">
        <v>3005732</v>
      </c>
      <c r="H68">
        <v>3178248</v>
      </c>
      <c r="I68">
        <v>3305123</v>
      </c>
      <c r="J68">
        <v>3184434</v>
      </c>
      <c r="K68">
        <v>2723849</v>
      </c>
      <c r="L68">
        <v>2665838</v>
      </c>
      <c r="M68">
        <v>2429812</v>
      </c>
      <c r="N68">
        <v>2489222</v>
      </c>
    </row>
    <row r="69" spans="1:14" x14ac:dyDescent="0.25">
      <c r="A69">
        <v>32768</v>
      </c>
      <c r="B69">
        <v>0</v>
      </c>
      <c r="C69">
        <v>0</v>
      </c>
      <c r="D69">
        <v>0</v>
      </c>
      <c r="E69">
        <v>0</v>
      </c>
      <c r="F69">
        <v>3182945</v>
      </c>
      <c r="G69">
        <v>3067847</v>
      </c>
      <c r="H69">
        <v>3106540</v>
      </c>
      <c r="I69">
        <v>3095694</v>
      </c>
      <c r="J69">
        <v>2984312</v>
      </c>
      <c r="K69">
        <v>2851087</v>
      </c>
      <c r="L69">
        <v>2443020</v>
      </c>
      <c r="M69">
        <v>2473444</v>
      </c>
      <c r="N69">
        <v>2282705</v>
      </c>
    </row>
    <row r="70" spans="1:14" x14ac:dyDescent="0.25">
      <c r="A70">
        <v>65536</v>
      </c>
      <c r="B70">
        <v>0</v>
      </c>
      <c r="C70">
        <v>0</v>
      </c>
      <c r="D70">
        <v>0</v>
      </c>
      <c r="E70">
        <v>0</v>
      </c>
      <c r="F70">
        <v>3109344</v>
      </c>
      <c r="G70">
        <v>3346056</v>
      </c>
      <c r="H70">
        <v>3312587</v>
      </c>
      <c r="I70">
        <v>3222945</v>
      </c>
      <c r="J70">
        <v>3125537</v>
      </c>
      <c r="K70">
        <v>2963968</v>
      </c>
      <c r="L70">
        <v>2549324</v>
      </c>
      <c r="M70">
        <v>2383738</v>
      </c>
      <c r="N70">
        <v>2359855</v>
      </c>
    </row>
    <row r="71" spans="1:14" x14ac:dyDescent="0.25">
      <c r="A71">
        <v>131072</v>
      </c>
      <c r="B71">
        <v>0</v>
      </c>
      <c r="C71">
        <v>0</v>
      </c>
      <c r="D71">
        <v>0</v>
      </c>
      <c r="E71">
        <v>0</v>
      </c>
      <c r="F71">
        <v>3200240</v>
      </c>
      <c r="G71">
        <v>3328307</v>
      </c>
      <c r="H71">
        <v>3445647</v>
      </c>
      <c r="I71">
        <v>3338635</v>
      </c>
      <c r="J71">
        <v>3161936</v>
      </c>
      <c r="K71">
        <v>3013288</v>
      </c>
      <c r="L71">
        <v>2556756</v>
      </c>
      <c r="M71">
        <v>2389777</v>
      </c>
      <c r="N71">
        <v>2414388</v>
      </c>
    </row>
    <row r="72" spans="1:14" x14ac:dyDescent="0.25">
      <c r="A72">
        <v>262144</v>
      </c>
      <c r="B72">
        <v>0</v>
      </c>
      <c r="C72">
        <v>0</v>
      </c>
      <c r="D72">
        <v>0</v>
      </c>
      <c r="E72">
        <v>0</v>
      </c>
      <c r="F72">
        <v>3250677</v>
      </c>
      <c r="G72">
        <v>3507082</v>
      </c>
      <c r="H72">
        <v>3547466</v>
      </c>
      <c r="I72">
        <v>3420008</v>
      </c>
      <c r="J72">
        <v>3412356</v>
      </c>
      <c r="K72">
        <v>3112860</v>
      </c>
      <c r="L72">
        <v>2622750</v>
      </c>
      <c r="M72">
        <v>2586576</v>
      </c>
      <c r="N72">
        <v>2404109</v>
      </c>
    </row>
    <row r="73" spans="1:14" x14ac:dyDescent="0.25">
      <c r="A73">
        <v>524288</v>
      </c>
      <c r="B73">
        <v>0</v>
      </c>
      <c r="C73">
        <v>0</v>
      </c>
      <c r="D73">
        <v>0</v>
      </c>
      <c r="E73">
        <v>0</v>
      </c>
      <c r="F73">
        <v>3314943</v>
      </c>
      <c r="G73">
        <v>3451078</v>
      </c>
      <c r="H73">
        <v>3548529</v>
      </c>
      <c r="I73">
        <v>3525359</v>
      </c>
      <c r="J73">
        <v>3444348</v>
      </c>
      <c r="K73">
        <v>3252325</v>
      </c>
      <c r="L73">
        <v>2839564</v>
      </c>
      <c r="M73">
        <v>2387230</v>
      </c>
      <c r="N73">
        <v>2613153</v>
      </c>
    </row>
    <row r="74" spans="1:14" x14ac:dyDescent="0.25">
      <c r="A74">
        <v>1048576</v>
      </c>
      <c r="B74">
        <v>0</v>
      </c>
      <c r="C74">
        <v>0</v>
      </c>
      <c r="D74">
        <v>0</v>
      </c>
      <c r="E74">
        <v>0</v>
      </c>
      <c r="F74">
        <v>3474901</v>
      </c>
      <c r="G74">
        <v>3553325</v>
      </c>
      <c r="H74">
        <v>3604058</v>
      </c>
      <c r="I74">
        <v>3642507</v>
      </c>
      <c r="J74">
        <v>3446702</v>
      </c>
      <c r="K74">
        <v>3307799</v>
      </c>
      <c r="L74">
        <v>2863239</v>
      </c>
      <c r="M74">
        <v>2524062</v>
      </c>
      <c r="N74">
        <v>2553989</v>
      </c>
    </row>
    <row r="75" spans="1:14" x14ac:dyDescent="0.25">
      <c r="A75">
        <v>2097152</v>
      </c>
      <c r="B75">
        <v>0</v>
      </c>
      <c r="C75">
        <v>0</v>
      </c>
      <c r="D75">
        <v>0</v>
      </c>
      <c r="E75">
        <v>0</v>
      </c>
      <c r="F75">
        <v>3491645</v>
      </c>
      <c r="G75">
        <v>3513948</v>
      </c>
      <c r="H75">
        <v>3676351</v>
      </c>
      <c r="I75">
        <v>3710525</v>
      </c>
      <c r="J75">
        <v>3494600</v>
      </c>
      <c r="K75">
        <v>3340057</v>
      </c>
      <c r="L75">
        <v>2857941</v>
      </c>
      <c r="M75">
        <v>2638776</v>
      </c>
      <c r="N75">
        <v>2616148</v>
      </c>
    </row>
    <row r="77" spans="1:14" x14ac:dyDescent="0.25">
      <c r="A77" t="s">
        <v>8</v>
      </c>
    </row>
    <row r="78" spans="1:14" x14ac:dyDescent="0.25">
      <c r="B78">
        <v>4</v>
      </c>
      <c r="C78">
        <v>8</v>
      </c>
      <c r="D78">
        <v>16</v>
      </c>
      <c r="E78">
        <v>32</v>
      </c>
      <c r="F78">
        <v>64</v>
      </c>
      <c r="G78">
        <v>128</v>
      </c>
      <c r="H78">
        <v>256</v>
      </c>
      <c r="I78">
        <v>512</v>
      </c>
      <c r="J78">
        <v>1024</v>
      </c>
      <c r="K78">
        <v>2048</v>
      </c>
      <c r="L78">
        <v>4096</v>
      </c>
      <c r="M78">
        <v>8192</v>
      </c>
      <c r="N78">
        <v>16384</v>
      </c>
    </row>
    <row r="79" spans="1:14" x14ac:dyDescent="0.25">
      <c r="A79">
        <v>64</v>
      </c>
      <c r="B79">
        <v>1638743</v>
      </c>
      <c r="C79">
        <v>2561267</v>
      </c>
      <c r="D79">
        <v>3958892</v>
      </c>
      <c r="E79">
        <v>5389653</v>
      </c>
      <c r="F79">
        <v>7100397</v>
      </c>
    </row>
    <row r="80" spans="1:14" x14ac:dyDescent="0.25">
      <c r="A80">
        <v>128</v>
      </c>
      <c r="B80">
        <v>1684006</v>
      </c>
      <c r="C80">
        <v>2499332</v>
      </c>
      <c r="D80">
        <v>4104338</v>
      </c>
      <c r="E80">
        <v>5325799</v>
      </c>
      <c r="F80">
        <v>6406138</v>
      </c>
      <c r="G80">
        <v>7476717</v>
      </c>
    </row>
    <row r="81" spans="1:14" x14ac:dyDescent="0.25">
      <c r="A81">
        <v>256</v>
      </c>
      <c r="B81">
        <v>1686137</v>
      </c>
      <c r="C81">
        <v>2152625</v>
      </c>
      <c r="D81">
        <v>4117018</v>
      </c>
      <c r="E81">
        <v>5569035</v>
      </c>
      <c r="F81">
        <v>6554972</v>
      </c>
      <c r="G81">
        <v>7314033</v>
      </c>
      <c r="H81">
        <v>6398720</v>
      </c>
    </row>
    <row r="82" spans="1:14" x14ac:dyDescent="0.25">
      <c r="A82">
        <v>512</v>
      </c>
      <c r="B82">
        <v>1668848</v>
      </c>
      <c r="C82">
        <v>2307123</v>
      </c>
      <c r="D82">
        <v>3604335</v>
      </c>
      <c r="E82">
        <v>5398323</v>
      </c>
      <c r="F82">
        <v>5699180</v>
      </c>
      <c r="G82">
        <v>6246213</v>
      </c>
      <c r="H82">
        <v>7620440</v>
      </c>
      <c r="I82">
        <v>8265729</v>
      </c>
    </row>
    <row r="83" spans="1:14" x14ac:dyDescent="0.25">
      <c r="A83">
        <v>1024</v>
      </c>
      <c r="B83">
        <v>1654579</v>
      </c>
      <c r="C83">
        <v>2467229</v>
      </c>
      <c r="D83">
        <v>4110780</v>
      </c>
      <c r="E83">
        <v>5390231</v>
      </c>
      <c r="F83">
        <v>6787181</v>
      </c>
      <c r="G83">
        <v>7369466</v>
      </c>
      <c r="H83">
        <v>7755368</v>
      </c>
      <c r="I83">
        <v>7101400</v>
      </c>
      <c r="J83">
        <v>5564829</v>
      </c>
    </row>
    <row r="84" spans="1:14" x14ac:dyDescent="0.25">
      <c r="A84">
        <v>2048</v>
      </c>
      <c r="B84">
        <v>1596106</v>
      </c>
      <c r="C84">
        <v>2375662</v>
      </c>
      <c r="D84">
        <v>3419824</v>
      </c>
      <c r="E84">
        <v>4603874</v>
      </c>
      <c r="F84">
        <v>5461535</v>
      </c>
      <c r="G84">
        <v>5738844</v>
      </c>
      <c r="H84">
        <v>5970183</v>
      </c>
      <c r="I84">
        <v>5507054</v>
      </c>
      <c r="J84">
        <v>4643695</v>
      </c>
      <c r="K84">
        <v>3892474</v>
      </c>
    </row>
    <row r="85" spans="1:14" x14ac:dyDescent="0.25">
      <c r="A85">
        <v>4096</v>
      </c>
      <c r="B85">
        <v>1469268</v>
      </c>
      <c r="C85">
        <v>2168407</v>
      </c>
      <c r="D85">
        <v>3210107</v>
      </c>
      <c r="E85">
        <v>3965067</v>
      </c>
      <c r="F85">
        <v>3332786</v>
      </c>
      <c r="G85">
        <v>4338563</v>
      </c>
      <c r="H85">
        <v>4784405</v>
      </c>
      <c r="I85">
        <v>4988629</v>
      </c>
      <c r="J85">
        <v>4054910</v>
      </c>
      <c r="K85">
        <v>3531460</v>
      </c>
      <c r="L85">
        <v>2901120</v>
      </c>
    </row>
    <row r="86" spans="1:14" x14ac:dyDescent="0.25">
      <c r="A86">
        <v>8192</v>
      </c>
      <c r="B86">
        <v>1353608</v>
      </c>
      <c r="C86">
        <v>1963996</v>
      </c>
      <c r="D86">
        <v>2318657</v>
      </c>
      <c r="E86">
        <v>2863357</v>
      </c>
      <c r="F86">
        <v>3387931</v>
      </c>
      <c r="G86">
        <v>3364377</v>
      </c>
      <c r="H86">
        <v>3554036</v>
      </c>
      <c r="I86">
        <v>3554036</v>
      </c>
      <c r="J86">
        <v>3203763</v>
      </c>
      <c r="K86">
        <v>2763635</v>
      </c>
      <c r="L86">
        <v>2422975</v>
      </c>
      <c r="M86">
        <v>2358122</v>
      </c>
    </row>
    <row r="87" spans="1:14" x14ac:dyDescent="0.25">
      <c r="A87">
        <v>16384</v>
      </c>
      <c r="B87">
        <v>1262835</v>
      </c>
      <c r="C87">
        <v>1781229</v>
      </c>
      <c r="D87">
        <v>2332256</v>
      </c>
      <c r="E87">
        <v>2509859</v>
      </c>
      <c r="F87">
        <v>2918420</v>
      </c>
      <c r="G87">
        <v>3008495</v>
      </c>
      <c r="H87">
        <v>3160416</v>
      </c>
      <c r="I87">
        <v>3265699</v>
      </c>
      <c r="J87">
        <v>3139336</v>
      </c>
      <c r="K87">
        <v>2624803</v>
      </c>
      <c r="L87">
        <v>2602635</v>
      </c>
      <c r="M87">
        <v>2431187</v>
      </c>
      <c r="N87">
        <v>2510226</v>
      </c>
    </row>
    <row r="88" spans="1:14" x14ac:dyDescent="0.25">
      <c r="A88">
        <v>32768</v>
      </c>
      <c r="B88">
        <v>0</v>
      </c>
      <c r="C88">
        <v>0</v>
      </c>
      <c r="D88">
        <v>0</v>
      </c>
      <c r="E88">
        <v>0</v>
      </c>
      <c r="F88">
        <v>3032378</v>
      </c>
      <c r="G88">
        <v>2984053</v>
      </c>
      <c r="H88">
        <v>3018128</v>
      </c>
      <c r="I88">
        <v>3038345</v>
      </c>
      <c r="J88">
        <v>2952323</v>
      </c>
      <c r="K88">
        <v>2771516</v>
      </c>
      <c r="L88">
        <v>2438079</v>
      </c>
      <c r="M88">
        <v>2462454</v>
      </c>
      <c r="N88">
        <v>2287644</v>
      </c>
    </row>
    <row r="89" spans="1:14" x14ac:dyDescent="0.25">
      <c r="A89">
        <v>65536</v>
      </c>
      <c r="B89">
        <v>0</v>
      </c>
      <c r="C89">
        <v>0</v>
      </c>
      <c r="D89">
        <v>0</v>
      </c>
      <c r="E89">
        <v>0</v>
      </c>
      <c r="F89">
        <v>2931349</v>
      </c>
      <c r="G89">
        <v>3253231</v>
      </c>
      <c r="H89">
        <v>3313426</v>
      </c>
      <c r="I89">
        <v>3237483</v>
      </c>
      <c r="J89">
        <v>3093667</v>
      </c>
      <c r="K89">
        <v>2939090</v>
      </c>
      <c r="L89">
        <v>2504837</v>
      </c>
      <c r="M89">
        <v>2374738</v>
      </c>
      <c r="N89">
        <v>2356638</v>
      </c>
    </row>
    <row r="90" spans="1:14" x14ac:dyDescent="0.25">
      <c r="A90">
        <v>131072</v>
      </c>
      <c r="B90">
        <v>0</v>
      </c>
      <c r="C90">
        <v>0</v>
      </c>
      <c r="D90">
        <v>0</v>
      </c>
      <c r="E90">
        <v>0</v>
      </c>
      <c r="F90">
        <v>3021967</v>
      </c>
      <c r="G90">
        <v>3223678</v>
      </c>
      <c r="H90">
        <v>3359117</v>
      </c>
      <c r="I90">
        <v>3297483</v>
      </c>
      <c r="J90">
        <v>3123065</v>
      </c>
      <c r="K90">
        <v>2969473</v>
      </c>
      <c r="L90">
        <v>2561652</v>
      </c>
      <c r="M90">
        <v>2388116</v>
      </c>
      <c r="N90">
        <v>2408570</v>
      </c>
    </row>
    <row r="91" spans="1:14" x14ac:dyDescent="0.25">
      <c r="A91">
        <v>262144</v>
      </c>
      <c r="B91">
        <v>0</v>
      </c>
      <c r="C91">
        <v>0</v>
      </c>
      <c r="D91">
        <v>0</v>
      </c>
      <c r="E91">
        <v>0</v>
      </c>
      <c r="F91">
        <v>3033580</v>
      </c>
      <c r="G91">
        <v>3386000</v>
      </c>
      <c r="H91">
        <v>3477081</v>
      </c>
      <c r="I91">
        <v>3381720</v>
      </c>
      <c r="J91">
        <v>3400094</v>
      </c>
      <c r="K91">
        <v>3029727</v>
      </c>
      <c r="L91">
        <v>2599884</v>
      </c>
      <c r="M91">
        <v>2583057</v>
      </c>
      <c r="N91">
        <v>2424299</v>
      </c>
    </row>
    <row r="92" spans="1:14" x14ac:dyDescent="0.25">
      <c r="A92">
        <v>524288</v>
      </c>
      <c r="B92">
        <v>0</v>
      </c>
      <c r="C92">
        <v>0</v>
      </c>
      <c r="D92">
        <v>0</v>
      </c>
      <c r="E92">
        <v>0</v>
      </c>
      <c r="F92">
        <v>3101545</v>
      </c>
      <c r="G92">
        <v>3306663</v>
      </c>
      <c r="H92">
        <v>3440140</v>
      </c>
      <c r="I92">
        <v>3480542</v>
      </c>
      <c r="J92">
        <v>3412069</v>
      </c>
      <c r="K92">
        <v>3233411</v>
      </c>
      <c r="L92">
        <v>2826000</v>
      </c>
      <c r="M92">
        <v>2353409</v>
      </c>
      <c r="N92">
        <v>2614393</v>
      </c>
    </row>
    <row r="93" spans="1:14" x14ac:dyDescent="0.25">
      <c r="A93">
        <v>1048576</v>
      </c>
      <c r="B93">
        <v>0</v>
      </c>
      <c r="C93">
        <v>0</v>
      </c>
      <c r="D93">
        <v>0</v>
      </c>
      <c r="E93">
        <v>0</v>
      </c>
      <c r="F93">
        <v>3234241</v>
      </c>
      <c r="G93">
        <v>3416702</v>
      </c>
      <c r="H93">
        <v>3520000</v>
      </c>
      <c r="I93">
        <v>3597334</v>
      </c>
      <c r="J93">
        <v>3434418</v>
      </c>
      <c r="K93">
        <v>3291365</v>
      </c>
      <c r="L93">
        <v>2867474</v>
      </c>
      <c r="M93">
        <v>2601894</v>
      </c>
      <c r="N93">
        <v>2547431</v>
      </c>
    </row>
    <row r="94" spans="1:14" x14ac:dyDescent="0.25">
      <c r="A94">
        <v>2097152</v>
      </c>
      <c r="B94">
        <v>0</v>
      </c>
      <c r="C94">
        <v>0</v>
      </c>
      <c r="D94">
        <v>0</v>
      </c>
      <c r="E94">
        <v>0</v>
      </c>
      <c r="F94">
        <v>3231323</v>
      </c>
      <c r="G94">
        <v>3427620</v>
      </c>
      <c r="H94">
        <v>3575236</v>
      </c>
      <c r="I94">
        <v>3577328</v>
      </c>
      <c r="J94">
        <v>3475299</v>
      </c>
      <c r="K94">
        <v>3311111</v>
      </c>
      <c r="L94">
        <v>2852522</v>
      </c>
      <c r="M94">
        <v>2642347</v>
      </c>
      <c r="N94">
        <v>2617164</v>
      </c>
    </row>
    <row r="96" spans="1:14" x14ac:dyDescent="0.25">
      <c r="A96" t="s">
        <v>7</v>
      </c>
    </row>
    <row r="97" spans="1:14" x14ac:dyDescent="0.25">
      <c r="B97">
        <v>4</v>
      </c>
      <c r="C97">
        <v>8</v>
      </c>
      <c r="D97">
        <v>16</v>
      </c>
      <c r="E97">
        <v>32</v>
      </c>
      <c r="F97">
        <v>64</v>
      </c>
      <c r="G97">
        <v>128</v>
      </c>
      <c r="H97">
        <v>256</v>
      </c>
      <c r="I97">
        <v>512</v>
      </c>
      <c r="J97">
        <v>1024</v>
      </c>
      <c r="K97">
        <v>2048</v>
      </c>
      <c r="L97">
        <v>4096</v>
      </c>
      <c r="M97">
        <v>8192</v>
      </c>
      <c r="N97">
        <v>16384</v>
      </c>
    </row>
    <row r="98" spans="1:14" x14ac:dyDescent="0.25">
      <c r="A98">
        <v>64</v>
      </c>
      <c r="B98">
        <v>763021</v>
      </c>
      <c r="C98">
        <v>704914</v>
      </c>
      <c r="D98">
        <v>913649</v>
      </c>
      <c r="E98">
        <v>926260</v>
      </c>
      <c r="F98">
        <v>926260</v>
      </c>
    </row>
    <row r="99" spans="1:14" x14ac:dyDescent="0.25">
      <c r="A99">
        <v>128</v>
      </c>
      <c r="B99">
        <v>677178</v>
      </c>
      <c r="C99">
        <v>739689</v>
      </c>
      <c r="D99">
        <v>859260</v>
      </c>
      <c r="E99">
        <v>985435</v>
      </c>
      <c r="F99">
        <v>1487977</v>
      </c>
      <c r="G99">
        <v>1658003</v>
      </c>
    </row>
    <row r="100" spans="1:14" x14ac:dyDescent="0.25">
      <c r="A100">
        <v>256</v>
      </c>
      <c r="B100">
        <v>780445</v>
      </c>
      <c r="C100">
        <v>966633</v>
      </c>
      <c r="D100">
        <v>969251</v>
      </c>
      <c r="E100">
        <v>1398455</v>
      </c>
      <c r="F100">
        <v>1588832</v>
      </c>
      <c r="G100">
        <v>1619994</v>
      </c>
      <c r="H100">
        <v>1523457</v>
      </c>
    </row>
    <row r="101" spans="1:14" x14ac:dyDescent="0.25">
      <c r="A101">
        <v>512</v>
      </c>
      <c r="B101">
        <v>769761</v>
      </c>
      <c r="C101">
        <v>957072</v>
      </c>
      <c r="D101">
        <v>1135750</v>
      </c>
      <c r="E101">
        <v>1462061</v>
      </c>
      <c r="F101">
        <v>1344020</v>
      </c>
      <c r="G101">
        <v>1299295</v>
      </c>
      <c r="H101">
        <v>1501940</v>
      </c>
      <c r="I101">
        <v>1667552</v>
      </c>
    </row>
    <row r="102" spans="1:14" x14ac:dyDescent="0.25">
      <c r="A102">
        <v>1024</v>
      </c>
      <c r="B102">
        <v>774034</v>
      </c>
      <c r="C102">
        <v>1056883</v>
      </c>
      <c r="D102">
        <v>1109293</v>
      </c>
      <c r="E102">
        <v>1265531</v>
      </c>
      <c r="F102">
        <v>1416636</v>
      </c>
      <c r="G102">
        <v>1406431</v>
      </c>
      <c r="H102">
        <v>1512948</v>
      </c>
      <c r="I102">
        <v>1573360</v>
      </c>
      <c r="J102">
        <v>1456510</v>
      </c>
    </row>
    <row r="103" spans="1:14" x14ac:dyDescent="0.25">
      <c r="A103">
        <v>2048</v>
      </c>
      <c r="B103">
        <v>718113</v>
      </c>
      <c r="C103">
        <v>986010</v>
      </c>
      <c r="D103">
        <v>1246579</v>
      </c>
      <c r="E103">
        <v>1386635</v>
      </c>
      <c r="F103">
        <v>1678768</v>
      </c>
      <c r="G103">
        <v>1549185</v>
      </c>
      <c r="H103">
        <v>1624172</v>
      </c>
      <c r="I103">
        <v>1479542</v>
      </c>
      <c r="J103">
        <v>1548069</v>
      </c>
      <c r="K103">
        <v>1622945</v>
      </c>
    </row>
    <row r="104" spans="1:14" x14ac:dyDescent="0.25">
      <c r="A104">
        <v>4096</v>
      </c>
      <c r="B104">
        <v>710975</v>
      </c>
      <c r="C104">
        <v>998318</v>
      </c>
      <c r="D104">
        <v>1163568</v>
      </c>
      <c r="E104">
        <v>1354152</v>
      </c>
      <c r="F104">
        <v>1417269</v>
      </c>
      <c r="G104">
        <v>1441166</v>
      </c>
      <c r="H104">
        <v>1408554</v>
      </c>
      <c r="I104">
        <v>1588257</v>
      </c>
      <c r="J104">
        <v>1510875</v>
      </c>
      <c r="K104">
        <v>1650354</v>
      </c>
      <c r="L104">
        <v>1407055</v>
      </c>
    </row>
    <row r="105" spans="1:14" x14ac:dyDescent="0.25">
      <c r="A105">
        <v>8192</v>
      </c>
      <c r="B105">
        <v>734311</v>
      </c>
      <c r="C105">
        <v>1001484</v>
      </c>
      <c r="D105">
        <v>1151511</v>
      </c>
      <c r="E105">
        <v>1286409</v>
      </c>
      <c r="F105">
        <v>1459458</v>
      </c>
      <c r="G105">
        <v>1504774</v>
      </c>
      <c r="H105">
        <v>1519279</v>
      </c>
      <c r="I105">
        <v>1555597</v>
      </c>
      <c r="J105">
        <v>1510862</v>
      </c>
      <c r="K105">
        <v>1391769</v>
      </c>
      <c r="L105">
        <v>1385651</v>
      </c>
      <c r="M105">
        <v>1321080</v>
      </c>
    </row>
    <row r="106" spans="1:14" x14ac:dyDescent="0.25">
      <c r="A106">
        <v>16384</v>
      </c>
      <c r="B106">
        <v>714148</v>
      </c>
      <c r="C106">
        <v>973669</v>
      </c>
      <c r="D106">
        <v>1215976</v>
      </c>
      <c r="E106">
        <v>1240472</v>
      </c>
      <c r="F106">
        <v>1458801</v>
      </c>
      <c r="G106">
        <v>1353390</v>
      </c>
      <c r="H106">
        <v>1559473</v>
      </c>
      <c r="I106">
        <v>1564978</v>
      </c>
      <c r="J106">
        <v>1562310</v>
      </c>
      <c r="K106">
        <v>1317025</v>
      </c>
      <c r="L106">
        <v>1420005</v>
      </c>
      <c r="M106">
        <v>1358768</v>
      </c>
      <c r="N106">
        <v>1397225</v>
      </c>
    </row>
    <row r="107" spans="1:14" x14ac:dyDescent="0.25">
      <c r="A107">
        <v>32768</v>
      </c>
      <c r="B107">
        <v>0</v>
      </c>
      <c r="C107">
        <v>0</v>
      </c>
      <c r="D107">
        <v>0</v>
      </c>
      <c r="E107">
        <v>0</v>
      </c>
      <c r="F107">
        <v>1501805</v>
      </c>
      <c r="G107">
        <v>1533150</v>
      </c>
      <c r="H107">
        <v>1562093</v>
      </c>
      <c r="I107">
        <v>1495644</v>
      </c>
      <c r="J107">
        <v>1490551</v>
      </c>
      <c r="K107">
        <v>1483456</v>
      </c>
      <c r="L107">
        <v>1366004</v>
      </c>
      <c r="M107">
        <v>1308832</v>
      </c>
      <c r="N107">
        <v>1324485</v>
      </c>
    </row>
    <row r="108" spans="1:14" x14ac:dyDescent="0.25">
      <c r="A108">
        <v>65536</v>
      </c>
      <c r="B108">
        <v>0</v>
      </c>
      <c r="C108">
        <v>0</v>
      </c>
      <c r="D108">
        <v>0</v>
      </c>
      <c r="E108">
        <v>0</v>
      </c>
      <c r="F108">
        <v>1483190</v>
      </c>
      <c r="G108">
        <v>1603368</v>
      </c>
      <c r="H108">
        <v>1629554</v>
      </c>
      <c r="I108">
        <v>1628425</v>
      </c>
      <c r="J108">
        <v>1583226</v>
      </c>
      <c r="K108">
        <v>1536276</v>
      </c>
      <c r="L108">
        <v>1331980</v>
      </c>
      <c r="M108">
        <v>1368356</v>
      </c>
      <c r="N108">
        <v>1286533</v>
      </c>
    </row>
    <row r="109" spans="1:14" x14ac:dyDescent="0.25">
      <c r="A109">
        <v>131072</v>
      </c>
      <c r="B109">
        <v>0</v>
      </c>
      <c r="C109">
        <v>0</v>
      </c>
      <c r="D109">
        <v>0</v>
      </c>
      <c r="E109">
        <v>0</v>
      </c>
      <c r="F109">
        <v>1525210</v>
      </c>
      <c r="G109">
        <v>1600119</v>
      </c>
      <c r="H109">
        <v>1655807</v>
      </c>
      <c r="I109">
        <v>1506139</v>
      </c>
      <c r="J109">
        <v>1566533</v>
      </c>
      <c r="K109">
        <v>1543604</v>
      </c>
      <c r="L109">
        <v>1323676</v>
      </c>
      <c r="M109">
        <v>1375865</v>
      </c>
      <c r="N109">
        <v>1312834</v>
      </c>
    </row>
    <row r="110" spans="1:14" x14ac:dyDescent="0.25">
      <c r="A110">
        <v>262144</v>
      </c>
      <c r="B110">
        <v>0</v>
      </c>
      <c r="C110">
        <v>0</v>
      </c>
      <c r="D110">
        <v>0</v>
      </c>
      <c r="E110">
        <v>0</v>
      </c>
      <c r="F110">
        <v>1399010</v>
      </c>
      <c r="G110">
        <v>1513439</v>
      </c>
      <c r="H110">
        <v>1550173</v>
      </c>
      <c r="I110">
        <v>1502508</v>
      </c>
      <c r="J110">
        <v>1635874</v>
      </c>
      <c r="K110">
        <v>1437351</v>
      </c>
      <c r="L110">
        <v>1343742</v>
      </c>
      <c r="M110">
        <v>1451636</v>
      </c>
      <c r="N110">
        <v>1304815</v>
      </c>
    </row>
    <row r="111" spans="1:14" x14ac:dyDescent="0.25">
      <c r="A111">
        <v>524288</v>
      </c>
      <c r="B111">
        <v>0</v>
      </c>
      <c r="C111">
        <v>0</v>
      </c>
      <c r="D111">
        <v>0</v>
      </c>
      <c r="E111">
        <v>0</v>
      </c>
      <c r="F111">
        <v>1412802</v>
      </c>
      <c r="G111">
        <v>1485508</v>
      </c>
      <c r="H111">
        <v>1532669</v>
      </c>
      <c r="I111">
        <v>1529714</v>
      </c>
      <c r="J111">
        <v>1516668</v>
      </c>
      <c r="K111">
        <v>1482949</v>
      </c>
      <c r="L111">
        <v>1385333</v>
      </c>
      <c r="M111">
        <v>1282756</v>
      </c>
      <c r="N111">
        <v>1377085</v>
      </c>
    </row>
    <row r="112" spans="1:14" x14ac:dyDescent="0.25">
      <c r="A112">
        <v>1048576</v>
      </c>
      <c r="B112">
        <v>0</v>
      </c>
      <c r="C112">
        <v>0</v>
      </c>
      <c r="D112">
        <v>0</v>
      </c>
      <c r="E112">
        <v>0</v>
      </c>
      <c r="F112">
        <v>1435944</v>
      </c>
      <c r="G112">
        <v>1504201</v>
      </c>
      <c r="H112">
        <v>1544872</v>
      </c>
      <c r="I112">
        <v>1569976</v>
      </c>
      <c r="J112">
        <v>1514005</v>
      </c>
      <c r="K112">
        <v>1508545</v>
      </c>
      <c r="L112">
        <v>1378580</v>
      </c>
      <c r="M112">
        <v>1367015</v>
      </c>
      <c r="N112">
        <v>1336531</v>
      </c>
    </row>
    <row r="113" spans="1:14" x14ac:dyDescent="0.25">
      <c r="A113">
        <v>2097152</v>
      </c>
      <c r="B113">
        <v>0</v>
      </c>
      <c r="C113">
        <v>0</v>
      </c>
      <c r="D113">
        <v>0</v>
      </c>
      <c r="E113">
        <v>0</v>
      </c>
      <c r="F113">
        <v>1430345</v>
      </c>
      <c r="G113">
        <v>1512331</v>
      </c>
      <c r="H113">
        <v>1533975</v>
      </c>
      <c r="I113">
        <v>1545661</v>
      </c>
      <c r="J113">
        <v>1510481</v>
      </c>
      <c r="K113">
        <v>1497894</v>
      </c>
      <c r="L113">
        <v>1405777</v>
      </c>
      <c r="M113">
        <v>1335261</v>
      </c>
      <c r="N113">
        <v>1367273</v>
      </c>
    </row>
    <row r="115" spans="1:14" x14ac:dyDescent="0.25">
      <c r="A115" t="s">
        <v>6</v>
      </c>
    </row>
    <row r="116" spans="1:14" x14ac:dyDescent="0.25">
      <c r="B116">
        <v>4</v>
      </c>
      <c r="C116">
        <v>8</v>
      </c>
      <c r="D116">
        <v>16</v>
      </c>
      <c r="E116">
        <v>32</v>
      </c>
      <c r="F116">
        <v>64</v>
      </c>
      <c r="G116">
        <v>128</v>
      </c>
      <c r="H116">
        <v>256</v>
      </c>
      <c r="I116">
        <v>512</v>
      </c>
      <c r="J116">
        <v>1024</v>
      </c>
      <c r="K116">
        <v>2048</v>
      </c>
      <c r="L116">
        <v>4096</v>
      </c>
      <c r="M116">
        <v>8192</v>
      </c>
      <c r="N116">
        <v>16384</v>
      </c>
    </row>
    <row r="117" spans="1:14" x14ac:dyDescent="0.25">
      <c r="A117">
        <v>64</v>
      </c>
      <c r="B117">
        <v>1484662</v>
      </c>
      <c r="C117">
        <v>2222043</v>
      </c>
      <c r="D117">
        <v>3203069</v>
      </c>
      <c r="E117">
        <v>4018152</v>
      </c>
      <c r="F117">
        <v>4564786</v>
      </c>
    </row>
    <row r="118" spans="1:14" x14ac:dyDescent="0.25">
      <c r="A118">
        <v>128</v>
      </c>
      <c r="B118">
        <v>1539168</v>
      </c>
      <c r="C118">
        <v>2286447</v>
      </c>
      <c r="D118">
        <v>3560017</v>
      </c>
      <c r="E118">
        <v>4407601</v>
      </c>
      <c r="F118">
        <v>5379161</v>
      </c>
      <c r="G118">
        <v>5847904</v>
      </c>
    </row>
    <row r="119" spans="1:14" x14ac:dyDescent="0.25">
      <c r="A119">
        <v>256</v>
      </c>
      <c r="B119">
        <v>1532153</v>
      </c>
      <c r="C119">
        <v>2345409</v>
      </c>
      <c r="D119">
        <v>3770085</v>
      </c>
      <c r="E119">
        <v>4929815</v>
      </c>
      <c r="F119">
        <v>6073004</v>
      </c>
      <c r="G119">
        <v>4734192</v>
      </c>
      <c r="H119">
        <v>6719046</v>
      </c>
    </row>
    <row r="120" spans="1:14" x14ac:dyDescent="0.25">
      <c r="A120">
        <v>512</v>
      </c>
      <c r="B120">
        <v>1590957</v>
      </c>
      <c r="C120">
        <v>2160868</v>
      </c>
      <c r="D120">
        <v>2845081</v>
      </c>
      <c r="E120">
        <v>4123387</v>
      </c>
      <c r="F120">
        <v>3849877</v>
      </c>
      <c r="G120">
        <v>4271001</v>
      </c>
      <c r="H120">
        <v>4195896</v>
      </c>
      <c r="I120">
        <v>6821616</v>
      </c>
    </row>
    <row r="121" spans="1:14" x14ac:dyDescent="0.25">
      <c r="A121">
        <v>1024</v>
      </c>
      <c r="B121">
        <v>1279861</v>
      </c>
      <c r="C121">
        <v>2173780</v>
      </c>
      <c r="D121">
        <v>3140041</v>
      </c>
      <c r="E121">
        <v>4433259</v>
      </c>
      <c r="F121">
        <v>4679604</v>
      </c>
      <c r="G121">
        <v>5144870</v>
      </c>
      <c r="H121">
        <v>5451810</v>
      </c>
      <c r="I121">
        <v>5096034</v>
      </c>
      <c r="J121">
        <v>4550690</v>
      </c>
    </row>
    <row r="122" spans="1:14" x14ac:dyDescent="0.25">
      <c r="A122">
        <v>2048</v>
      </c>
      <c r="B122">
        <v>1407538</v>
      </c>
      <c r="C122">
        <v>2151353</v>
      </c>
      <c r="D122">
        <v>3117032</v>
      </c>
      <c r="E122">
        <v>3580921</v>
      </c>
      <c r="F122">
        <v>3784436</v>
      </c>
      <c r="G122">
        <v>4396514</v>
      </c>
      <c r="H122">
        <v>3967993</v>
      </c>
      <c r="I122">
        <v>4623699</v>
      </c>
      <c r="J122">
        <v>4327846</v>
      </c>
      <c r="K122">
        <v>2162727</v>
      </c>
    </row>
    <row r="123" spans="1:14" x14ac:dyDescent="0.25">
      <c r="A123">
        <v>4096</v>
      </c>
      <c r="B123">
        <v>1380485</v>
      </c>
      <c r="C123">
        <v>1991451</v>
      </c>
      <c r="D123">
        <v>2651293</v>
      </c>
      <c r="E123">
        <v>3427880</v>
      </c>
      <c r="F123">
        <v>2620558</v>
      </c>
      <c r="G123">
        <v>3627654</v>
      </c>
      <c r="H123">
        <v>3230023</v>
      </c>
      <c r="I123">
        <v>2677324</v>
      </c>
      <c r="J123">
        <v>3165742</v>
      </c>
      <c r="K123">
        <v>3303309</v>
      </c>
      <c r="L123">
        <v>2634219</v>
      </c>
    </row>
    <row r="124" spans="1:14" x14ac:dyDescent="0.25">
      <c r="A124">
        <v>8192</v>
      </c>
      <c r="B124">
        <v>1279558</v>
      </c>
      <c r="C124">
        <v>1826595</v>
      </c>
      <c r="D124">
        <v>2302344</v>
      </c>
      <c r="E124">
        <v>2787400</v>
      </c>
      <c r="F124">
        <v>3076126</v>
      </c>
      <c r="G124">
        <v>3201076</v>
      </c>
      <c r="H124">
        <v>3303247</v>
      </c>
      <c r="I124">
        <v>3309929</v>
      </c>
      <c r="J124">
        <v>3116019</v>
      </c>
      <c r="K124">
        <v>2725923</v>
      </c>
      <c r="L124">
        <v>2390274</v>
      </c>
      <c r="M124">
        <v>2384138</v>
      </c>
    </row>
    <row r="125" spans="1:14" x14ac:dyDescent="0.25">
      <c r="A125">
        <v>16384</v>
      </c>
      <c r="B125">
        <v>1271269</v>
      </c>
      <c r="C125">
        <v>1736313</v>
      </c>
      <c r="D125">
        <v>2374155</v>
      </c>
      <c r="E125">
        <v>2622299</v>
      </c>
      <c r="F125">
        <v>2981606</v>
      </c>
      <c r="G125">
        <v>3202539</v>
      </c>
      <c r="H125">
        <v>2726551</v>
      </c>
      <c r="I125">
        <v>3369129</v>
      </c>
      <c r="J125">
        <v>3163471</v>
      </c>
      <c r="K125">
        <v>2674033</v>
      </c>
      <c r="L125">
        <v>2621499</v>
      </c>
      <c r="M125">
        <v>2480954</v>
      </c>
      <c r="N125">
        <v>2558831</v>
      </c>
    </row>
    <row r="126" spans="1:14" x14ac:dyDescent="0.25">
      <c r="A126">
        <v>32768</v>
      </c>
      <c r="B126">
        <v>0</v>
      </c>
      <c r="C126">
        <v>0</v>
      </c>
      <c r="D126">
        <v>0</v>
      </c>
      <c r="E126">
        <v>0</v>
      </c>
      <c r="F126">
        <v>3093952</v>
      </c>
      <c r="G126">
        <v>3055026</v>
      </c>
      <c r="H126">
        <v>2946248</v>
      </c>
      <c r="I126">
        <v>3101003</v>
      </c>
      <c r="J126">
        <v>3000732</v>
      </c>
      <c r="K126">
        <v>2793258</v>
      </c>
      <c r="L126">
        <v>2410625</v>
      </c>
      <c r="M126">
        <v>2288406</v>
      </c>
      <c r="N126">
        <v>2279827</v>
      </c>
    </row>
    <row r="127" spans="1:14" x14ac:dyDescent="0.25">
      <c r="A127">
        <v>65536</v>
      </c>
      <c r="B127">
        <v>0</v>
      </c>
      <c r="C127">
        <v>0</v>
      </c>
      <c r="D127">
        <v>0</v>
      </c>
      <c r="E127">
        <v>0</v>
      </c>
      <c r="F127">
        <v>2996342</v>
      </c>
      <c r="G127">
        <v>3023999</v>
      </c>
      <c r="H127">
        <v>3156366</v>
      </c>
      <c r="I127">
        <v>3237483</v>
      </c>
      <c r="J127">
        <v>3107727</v>
      </c>
      <c r="K127">
        <v>2915554</v>
      </c>
      <c r="L127">
        <v>2523232</v>
      </c>
      <c r="M127">
        <v>2363630</v>
      </c>
      <c r="N127">
        <v>2352766</v>
      </c>
    </row>
    <row r="128" spans="1:14" x14ac:dyDescent="0.25">
      <c r="A128">
        <v>131072</v>
      </c>
      <c r="B128">
        <v>0</v>
      </c>
      <c r="C128">
        <v>0</v>
      </c>
      <c r="D128">
        <v>0</v>
      </c>
      <c r="E128">
        <v>0</v>
      </c>
      <c r="F128">
        <v>3047126</v>
      </c>
      <c r="G128">
        <v>3162009</v>
      </c>
      <c r="H128">
        <v>3222582</v>
      </c>
      <c r="I128">
        <v>3464386</v>
      </c>
      <c r="J128">
        <v>3109059</v>
      </c>
      <c r="K128">
        <v>2956808</v>
      </c>
      <c r="L128">
        <v>2555116</v>
      </c>
      <c r="M128">
        <v>2368485</v>
      </c>
      <c r="N128">
        <v>2391690</v>
      </c>
    </row>
    <row r="129" spans="1:14" x14ac:dyDescent="0.25">
      <c r="A129">
        <v>262144</v>
      </c>
      <c r="B129">
        <v>0</v>
      </c>
      <c r="C129">
        <v>0</v>
      </c>
      <c r="D129">
        <v>0</v>
      </c>
      <c r="E129">
        <v>0</v>
      </c>
      <c r="F129">
        <v>3076445</v>
      </c>
      <c r="G129">
        <v>3390689</v>
      </c>
      <c r="H129">
        <v>3349567</v>
      </c>
      <c r="I129">
        <v>3385823</v>
      </c>
      <c r="J129">
        <v>3235353</v>
      </c>
      <c r="K129">
        <v>3027558</v>
      </c>
      <c r="L129">
        <v>2588079</v>
      </c>
      <c r="M129">
        <v>2440317</v>
      </c>
      <c r="N129">
        <v>2449876</v>
      </c>
    </row>
    <row r="130" spans="1:14" x14ac:dyDescent="0.25">
      <c r="A130">
        <v>524288</v>
      </c>
      <c r="B130">
        <v>0</v>
      </c>
      <c r="C130">
        <v>0</v>
      </c>
      <c r="D130">
        <v>0</v>
      </c>
      <c r="E130">
        <v>0</v>
      </c>
      <c r="F130">
        <v>3134870</v>
      </c>
      <c r="G130">
        <v>3342266</v>
      </c>
      <c r="H130">
        <v>3426023</v>
      </c>
      <c r="I130">
        <v>3506823</v>
      </c>
      <c r="J130">
        <v>3441928</v>
      </c>
      <c r="K130">
        <v>3240831</v>
      </c>
      <c r="L130">
        <v>2824160</v>
      </c>
      <c r="M130">
        <v>2389284</v>
      </c>
      <c r="N130">
        <v>2630250</v>
      </c>
    </row>
    <row r="131" spans="1:14" x14ac:dyDescent="0.25">
      <c r="A131">
        <v>1048576</v>
      </c>
      <c r="B131">
        <v>0</v>
      </c>
      <c r="C131">
        <v>0</v>
      </c>
      <c r="D131">
        <v>0</v>
      </c>
      <c r="E131">
        <v>0</v>
      </c>
      <c r="F131">
        <v>3273915</v>
      </c>
      <c r="G131">
        <v>3436602</v>
      </c>
      <c r="H131">
        <v>3562296</v>
      </c>
      <c r="I131">
        <v>3655015</v>
      </c>
      <c r="J131">
        <v>3356601</v>
      </c>
      <c r="K131">
        <v>3299659</v>
      </c>
      <c r="L131">
        <v>2718560</v>
      </c>
      <c r="M131">
        <v>2500389</v>
      </c>
      <c r="N131">
        <v>2545204</v>
      </c>
    </row>
    <row r="132" spans="1:14" x14ac:dyDescent="0.25">
      <c r="A132">
        <v>2097152</v>
      </c>
      <c r="B132">
        <v>0</v>
      </c>
      <c r="C132">
        <v>0</v>
      </c>
      <c r="D132">
        <v>0</v>
      </c>
      <c r="E132">
        <v>0</v>
      </c>
      <c r="F132">
        <v>3295356</v>
      </c>
      <c r="G132">
        <v>3461715</v>
      </c>
      <c r="H132">
        <v>3597112</v>
      </c>
      <c r="I132">
        <v>3697520</v>
      </c>
      <c r="J132">
        <v>3479145</v>
      </c>
      <c r="K132">
        <v>3279146</v>
      </c>
      <c r="L132">
        <v>2851406</v>
      </c>
      <c r="M132">
        <v>2585180</v>
      </c>
      <c r="N132">
        <v>2567619</v>
      </c>
    </row>
    <row r="134" spans="1:14" x14ac:dyDescent="0.25">
      <c r="A134" t="s">
        <v>5</v>
      </c>
    </row>
    <row r="135" spans="1:14" x14ac:dyDescent="0.25">
      <c r="B135">
        <v>4</v>
      </c>
      <c r="C135">
        <v>8</v>
      </c>
      <c r="D135">
        <v>16</v>
      </c>
      <c r="E135">
        <v>32</v>
      </c>
      <c r="F135">
        <v>64</v>
      </c>
      <c r="G135">
        <v>128</v>
      </c>
      <c r="H135">
        <v>256</v>
      </c>
      <c r="I135">
        <v>512</v>
      </c>
      <c r="J135">
        <v>1024</v>
      </c>
      <c r="K135">
        <v>2048</v>
      </c>
      <c r="L135">
        <v>4096</v>
      </c>
      <c r="M135">
        <v>8192</v>
      </c>
      <c r="N135">
        <v>16384</v>
      </c>
    </row>
    <row r="136" spans="1:14" x14ac:dyDescent="0.25">
      <c r="A136">
        <v>64</v>
      </c>
      <c r="B136">
        <v>929467</v>
      </c>
      <c r="C136">
        <v>1336792</v>
      </c>
      <c r="D136">
        <v>1722886</v>
      </c>
      <c r="E136">
        <v>2067979</v>
      </c>
      <c r="F136">
        <v>2133730</v>
      </c>
    </row>
    <row r="137" spans="1:14" x14ac:dyDescent="0.25">
      <c r="A137">
        <v>128</v>
      </c>
      <c r="B137">
        <v>942199</v>
      </c>
      <c r="C137">
        <v>1332828</v>
      </c>
      <c r="D137">
        <v>1802755</v>
      </c>
      <c r="E137">
        <v>2098744</v>
      </c>
      <c r="F137">
        <v>2286447</v>
      </c>
      <c r="G137">
        <v>2286447</v>
      </c>
    </row>
    <row r="138" spans="1:14" x14ac:dyDescent="0.25">
      <c r="A138">
        <v>256</v>
      </c>
      <c r="B138">
        <v>934659</v>
      </c>
      <c r="C138">
        <v>1368162</v>
      </c>
      <c r="D138">
        <v>1729594</v>
      </c>
      <c r="E138">
        <v>2148318</v>
      </c>
      <c r="F138">
        <v>2392442</v>
      </c>
      <c r="G138">
        <v>2413957</v>
      </c>
      <c r="H138">
        <v>2419396</v>
      </c>
    </row>
    <row r="139" spans="1:14" x14ac:dyDescent="0.25">
      <c r="A139">
        <v>512</v>
      </c>
      <c r="B139">
        <v>788992</v>
      </c>
      <c r="C139">
        <v>1201856</v>
      </c>
      <c r="D139">
        <v>1531941</v>
      </c>
      <c r="E139">
        <v>2124526</v>
      </c>
      <c r="F139">
        <v>2049505</v>
      </c>
      <c r="G139">
        <v>2150051</v>
      </c>
      <c r="H139">
        <v>2438090</v>
      </c>
      <c r="I139">
        <v>2370799</v>
      </c>
    </row>
    <row r="140" spans="1:14" x14ac:dyDescent="0.25">
      <c r="A140">
        <v>1024</v>
      </c>
      <c r="B140">
        <v>925877</v>
      </c>
      <c r="C140">
        <v>1347311</v>
      </c>
      <c r="D140">
        <v>1834824</v>
      </c>
      <c r="E140">
        <v>2081090</v>
      </c>
      <c r="F140">
        <v>2443368</v>
      </c>
      <c r="G140">
        <v>2522288</v>
      </c>
      <c r="H140">
        <v>2592318</v>
      </c>
      <c r="I140">
        <v>2534194</v>
      </c>
      <c r="J140">
        <v>2011877</v>
      </c>
    </row>
    <row r="141" spans="1:14" x14ac:dyDescent="0.25">
      <c r="A141">
        <v>2048</v>
      </c>
      <c r="B141">
        <v>903366</v>
      </c>
      <c r="C141">
        <v>1320552</v>
      </c>
      <c r="D141">
        <v>1843014</v>
      </c>
      <c r="E141">
        <v>2192537</v>
      </c>
      <c r="F141">
        <v>2415069</v>
      </c>
      <c r="G141">
        <v>2602375</v>
      </c>
      <c r="H141">
        <v>2660406</v>
      </c>
      <c r="I141">
        <v>2589040</v>
      </c>
      <c r="J141">
        <v>2083516</v>
      </c>
      <c r="K141">
        <v>1334295</v>
      </c>
    </row>
    <row r="142" spans="1:14" x14ac:dyDescent="0.25">
      <c r="A142">
        <v>4096</v>
      </c>
      <c r="B142">
        <v>931117</v>
      </c>
      <c r="C142">
        <v>1347884</v>
      </c>
      <c r="D142">
        <v>1852715</v>
      </c>
      <c r="E142">
        <v>2223699</v>
      </c>
      <c r="F142">
        <v>2345757</v>
      </c>
      <c r="G142">
        <v>2625764</v>
      </c>
      <c r="H142">
        <v>2671911</v>
      </c>
      <c r="I142">
        <v>2435200</v>
      </c>
      <c r="J142">
        <v>2127852</v>
      </c>
      <c r="K142">
        <v>1865996</v>
      </c>
      <c r="L142">
        <v>1521580</v>
      </c>
    </row>
    <row r="143" spans="1:14" x14ac:dyDescent="0.25">
      <c r="A143">
        <v>8192</v>
      </c>
      <c r="B143">
        <v>929525</v>
      </c>
      <c r="C143">
        <v>1360091</v>
      </c>
      <c r="D143">
        <v>1869530</v>
      </c>
      <c r="E143">
        <v>2212787</v>
      </c>
      <c r="F143">
        <v>2466634</v>
      </c>
      <c r="G143">
        <v>2640050</v>
      </c>
      <c r="H143">
        <v>2688596</v>
      </c>
      <c r="I143">
        <v>2668343</v>
      </c>
      <c r="J143">
        <v>2142822</v>
      </c>
      <c r="K143">
        <v>1932080</v>
      </c>
      <c r="L143">
        <v>1500110</v>
      </c>
      <c r="M143">
        <v>1397259</v>
      </c>
    </row>
    <row r="144" spans="1:14" x14ac:dyDescent="0.25">
      <c r="A144">
        <v>16384</v>
      </c>
      <c r="B144">
        <v>924969</v>
      </c>
      <c r="C144">
        <v>1349589</v>
      </c>
      <c r="D144">
        <v>1856941</v>
      </c>
      <c r="E144">
        <v>2184844</v>
      </c>
      <c r="F144">
        <v>2483913</v>
      </c>
      <c r="G144">
        <v>2638813</v>
      </c>
      <c r="H144">
        <v>2684060</v>
      </c>
      <c r="I144">
        <v>2735233</v>
      </c>
      <c r="J144">
        <v>2192721</v>
      </c>
      <c r="K144">
        <v>1914468</v>
      </c>
      <c r="L144">
        <v>1588529</v>
      </c>
      <c r="M144">
        <v>1433662</v>
      </c>
      <c r="N144">
        <v>1450793</v>
      </c>
    </row>
    <row r="145" spans="1:14" x14ac:dyDescent="0.25">
      <c r="A145">
        <v>32768</v>
      </c>
      <c r="B145">
        <v>0</v>
      </c>
      <c r="C145">
        <v>0</v>
      </c>
      <c r="D145">
        <v>0</v>
      </c>
      <c r="E145">
        <v>0</v>
      </c>
      <c r="F145">
        <v>2430878</v>
      </c>
      <c r="G145">
        <v>2644083</v>
      </c>
      <c r="H145">
        <v>2688565</v>
      </c>
      <c r="I145">
        <v>2706300</v>
      </c>
      <c r="J145">
        <v>2188037</v>
      </c>
      <c r="K145">
        <v>2010552</v>
      </c>
      <c r="L145">
        <v>1596961</v>
      </c>
      <c r="M145">
        <v>1389538</v>
      </c>
      <c r="N145">
        <v>1367051</v>
      </c>
    </row>
    <row r="146" spans="1:14" x14ac:dyDescent="0.25">
      <c r="A146">
        <v>65536</v>
      </c>
      <c r="B146">
        <v>0</v>
      </c>
      <c r="C146">
        <v>0</v>
      </c>
      <c r="D146">
        <v>0</v>
      </c>
      <c r="E146">
        <v>0</v>
      </c>
      <c r="F146">
        <v>2472973</v>
      </c>
      <c r="G146">
        <v>2617141</v>
      </c>
      <c r="H146">
        <v>2694516</v>
      </c>
      <c r="I146">
        <v>2735435</v>
      </c>
      <c r="J146">
        <v>2194111</v>
      </c>
      <c r="K146">
        <v>2035592</v>
      </c>
      <c r="L146">
        <v>1648455</v>
      </c>
      <c r="M146">
        <v>1427864</v>
      </c>
      <c r="N146">
        <v>1424852</v>
      </c>
    </row>
    <row r="147" spans="1:14" x14ac:dyDescent="0.25">
      <c r="A147">
        <v>131072</v>
      </c>
      <c r="B147">
        <v>0</v>
      </c>
      <c r="C147">
        <v>0</v>
      </c>
      <c r="D147">
        <v>0</v>
      </c>
      <c r="E147">
        <v>0</v>
      </c>
      <c r="F147">
        <v>2465706</v>
      </c>
      <c r="G147">
        <v>2625175</v>
      </c>
      <c r="H147">
        <v>2708159</v>
      </c>
      <c r="I147">
        <v>2803920</v>
      </c>
      <c r="J147">
        <v>2213340</v>
      </c>
      <c r="K147">
        <v>2029729</v>
      </c>
      <c r="L147">
        <v>1646508</v>
      </c>
      <c r="M147">
        <v>1443365</v>
      </c>
      <c r="N147">
        <v>1425642</v>
      </c>
    </row>
    <row r="148" spans="1:14" x14ac:dyDescent="0.25">
      <c r="A148">
        <v>262144</v>
      </c>
      <c r="B148">
        <v>0</v>
      </c>
      <c r="C148">
        <v>0</v>
      </c>
      <c r="D148">
        <v>0</v>
      </c>
      <c r="E148">
        <v>0</v>
      </c>
      <c r="F148">
        <v>2457273</v>
      </c>
      <c r="G148">
        <v>2673221</v>
      </c>
      <c r="H148">
        <v>2723857</v>
      </c>
      <c r="I148">
        <v>2732942</v>
      </c>
      <c r="J148">
        <v>2221766</v>
      </c>
      <c r="K148">
        <v>2017719</v>
      </c>
      <c r="L148">
        <v>1620895</v>
      </c>
      <c r="M148">
        <v>1443222</v>
      </c>
      <c r="N148">
        <v>1433051</v>
      </c>
    </row>
    <row r="149" spans="1:14" x14ac:dyDescent="0.25">
      <c r="A149">
        <v>524288</v>
      </c>
      <c r="B149">
        <v>0</v>
      </c>
      <c r="C149">
        <v>0</v>
      </c>
      <c r="D149">
        <v>0</v>
      </c>
      <c r="E149">
        <v>0</v>
      </c>
      <c r="F149">
        <v>2499967</v>
      </c>
      <c r="G149">
        <v>2648749</v>
      </c>
      <c r="H149">
        <v>2728889</v>
      </c>
      <c r="I149">
        <v>2807688</v>
      </c>
      <c r="J149">
        <v>2218551</v>
      </c>
      <c r="K149">
        <v>2028475</v>
      </c>
      <c r="L149">
        <v>1718994</v>
      </c>
      <c r="M149">
        <v>1447002</v>
      </c>
      <c r="N149">
        <v>1515012</v>
      </c>
    </row>
    <row r="150" spans="1:14" x14ac:dyDescent="0.25">
      <c r="A150">
        <v>1048576</v>
      </c>
      <c r="B150">
        <v>0</v>
      </c>
      <c r="C150">
        <v>0</v>
      </c>
      <c r="D150">
        <v>0</v>
      </c>
      <c r="E150">
        <v>0</v>
      </c>
      <c r="F150">
        <v>2491092</v>
      </c>
      <c r="G150">
        <v>2617166</v>
      </c>
      <c r="H150">
        <v>2777744</v>
      </c>
      <c r="I150">
        <v>2720323</v>
      </c>
      <c r="J150">
        <v>2294161</v>
      </c>
      <c r="K150">
        <v>2038425</v>
      </c>
      <c r="L150">
        <v>1609595</v>
      </c>
      <c r="M150">
        <v>1447937</v>
      </c>
      <c r="N150">
        <v>1450603</v>
      </c>
    </row>
    <row r="151" spans="1:14" x14ac:dyDescent="0.25">
      <c r="A151">
        <v>2097152</v>
      </c>
      <c r="B151">
        <v>0</v>
      </c>
      <c r="C151">
        <v>0</v>
      </c>
      <c r="D151">
        <v>0</v>
      </c>
      <c r="E151">
        <v>0</v>
      </c>
      <c r="F151">
        <v>2497558</v>
      </c>
      <c r="G151">
        <v>2606968</v>
      </c>
      <c r="H151">
        <v>2731406</v>
      </c>
      <c r="I151">
        <v>2776268</v>
      </c>
      <c r="J151">
        <v>2173047</v>
      </c>
      <c r="K151">
        <v>2024840</v>
      </c>
      <c r="L151">
        <v>1574631</v>
      </c>
      <c r="M151">
        <v>1434324</v>
      </c>
      <c r="N151">
        <v>1450236</v>
      </c>
    </row>
    <row r="153" spans="1:14" x14ac:dyDescent="0.25">
      <c r="A153" t="s">
        <v>4</v>
      </c>
    </row>
    <row r="154" spans="1:14" x14ac:dyDescent="0.25">
      <c r="B154">
        <v>4</v>
      </c>
      <c r="C154">
        <v>8</v>
      </c>
      <c r="D154">
        <v>16</v>
      </c>
      <c r="E154">
        <v>32</v>
      </c>
      <c r="F154">
        <v>64</v>
      </c>
      <c r="G154">
        <v>128</v>
      </c>
      <c r="H154">
        <v>256</v>
      </c>
      <c r="I154">
        <v>512</v>
      </c>
      <c r="J154">
        <v>1024</v>
      </c>
      <c r="K154">
        <v>2048</v>
      </c>
      <c r="L154">
        <v>4096</v>
      </c>
      <c r="M154">
        <v>8192</v>
      </c>
      <c r="N154">
        <v>16384</v>
      </c>
    </row>
    <row r="155" spans="1:14" x14ac:dyDescent="0.25">
      <c r="A155">
        <v>64</v>
      </c>
      <c r="B155">
        <v>1679761</v>
      </c>
      <c r="C155">
        <v>2444640</v>
      </c>
      <c r="D155">
        <v>2358717</v>
      </c>
      <c r="E155">
        <v>4988978</v>
      </c>
      <c r="F155">
        <v>6421025</v>
      </c>
    </row>
    <row r="156" spans="1:14" x14ac:dyDescent="0.25">
      <c r="A156">
        <v>128</v>
      </c>
      <c r="B156">
        <v>1684006</v>
      </c>
      <c r="C156">
        <v>2511022</v>
      </c>
      <c r="D156">
        <v>4135958</v>
      </c>
      <c r="E156">
        <v>5379161</v>
      </c>
      <c r="F156">
        <v>6406138</v>
      </c>
      <c r="G156">
        <v>7082197</v>
      </c>
    </row>
    <row r="157" spans="1:14" x14ac:dyDescent="0.25">
      <c r="A157">
        <v>256</v>
      </c>
      <c r="B157">
        <v>1543163</v>
      </c>
      <c r="C157">
        <v>2613746</v>
      </c>
      <c r="D157">
        <v>4132864</v>
      </c>
      <c r="E157">
        <v>5687020</v>
      </c>
      <c r="F157">
        <v>6936061</v>
      </c>
      <c r="G157">
        <v>7571923</v>
      </c>
      <c r="H157">
        <v>7735574</v>
      </c>
    </row>
    <row r="158" spans="1:14" x14ac:dyDescent="0.25">
      <c r="A158">
        <v>512</v>
      </c>
      <c r="B158">
        <v>1264113</v>
      </c>
      <c r="C158">
        <v>1961520</v>
      </c>
      <c r="D158">
        <v>3634839</v>
      </c>
      <c r="E158">
        <v>5624545</v>
      </c>
      <c r="F158">
        <v>5760329</v>
      </c>
      <c r="G158">
        <v>6246213</v>
      </c>
      <c r="H158">
        <v>8234036</v>
      </c>
      <c r="I158">
        <v>5760329</v>
      </c>
    </row>
    <row r="159" spans="1:14" x14ac:dyDescent="0.25">
      <c r="A159">
        <v>1024</v>
      </c>
      <c r="B159">
        <v>1684429</v>
      </c>
      <c r="C159">
        <v>2255990</v>
      </c>
      <c r="D159">
        <v>3984917</v>
      </c>
      <c r="E159">
        <v>5251818</v>
      </c>
      <c r="F159">
        <v>6787181</v>
      </c>
      <c r="G159">
        <v>6787181</v>
      </c>
      <c r="H159">
        <v>7319232</v>
      </c>
      <c r="I159">
        <v>7008693</v>
      </c>
      <c r="J159">
        <v>4904018</v>
      </c>
    </row>
    <row r="160" spans="1:14" x14ac:dyDescent="0.25">
      <c r="A160">
        <v>2048</v>
      </c>
      <c r="B160">
        <v>1574169</v>
      </c>
      <c r="C160">
        <v>2298737</v>
      </c>
      <c r="D160">
        <v>3536690</v>
      </c>
      <c r="E160">
        <v>4559883</v>
      </c>
      <c r="F160">
        <v>4923146</v>
      </c>
      <c r="G160">
        <v>7846081</v>
      </c>
      <c r="H160">
        <v>7609754</v>
      </c>
      <c r="I160">
        <v>7999524</v>
      </c>
      <c r="J160">
        <v>5068389</v>
      </c>
      <c r="K160">
        <v>3901313</v>
      </c>
    </row>
    <row r="161" spans="1:14" x14ac:dyDescent="0.25">
      <c r="A161">
        <v>4096</v>
      </c>
      <c r="B161">
        <v>1348730</v>
      </c>
      <c r="C161">
        <v>2196126</v>
      </c>
      <c r="D161">
        <v>3212508</v>
      </c>
      <c r="E161">
        <v>4019805</v>
      </c>
      <c r="F161">
        <v>3676563</v>
      </c>
      <c r="G161">
        <v>4535572</v>
      </c>
      <c r="H161">
        <v>8360824</v>
      </c>
      <c r="I161">
        <v>7460407</v>
      </c>
      <c r="J161">
        <v>4725189</v>
      </c>
      <c r="K161">
        <v>3935097</v>
      </c>
      <c r="L161">
        <v>2571526</v>
      </c>
    </row>
    <row r="162" spans="1:14" x14ac:dyDescent="0.25">
      <c r="A162">
        <v>8192</v>
      </c>
      <c r="B162">
        <v>1323421</v>
      </c>
      <c r="C162">
        <v>1842166</v>
      </c>
      <c r="D162">
        <v>2554474</v>
      </c>
      <c r="E162">
        <v>2958525</v>
      </c>
      <c r="F162">
        <v>3120830</v>
      </c>
      <c r="G162">
        <v>3384927</v>
      </c>
      <c r="H162">
        <v>3181219</v>
      </c>
      <c r="I162">
        <v>7884642</v>
      </c>
      <c r="J162">
        <v>4858693</v>
      </c>
      <c r="K162">
        <v>3641034</v>
      </c>
      <c r="L162">
        <v>2670002</v>
      </c>
      <c r="M162">
        <v>2337905</v>
      </c>
    </row>
    <row r="163" spans="1:14" x14ac:dyDescent="0.25">
      <c r="A163">
        <v>16384</v>
      </c>
      <c r="B163">
        <v>1204362</v>
      </c>
      <c r="C163">
        <v>1796080</v>
      </c>
      <c r="D163">
        <v>2371779</v>
      </c>
      <c r="E163">
        <v>2739376</v>
      </c>
      <c r="F163">
        <v>3068819</v>
      </c>
      <c r="G163">
        <v>3250714</v>
      </c>
      <c r="H163">
        <v>2808452</v>
      </c>
      <c r="I163">
        <v>3419082</v>
      </c>
      <c r="J163">
        <v>4933623</v>
      </c>
      <c r="K163">
        <v>3784777</v>
      </c>
      <c r="L163">
        <v>2676741</v>
      </c>
      <c r="M163">
        <v>2391173</v>
      </c>
      <c r="N163">
        <v>2570027</v>
      </c>
    </row>
    <row r="164" spans="1:14" x14ac:dyDescent="0.25">
      <c r="A164">
        <v>32768</v>
      </c>
      <c r="B164">
        <v>0</v>
      </c>
      <c r="C164">
        <v>0</v>
      </c>
      <c r="D164">
        <v>0</v>
      </c>
      <c r="E164">
        <v>0</v>
      </c>
      <c r="F164">
        <v>3096043</v>
      </c>
      <c r="G164">
        <v>2993086</v>
      </c>
      <c r="H164">
        <v>2995500</v>
      </c>
      <c r="I164">
        <v>3143847</v>
      </c>
      <c r="J164">
        <v>2994129</v>
      </c>
      <c r="K164">
        <v>4028482</v>
      </c>
      <c r="L164">
        <v>2743467</v>
      </c>
      <c r="M164">
        <v>2224406</v>
      </c>
      <c r="N164">
        <v>2222931</v>
      </c>
    </row>
    <row r="165" spans="1:14" x14ac:dyDescent="0.25">
      <c r="A165">
        <v>65536</v>
      </c>
      <c r="B165">
        <v>0</v>
      </c>
      <c r="C165">
        <v>0</v>
      </c>
      <c r="D165">
        <v>0</v>
      </c>
      <c r="E165">
        <v>0</v>
      </c>
      <c r="F165">
        <v>2968931</v>
      </c>
      <c r="G165">
        <v>3198567</v>
      </c>
      <c r="H165">
        <v>3160031</v>
      </c>
      <c r="I165">
        <v>3260486</v>
      </c>
      <c r="J165">
        <v>3108922</v>
      </c>
      <c r="K165">
        <v>2891479</v>
      </c>
      <c r="L165">
        <v>2910399</v>
      </c>
      <c r="M165">
        <v>2340485</v>
      </c>
      <c r="N165">
        <v>2296854</v>
      </c>
    </row>
    <row r="166" spans="1:14" x14ac:dyDescent="0.25">
      <c r="A166">
        <v>131072</v>
      </c>
      <c r="B166">
        <v>0</v>
      </c>
      <c r="C166">
        <v>0</v>
      </c>
      <c r="D166">
        <v>0</v>
      </c>
      <c r="E166">
        <v>0</v>
      </c>
      <c r="F166">
        <v>3064724</v>
      </c>
      <c r="G166">
        <v>3232036</v>
      </c>
      <c r="H166">
        <v>3311327</v>
      </c>
      <c r="I166">
        <v>3294677</v>
      </c>
      <c r="J166">
        <v>3083893</v>
      </c>
      <c r="K166">
        <v>3005480</v>
      </c>
      <c r="L166">
        <v>2560495</v>
      </c>
      <c r="M166">
        <v>2342418</v>
      </c>
      <c r="N166">
        <v>2299590</v>
      </c>
    </row>
    <row r="167" spans="1:14" x14ac:dyDescent="0.25">
      <c r="A167">
        <v>262144</v>
      </c>
      <c r="B167">
        <v>0</v>
      </c>
      <c r="C167">
        <v>0</v>
      </c>
      <c r="D167">
        <v>0</v>
      </c>
      <c r="E167">
        <v>0</v>
      </c>
      <c r="F167">
        <v>3048679</v>
      </c>
      <c r="G167">
        <v>3378966</v>
      </c>
      <c r="H167">
        <v>3323667</v>
      </c>
      <c r="I167">
        <v>3369419</v>
      </c>
      <c r="J167">
        <v>3255036</v>
      </c>
      <c r="K167">
        <v>3019675</v>
      </c>
      <c r="L167">
        <v>2783589</v>
      </c>
      <c r="M167">
        <v>2431016</v>
      </c>
      <c r="N167">
        <v>2326650</v>
      </c>
    </row>
    <row r="168" spans="1:14" x14ac:dyDescent="0.25">
      <c r="A168">
        <v>524288</v>
      </c>
      <c r="B168">
        <v>0</v>
      </c>
      <c r="C168">
        <v>0</v>
      </c>
      <c r="D168">
        <v>0</v>
      </c>
      <c r="E168">
        <v>0</v>
      </c>
      <c r="F168">
        <v>3108512</v>
      </c>
      <c r="G168">
        <v>3322566</v>
      </c>
      <c r="H168">
        <v>3403893</v>
      </c>
      <c r="I168">
        <v>3478301</v>
      </c>
      <c r="J168">
        <v>3436984</v>
      </c>
      <c r="K168">
        <v>3255917</v>
      </c>
      <c r="L168">
        <v>2821543</v>
      </c>
      <c r="M168">
        <v>2385860</v>
      </c>
      <c r="N168">
        <v>2617698</v>
      </c>
    </row>
    <row r="169" spans="1:14" x14ac:dyDescent="0.25">
      <c r="A169">
        <v>1048576</v>
      </c>
      <c r="B169">
        <v>0</v>
      </c>
      <c r="C169">
        <v>0</v>
      </c>
      <c r="D169">
        <v>0</v>
      </c>
      <c r="E169">
        <v>0</v>
      </c>
      <c r="F169">
        <v>3243072</v>
      </c>
      <c r="G169">
        <v>3394867</v>
      </c>
      <c r="H169">
        <v>3533141</v>
      </c>
      <c r="I169">
        <v>3597308</v>
      </c>
      <c r="J169">
        <v>3379702</v>
      </c>
      <c r="K169">
        <v>3275356</v>
      </c>
      <c r="L169">
        <v>2714322</v>
      </c>
      <c r="M169">
        <v>2493260</v>
      </c>
      <c r="N169">
        <v>2531446</v>
      </c>
    </row>
    <row r="170" spans="1:14" x14ac:dyDescent="0.25">
      <c r="A170">
        <v>2097152</v>
      </c>
      <c r="B170">
        <v>0</v>
      </c>
      <c r="C170">
        <v>0</v>
      </c>
      <c r="D170">
        <v>0</v>
      </c>
      <c r="E170">
        <v>0</v>
      </c>
      <c r="F170">
        <v>3247637</v>
      </c>
      <c r="G170">
        <v>3459294</v>
      </c>
      <c r="H170">
        <v>3573805</v>
      </c>
      <c r="I170">
        <v>3694471</v>
      </c>
      <c r="J170">
        <v>3445976</v>
      </c>
      <c r="K170">
        <v>3297508</v>
      </c>
      <c r="L170">
        <v>2757552</v>
      </c>
      <c r="M170">
        <v>2574564</v>
      </c>
      <c r="N170">
        <v>2578555</v>
      </c>
    </row>
    <row r="172" spans="1:14" x14ac:dyDescent="0.25">
      <c r="A172" t="s">
        <v>3</v>
      </c>
    </row>
    <row r="173" spans="1:14" x14ac:dyDescent="0.25">
      <c r="B173">
        <v>4</v>
      </c>
      <c r="C173">
        <v>8</v>
      </c>
      <c r="D173">
        <v>16</v>
      </c>
      <c r="E173">
        <v>32</v>
      </c>
      <c r="F173">
        <v>64</v>
      </c>
      <c r="G173">
        <v>128</v>
      </c>
      <c r="H173">
        <v>256</v>
      </c>
      <c r="I173">
        <v>512</v>
      </c>
      <c r="J173">
        <v>1024</v>
      </c>
      <c r="K173">
        <v>2048</v>
      </c>
      <c r="L173">
        <v>4096</v>
      </c>
      <c r="M173">
        <v>8192</v>
      </c>
      <c r="N173">
        <v>16384</v>
      </c>
    </row>
    <row r="174" spans="1:14" x14ac:dyDescent="0.25">
      <c r="A174">
        <v>64</v>
      </c>
      <c r="B174">
        <v>1029254</v>
      </c>
      <c r="C174">
        <v>1492919</v>
      </c>
      <c r="D174">
        <v>1421755</v>
      </c>
      <c r="E174">
        <v>1828508</v>
      </c>
      <c r="F174">
        <v>2203800</v>
      </c>
    </row>
    <row r="175" spans="1:14" x14ac:dyDescent="0.25">
      <c r="A175">
        <v>128</v>
      </c>
      <c r="B175">
        <v>1017175</v>
      </c>
      <c r="C175">
        <v>1391557</v>
      </c>
      <c r="D175">
        <v>1852520</v>
      </c>
      <c r="E175">
        <v>2286447</v>
      </c>
      <c r="F175">
        <v>1618028</v>
      </c>
      <c r="G175">
        <v>2336194</v>
      </c>
    </row>
    <row r="176" spans="1:14" x14ac:dyDescent="0.25">
      <c r="A176">
        <v>256</v>
      </c>
      <c r="B176">
        <v>1011241</v>
      </c>
      <c r="C176">
        <v>1391207</v>
      </c>
      <c r="D176">
        <v>1766587</v>
      </c>
      <c r="E176">
        <v>2097948</v>
      </c>
      <c r="F176">
        <v>2557711</v>
      </c>
      <c r="G176">
        <v>1707589</v>
      </c>
      <c r="H176">
        <v>2392442</v>
      </c>
    </row>
    <row r="177" spans="1:14" x14ac:dyDescent="0.25">
      <c r="A177">
        <v>512</v>
      </c>
      <c r="B177">
        <v>718028</v>
      </c>
      <c r="C177">
        <v>1044594</v>
      </c>
      <c r="D177">
        <v>1541840</v>
      </c>
      <c r="E177">
        <v>1999881</v>
      </c>
      <c r="F177">
        <v>1821745</v>
      </c>
      <c r="G177">
        <v>2116152</v>
      </c>
      <c r="H177">
        <v>1585086</v>
      </c>
      <c r="I177">
        <v>2402629</v>
      </c>
    </row>
    <row r="178" spans="1:14" x14ac:dyDescent="0.25">
      <c r="A178">
        <v>1024</v>
      </c>
      <c r="B178">
        <v>962391</v>
      </c>
      <c r="C178">
        <v>1335165</v>
      </c>
      <c r="D178">
        <v>1638171</v>
      </c>
      <c r="E178">
        <v>1882266</v>
      </c>
      <c r="F178">
        <v>1964935</v>
      </c>
      <c r="G178">
        <v>2250080</v>
      </c>
      <c r="H178">
        <v>2381058</v>
      </c>
      <c r="I178">
        <v>1703807</v>
      </c>
      <c r="J178">
        <v>2065081</v>
      </c>
    </row>
    <row r="179" spans="1:14" x14ac:dyDescent="0.25">
      <c r="A179">
        <v>2048</v>
      </c>
      <c r="B179">
        <v>938502</v>
      </c>
      <c r="C179">
        <v>1269797</v>
      </c>
      <c r="D179">
        <v>1557330</v>
      </c>
      <c r="E179">
        <v>1803166</v>
      </c>
      <c r="F179">
        <v>1483887</v>
      </c>
      <c r="G179">
        <v>2008023</v>
      </c>
      <c r="H179">
        <v>2037554</v>
      </c>
      <c r="I179">
        <v>2301200</v>
      </c>
      <c r="J179">
        <v>1548069</v>
      </c>
      <c r="K179">
        <v>1830057</v>
      </c>
    </row>
    <row r="180" spans="1:14" x14ac:dyDescent="0.25">
      <c r="A180">
        <v>4096</v>
      </c>
      <c r="B180">
        <v>904165</v>
      </c>
      <c r="C180">
        <v>1205029</v>
      </c>
      <c r="D180">
        <v>1476085</v>
      </c>
      <c r="E180">
        <v>1658319</v>
      </c>
      <c r="F180">
        <v>1641053</v>
      </c>
      <c r="G180">
        <v>1790165</v>
      </c>
      <c r="H180">
        <v>1832752</v>
      </c>
      <c r="I180">
        <v>1472290</v>
      </c>
      <c r="J180">
        <v>1604274</v>
      </c>
      <c r="K180">
        <v>1385159</v>
      </c>
      <c r="L180">
        <v>1503734</v>
      </c>
    </row>
    <row r="181" spans="1:14" x14ac:dyDescent="0.25">
      <c r="A181">
        <v>8192</v>
      </c>
      <c r="B181">
        <v>841679</v>
      </c>
      <c r="C181">
        <v>1112728</v>
      </c>
      <c r="D181">
        <v>1332040</v>
      </c>
      <c r="E181">
        <v>1494889</v>
      </c>
      <c r="F181">
        <v>1521499</v>
      </c>
      <c r="G181">
        <v>1640019</v>
      </c>
      <c r="H181">
        <v>1645675</v>
      </c>
      <c r="I181">
        <v>1629597</v>
      </c>
      <c r="J181">
        <v>1567520</v>
      </c>
      <c r="K181">
        <v>1659986</v>
      </c>
      <c r="L181">
        <v>1210924</v>
      </c>
      <c r="M181">
        <v>1329669</v>
      </c>
    </row>
    <row r="182" spans="1:14" x14ac:dyDescent="0.25">
      <c r="A182">
        <v>16384</v>
      </c>
      <c r="B182">
        <v>765388</v>
      </c>
      <c r="C182">
        <v>1083308</v>
      </c>
      <c r="D182">
        <v>1298656</v>
      </c>
      <c r="E182">
        <v>1349695</v>
      </c>
      <c r="F182">
        <v>1525241</v>
      </c>
      <c r="G182">
        <v>1567263</v>
      </c>
      <c r="H182">
        <v>1356515</v>
      </c>
      <c r="I182">
        <v>1573111</v>
      </c>
      <c r="J182">
        <v>1479498</v>
      </c>
      <c r="K182">
        <v>1421092</v>
      </c>
      <c r="L182">
        <v>1599995</v>
      </c>
      <c r="M182">
        <v>1272234</v>
      </c>
      <c r="N182">
        <v>1447615</v>
      </c>
    </row>
    <row r="183" spans="1:14" x14ac:dyDescent="0.25">
      <c r="A183">
        <v>32768</v>
      </c>
      <c r="B183">
        <v>0</v>
      </c>
      <c r="C183">
        <v>0</v>
      </c>
      <c r="D183">
        <v>0</v>
      </c>
      <c r="E183">
        <v>0</v>
      </c>
      <c r="F183">
        <v>1499266</v>
      </c>
      <c r="G183">
        <v>1485749</v>
      </c>
      <c r="H183">
        <v>1380521</v>
      </c>
      <c r="I183">
        <v>1465940</v>
      </c>
      <c r="J183">
        <v>1368017</v>
      </c>
      <c r="K183">
        <v>1275810</v>
      </c>
      <c r="L183">
        <v>1308471</v>
      </c>
      <c r="M183">
        <v>1442310</v>
      </c>
      <c r="N183">
        <v>1150195</v>
      </c>
    </row>
    <row r="184" spans="1:14" x14ac:dyDescent="0.25">
      <c r="A184">
        <v>65536</v>
      </c>
      <c r="B184">
        <v>0</v>
      </c>
      <c r="C184">
        <v>0</v>
      </c>
      <c r="D184">
        <v>0</v>
      </c>
      <c r="E184">
        <v>0</v>
      </c>
      <c r="F184">
        <v>1368240</v>
      </c>
      <c r="G184">
        <v>1410738</v>
      </c>
      <c r="H184">
        <v>1427300</v>
      </c>
      <c r="I184">
        <v>1520024</v>
      </c>
      <c r="J184">
        <v>1400910</v>
      </c>
      <c r="K184">
        <v>1197439</v>
      </c>
      <c r="L184">
        <v>1268110</v>
      </c>
      <c r="M184">
        <v>1246217</v>
      </c>
      <c r="N184">
        <v>1487895</v>
      </c>
    </row>
    <row r="185" spans="1:14" x14ac:dyDescent="0.25">
      <c r="A185">
        <v>131072</v>
      </c>
      <c r="B185">
        <v>0</v>
      </c>
      <c r="C185">
        <v>0</v>
      </c>
      <c r="D185">
        <v>0</v>
      </c>
      <c r="E185">
        <v>0</v>
      </c>
      <c r="F185">
        <v>1392958</v>
      </c>
      <c r="G185">
        <v>1424352</v>
      </c>
      <c r="H185">
        <v>1441476</v>
      </c>
      <c r="I185">
        <v>1411636</v>
      </c>
      <c r="J185">
        <v>1302088</v>
      </c>
      <c r="K185">
        <v>1194049</v>
      </c>
      <c r="L185">
        <v>1158688</v>
      </c>
      <c r="M185">
        <v>1185411</v>
      </c>
      <c r="N185">
        <v>1266727</v>
      </c>
    </row>
    <row r="186" spans="1:14" x14ac:dyDescent="0.25">
      <c r="A186">
        <v>262144</v>
      </c>
      <c r="B186">
        <v>0</v>
      </c>
      <c r="C186">
        <v>0</v>
      </c>
      <c r="D186">
        <v>0</v>
      </c>
      <c r="E186">
        <v>0</v>
      </c>
      <c r="F186">
        <v>1387086</v>
      </c>
      <c r="G186">
        <v>1471182</v>
      </c>
      <c r="H186">
        <v>1441578</v>
      </c>
      <c r="I186">
        <v>1412475</v>
      </c>
      <c r="J186">
        <v>1305199</v>
      </c>
      <c r="K186">
        <v>1177169</v>
      </c>
      <c r="L186">
        <v>1197824</v>
      </c>
      <c r="M186">
        <v>1144648</v>
      </c>
      <c r="N186">
        <v>1191185</v>
      </c>
    </row>
    <row r="187" spans="1:14" x14ac:dyDescent="0.25">
      <c r="A187">
        <v>524288</v>
      </c>
      <c r="B187">
        <v>0</v>
      </c>
      <c r="C187">
        <v>0</v>
      </c>
      <c r="D187">
        <v>0</v>
      </c>
      <c r="E187">
        <v>0</v>
      </c>
      <c r="F187">
        <v>1395395</v>
      </c>
      <c r="G187">
        <v>1449297</v>
      </c>
      <c r="H187">
        <v>1438162</v>
      </c>
      <c r="I187">
        <v>1444973</v>
      </c>
      <c r="J187">
        <v>1335044</v>
      </c>
      <c r="K187">
        <v>1236318</v>
      </c>
      <c r="L187">
        <v>1198692</v>
      </c>
      <c r="M187">
        <v>1136302</v>
      </c>
      <c r="N187">
        <v>1236799</v>
      </c>
    </row>
    <row r="188" spans="1:14" x14ac:dyDescent="0.25">
      <c r="A188">
        <v>1048576</v>
      </c>
      <c r="B188">
        <v>0</v>
      </c>
      <c r="C188">
        <v>0</v>
      </c>
      <c r="D188">
        <v>0</v>
      </c>
      <c r="E188">
        <v>0</v>
      </c>
      <c r="F188">
        <v>1426069</v>
      </c>
      <c r="G188">
        <v>1467636</v>
      </c>
      <c r="H188">
        <v>1485233</v>
      </c>
      <c r="I188">
        <v>1436084</v>
      </c>
      <c r="J188">
        <v>1337269</v>
      </c>
      <c r="K188">
        <v>1241761</v>
      </c>
      <c r="L188">
        <v>1193374</v>
      </c>
      <c r="M188">
        <v>1153579</v>
      </c>
      <c r="N188">
        <v>1160698</v>
      </c>
    </row>
    <row r="189" spans="1:14" x14ac:dyDescent="0.25">
      <c r="A189">
        <v>2097152</v>
      </c>
      <c r="B189">
        <v>0</v>
      </c>
      <c r="C189">
        <v>0</v>
      </c>
      <c r="D189">
        <v>0</v>
      </c>
      <c r="E189">
        <v>0</v>
      </c>
      <c r="F189">
        <v>1414262</v>
      </c>
      <c r="G189">
        <v>1466521</v>
      </c>
      <c r="H189">
        <v>1472032</v>
      </c>
      <c r="I189">
        <v>1468534</v>
      </c>
      <c r="J189">
        <v>1330635</v>
      </c>
      <c r="K189">
        <v>1205920</v>
      </c>
      <c r="L189">
        <v>1175436</v>
      </c>
      <c r="M189">
        <v>1157166</v>
      </c>
      <c r="N189">
        <v>1173759</v>
      </c>
    </row>
    <row r="191" spans="1:14" x14ac:dyDescent="0.25">
      <c r="A191" t="s">
        <v>2</v>
      </c>
    </row>
    <row r="192" spans="1:14" x14ac:dyDescent="0.25">
      <c r="B192">
        <v>4</v>
      </c>
      <c r="C192">
        <v>8</v>
      </c>
      <c r="D192">
        <v>16</v>
      </c>
      <c r="E192">
        <v>32</v>
      </c>
      <c r="F192">
        <v>64</v>
      </c>
      <c r="G192">
        <v>128</v>
      </c>
      <c r="H192">
        <v>256</v>
      </c>
      <c r="I192">
        <v>512</v>
      </c>
      <c r="J192">
        <v>1024</v>
      </c>
      <c r="K192">
        <v>2048</v>
      </c>
      <c r="L192">
        <v>4096</v>
      </c>
      <c r="M192">
        <v>8192</v>
      </c>
      <c r="N192">
        <v>16384</v>
      </c>
    </row>
    <row r="193" spans="1:14" x14ac:dyDescent="0.25">
      <c r="A193">
        <v>64</v>
      </c>
      <c r="B193">
        <v>1033216</v>
      </c>
      <c r="C193">
        <v>1357066</v>
      </c>
      <c r="D193">
        <v>1648808</v>
      </c>
      <c r="E193">
        <v>2892445</v>
      </c>
      <c r="F193">
        <v>1070292</v>
      </c>
    </row>
    <row r="194" spans="1:14" x14ac:dyDescent="0.25">
      <c r="A194">
        <v>128</v>
      </c>
      <c r="B194">
        <v>1007629</v>
      </c>
      <c r="C194">
        <v>1391557</v>
      </c>
      <c r="D194">
        <v>1802755</v>
      </c>
      <c r="E194">
        <v>2336194</v>
      </c>
      <c r="F194">
        <v>3445772</v>
      </c>
      <c r="G194">
        <v>2202044</v>
      </c>
    </row>
    <row r="195" spans="1:14" x14ac:dyDescent="0.25">
      <c r="A195">
        <v>256</v>
      </c>
      <c r="B195">
        <v>1008392</v>
      </c>
      <c r="C195">
        <v>1384034</v>
      </c>
      <c r="D195">
        <v>1729594</v>
      </c>
      <c r="E195">
        <v>2148318</v>
      </c>
      <c r="F195">
        <v>2613746</v>
      </c>
      <c r="G195">
        <v>2975955</v>
      </c>
      <c r="H195">
        <v>2371308</v>
      </c>
    </row>
    <row r="196" spans="1:14" x14ac:dyDescent="0.25">
      <c r="A196">
        <v>512</v>
      </c>
      <c r="B196">
        <v>758612</v>
      </c>
      <c r="C196">
        <v>1071167</v>
      </c>
      <c r="D196">
        <v>1225169</v>
      </c>
      <c r="E196">
        <v>1815584</v>
      </c>
      <c r="F196">
        <v>1803387</v>
      </c>
      <c r="G196">
        <v>1992458</v>
      </c>
      <c r="H196">
        <v>3481620</v>
      </c>
      <c r="I196">
        <v>2277758</v>
      </c>
    </row>
    <row r="197" spans="1:14" x14ac:dyDescent="0.25">
      <c r="A197">
        <v>1024</v>
      </c>
      <c r="B197">
        <v>929082</v>
      </c>
      <c r="C197">
        <v>1253344</v>
      </c>
      <c r="D197">
        <v>1521524</v>
      </c>
      <c r="E197">
        <v>1813136</v>
      </c>
      <c r="F197">
        <v>1907343</v>
      </c>
      <c r="G197">
        <v>2077065</v>
      </c>
      <c r="H197">
        <v>2349794</v>
      </c>
      <c r="I197">
        <v>3220084</v>
      </c>
      <c r="J197">
        <v>1928757</v>
      </c>
    </row>
    <row r="198" spans="1:14" x14ac:dyDescent="0.25">
      <c r="A198">
        <v>2048</v>
      </c>
      <c r="B198">
        <v>925858</v>
      </c>
      <c r="C198">
        <v>1210394</v>
      </c>
      <c r="D198">
        <v>1507057</v>
      </c>
      <c r="E198">
        <v>1655474</v>
      </c>
      <c r="F198">
        <v>1763917</v>
      </c>
      <c r="G198">
        <v>1905146</v>
      </c>
      <c r="H198">
        <v>1868268</v>
      </c>
      <c r="I198">
        <v>2190859</v>
      </c>
      <c r="J198">
        <v>2801852</v>
      </c>
      <c r="K198">
        <v>1728424</v>
      </c>
    </row>
    <row r="199" spans="1:14" x14ac:dyDescent="0.25">
      <c r="A199">
        <v>4096</v>
      </c>
      <c r="B199">
        <v>888868</v>
      </c>
      <c r="C199">
        <v>1181006</v>
      </c>
      <c r="D199">
        <v>1437188</v>
      </c>
      <c r="E199">
        <v>1517548</v>
      </c>
      <c r="F199">
        <v>1476085</v>
      </c>
      <c r="G199">
        <v>1550277</v>
      </c>
      <c r="H199">
        <v>1572987</v>
      </c>
      <c r="I199">
        <v>1593856</v>
      </c>
      <c r="J199">
        <v>1673178</v>
      </c>
      <c r="K199">
        <v>2356697</v>
      </c>
      <c r="L199">
        <v>1465508</v>
      </c>
    </row>
    <row r="200" spans="1:14" x14ac:dyDescent="0.25">
      <c r="A200">
        <v>8192</v>
      </c>
      <c r="B200">
        <v>814061</v>
      </c>
      <c r="C200">
        <v>1074083</v>
      </c>
      <c r="D200">
        <v>1236192</v>
      </c>
      <c r="E200">
        <v>1365551</v>
      </c>
      <c r="F200">
        <v>1460512</v>
      </c>
      <c r="G200">
        <v>1505104</v>
      </c>
      <c r="H200">
        <v>1525756</v>
      </c>
      <c r="I200">
        <v>1546286</v>
      </c>
      <c r="J200">
        <v>1500962</v>
      </c>
      <c r="K200">
        <v>1549214</v>
      </c>
      <c r="L200">
        <v>2159793</v>
      </c>
      <c r="M200">
        <v>1393010</v>
      </c>
    </row>
    <row r="201" spans="1:14" x14ac:dyDescent="0.25">
      <c r="A201">
        <v>16384</v>
      </c>
      <c r="B201">
        <v>801329</v>
      </c>
      <c r="C201">
        <v>1070500</v>
      </c>
      <c r="D201">
        <v>1280197</v>
      </c>
      <c r="E201">
        <v>1411054</v>
      </c>
      <c r="F201">
        <v>1498599</v>
      </c>
      <c r="G201">
        <v>1533649</v>
      </c>
      <c r="H201">
        <v>1570845</v>
      </c>
      <c r="I201">
        <v>1559792</v>
      </c>
      <c r="J201">
        <v>1456359</v>
      </c>
      <c r="K201">
        <v>1426697</v>
      </c>
      <c r="L201">
        <v>1553445</v>
      </c>
      <c r="M201">
        <v>2166316</v>
      </c>
      <c r="N201">
        <v>1436810</v>
      </c>
    </row>
    <row r="202" spans="1:14" x14ac:dyDescent="0.25">
      <c r="A202">
        <v>32768</v>
      </c>
      <c r="B202">
        <v>0</v>
      </c>
      <c r="C202">
        <v>0</v>
      </c>
      <c r="D202">
        <v>0</v>
      </c>
      <c r="E202">
        <v>0</v>
      </c>
      <c r="F202">
        <v>1485797</v>
      </c>
      <c r="G202">
        <v>1463894</v>
      </c>
      <c r="H202">
        <v>1494684</v>
      </c>
      <c r="I202">
        <v>1474306</v>
      </c>
      <c r="J202">
        <v>1370828</v>
      </c>
      <c r="K202">
        <v>1202547</v>
      </c>
      <c r="L202">
        <v>1298053</v>
      </c>
      <c r="M202">
        <v>1450301</v>
      </c>
      <c r="N202">
        <v>2004540</v>
      </c>
    </row>
    <row r="203" spans="1:14" x14ac:dyDescent="0.25">
      <c r="A203">
        <v>65536</v>
      </c>
      <c r="B203">
        <v>0</v>
      </c>
      <c r="C203">
        <v>0</v>
      </c>
      <c r="D203">
        <v>0</v>
      </c>
      <c r="E203">
        <v>0</v>
      </c>
      <c r="F203">
        <v>1483518</v>
      </c>
      <c r="G203">
        <v>1557939</v>
      </c>
      <c r="H203">
        <v>1526507</v>
      </c>
      <c r="I203">
        <v>1513146</v>
      </c>
      <c r="J203">
        <v>1316857</v>
      </c>
      <c r="K203">
        <v>1275441</v>
      </c>
      <c r="L203">
        <v>1267695</v>
      </c>
      <c r="M203">
        <v>1299703</v>
      </c>
      <c r="N203">
        <v>1490880</v>
      </c>
    </row>
    <row r="204" spans="1:14" x14ac:dyDescent="0.25">
      <c r="A204">
        <v>131072</v>
      </c>
      <c r="B204">
        <v>0</v>
      </c>
      <c r="C204">
        <v>0</v>
      </c>
      <c r="D204">
        <v>0</v>
      </c>
      <c r="E204">
        <v>0</v>
      </c>
      <c r="F204">
        <v>1397295</v>
      </c>
      <c r="G204">
        <v>1539342</v>
      </c>
      <c r="H204">
        <v>1586712</v>
      </c>
      <c r="I204">
        <v>1535271</v>
      </c>
      <c r="J204">
        <v>1392041</v>
      </c>
      <c r="K204">
        <v>1258287</v>
      </c>
      <c r="L204">
        <v>1234946</v>
      </c>
      <c r="M204">
        <v>1245767</v>
      </c>
      <c r="N204">
        <v>1322944</v>
      </c>
    </row>
    <row r="205" spans="1:14" x14ac:dyDescent="0.25">
      <c r="A205">
        <v>262144</v>
      </c>
      <c r="B205">
        <v>0</v>
      </c>
      <c r="C205">
        <v>0</v>
      </c>
      <c r="D205">
        <v>0</v>
      </c>
      <c r="E205">
        <v>0</v>
      </c>
      <c r="F205">
        <v>1506271</v>
      </c>
      <c r="G205">
        <v>1592969</v>
      </c>
      <c r="H205">
        <v>1604045</v>
      </c>
      <c r="I205">
        <v>1560576</v>
      </c>
      <c r="J205">
        <v>1431988</v>
      </c>
      <c r="K205">
        <v>1303882</v>
      </c>
      <c r="L205">
        <v>1162361</v>
      </c>
      <c r="M205">
        <v>1149970</v>
      </c>
      <c r="N205">
        <v>1271630</v>
      </c>
    </row>
    <row r="206" spans="1:14" x14ac:dyDescent="0.25">
      <c r="A206">
        <v>524288</v>
      </c>
      <c r="B206">
        <v>0</v>
      </c>
      <c r="C206">
        <v>0</v>
      </c>
      <c r="D206">
        <v>0</v>
      </c>
      <c r="E206">
        <v>0</v>
      </c>
      <c r="F206">
        <v>1397978</v>
      </c>
      <c r="G206">
        <v>1446012</v>
      </c>
      <c r="H206">
        <v>1441154</v>
      </c>
      <c r="I206">
        <v>1554768</v>
      </c>
      <c r="J206">
        <v>1424884</v>
      </c>
      <c r="K206">
        <v>1236892</v>
      </c>
      <c r="L206">
        <v>1204636</v>
      </c>
      <c r="M206">
        <v>1133752</v>
      </c>
      <c r="N206">
        <v>1308064</v>
      </c>
    </row>
    <row r="207" spans="1:14" x14ac:dyDescent="0.25">
      <c r="A207">
        <v>1048576</v>
      </c>
      <c r="B207">
        <v>0</v>
      </c>
      <c r="C207">
        <v>0</v>
      </c>
      <c r="D207">
        <v>0</v>
      </c>
      <c r="E207">
        <v>0</v>
      </c>
      <c r="F207">
        <v>1427498</v>
      </c>
      <c r="G207">
        <v>1464422</v>
      </c>
      <c r="H207">
        <v>1481012</v>
      </c>
      <c r="I207">
        <v>1456925</v>
      </c>
      <c r="J207">
        <v>1342656</v>
      </c>
      <c r="K207">
        <v>1232325</v>
      </c>
      <c r="L207">
        <v>1204888</v>
      </c>
      <c r="M207">
        <v>1151620</v>
      </c>
      <c r="N207">
        <v>1157353</v>
      </c>
    </row>
    <row r="208" spans="1:14" x14ac:dyDescent="0.25">
      <c r="A208">
        <v>2097152</v>
      </c>
      <c r="B208">
        <v>0</v>
      </c>
      <c r="C208">
        <v>0</v>
      </c>
      <c r="D208">
        <v>0</v>
      </c>
      <c r="E208">
        <v>0</v>
      </c>
      <c r="F208">
        <v>1422165</v>
      </c>
      <c r="G208">
        <v>1467450</v>
      </c>
      <c r="H208">
        <v>1488884</v>
      </c>
      <c r="I208">
        <v>1474693</v>
      </c>
      <c r="J208">
        <v>1333519</v>
      </c>
      <c r="K208">
        <v>1208747</v>
      </c>
      <c r="L208">
        <v>1173315</v>
      </c>
      <c r="M208">
        <v>1156924</v>
      </c>
      <c r="N208">
        <v>1203212</v>
      </c>
    </row>
    <row r="210" spans="1:14" x14ac:dyDescent="0.25">
      <c r="A210" t="s">
        <v>1</v>
      </c>
    </row>
    <row r="211" spans="1:14" x14ac:dyDescent="0.25">
      <c r="B211">
        <v>4</v>
      </c>
      <c r="C211">
        <v>8</v>
      </c>
      <c r="D211">
        <v>16</v>
      </c>
      <c r="E211">
        <v>32</v>
      </c>
      <c r="F211">
        <v>64</v>
      </c>
      <c r="G211">
        <v>128</v>
      </c>
      <c r="H211">
        <v>256</v>
      </c>
      <c r="I211">
        <v>512</v>
      </c>
      <c r="J211">
        <v>1024</v>
      </c>
      <c r="K211">
        <v>2048</v>
      </c>
      <c r="L211">
        <v>4096</v>
      </c>
      <c r="M211">
        <v>8192</v>
      </c>
      <c r="N211">
        <v>16384</v>
      </c>
    </row>
    <row r="212" spans="1:14" x14ac:dyDescent="0.25">
      <c r="A212">
        <v>64</v>
      </c>
      <c r="B212">
        <v>2358717</v>
      </c>
      <c r="C212">
        <v>3406295</v>
      </c>
      <c r="D212">
        <v>4564786</v>
      </c>
      <c r="E212">
        <v>5860307</v>
      </c>
      <c r="F212">
        <v>2467108</v>
      </c>
    </row>
    <row r="213" spans="1:14" x14ac:dyDescent="0.25">
      <c r="A213">
        <v>128</v>
      </c>
      <c r="B213">
        <v>2511022</v>
      </c>
      <c r="C213">
        <v>3199360</v>
      </c>
      <c r="D213">
        <v>4717434</v>
      </c>
      <c r="E213">
        <v>6045455</v>
      </c>
      <c r="F213">
        <v>6727225</v>
      </c>
      <c r="G213">
        <v>7082197</v>
      </c>
    </row>
    <row r="214" spans="1:14" x14ac:dyDescent="0.25">
      <c r="A214">
        <v>256</v>
      </c>
      <c r="B214">
        <v>2458168</v>
      </c>
      <c r="C214">
        <v>3368013</v>
      </c>
      <c r="D214">
        <v>5217259</v>
      </c>
      <c r="E214">
        <v>6107548</v>
      </c>
      <c r="F214">
        <v>7314033</v>
      </c>
      <c r="G214">
        <v>7571923</v>
      </c>
      <c r="H214">
        <v>7965107</v>
      </c>
    </row>
    <row r="215" spans="1:14" x14ac:dyDescent="0.25">
      <c r="A215">
        <v>512</v>
      </c>
      <c r="B215">
        <v>2160868</v>
      </c>
      <c r="C215">
        <v>2860238</v>
      </c>
      <c r="D215">
        <v>3684733</v>
      </c>
      <c r="E215">
        <v>4494470</v>
      </c>
      <c r="F215">
        <v>5278892</v>
      </c>
      <c r="G215">
        <v>4650188</v>
      </c>
      <c r="H215">
        <v>6652558</v>
      </c>
      <c r="I215">
        <v>5699180</v>
      </c>
    </row>
    <row r="216" spans="1:14" x14ac:dyDescent="0.25">
      <c r="A216">
        <v>1024</v>
      </c>
      <c r="B216">
        <v>2174880</v>
      </c>
      <c r="C216">
        <v>2908281</v>
      </c>
      <c r="D216">
        <v>3923040</v>
      </c>
      <c r="E216">
        <v>4029784</v>
      </c>
      <c r="F216">
        <v>5194651</v>
      </c>
      <c r="G216">
        <v>4920874</v>
      </c>
      <c r="H216">
        <v>5417427</v>
      </c>
      <c r="I216">
        <v>5200941</v>
      </c>
      <c r="J216">
        <v>1917562</v>
      </c>
    </row>
    <row r="217" spans="1:14" x14ac:dyDescent="0.25">
      <c r="A217">
        <v>2048</v>
      </c>
      <c r="B217">
        <v>1994039</v>
      </c>
      <c r="C217">
        <v>2852087</v>
      </c>
      <c r="D217">
        <v>3828288</v>
      </c>
      <c r="E217">
        <v>4063729</v>
      </c>
      <c r="F217">
        <v>4180412</v>
      </c>
      <c r="G217">
        <v>4796687</v>
      </c>
      <c r="H217">
        <v>4178378</v>
      </c>
      <c r="I217">
        <v>4663865</v>
      </c>
      <c r="J217">
        <v>3984558</v>
      </c>
      <c r="K217">
        <v>3407614</v>
      </c>
    </row>
    <row r="218" spans="1:14" x14ac:dyDescent="0.25">
      <c r="A218">
        <v>4096</v>
      </c>
      <c r="B218">
        <v>1849324</v>
      </c>
      <c r="C218">
        <v>2340324</v>
      </c>
      <c r="D218">
        <v>3248345</v>
      </c>
      <c r="E218">
        <v>1982718</v>
      </c>
      <c r="F218">
        <v>3153539</v>
      </c>
      <c r="G218">
        <v>3284363</v>
      </c>
      <c r="H218">
        <v>3202328</v>
      </c>
      <c r="I218">
        <v>3170416</v>
      </c>
      <c r="J218">
        <v>2974969</v>
      </c>
      <c r="K218">
        <v>2799936</v>
      </c>
      <c r="L218">
        <v>2710696</v>
      </c>
    </row>
    <row r="219" spans="1:14" x14ac:dyDescent="0.25">
      <c r="A219">
        <v>8192</v>
      </c>
      <c r="B219">
        <v>1674222</v>
      </c>
      <c r="C219">
        <v>2038330</v>
      </c>
      <c r="D219">
        <v>2485548</v>
      </c>
      <c r="E219">
        <v>2807442</v>
      </c>
      <c r="F219">
        <v>2994102</v>
      </c>
      <c r="G219">
        <v>2905979</v>
      </c>
      <c r="H219">
        <v>3087737</v>
      </c>
      <c r="I219">
        <v>3116019</v>
      </c>
      <c r="J219">
        <v>2393938</v>
      </c>
      <c r="K219">
        <v>2580178</v>
      </c>
      <c r="L219">
        <v>2281855</v>
      </c>
      <c r="M219">
        <v>2354083</v>
      </c>
    </row>
    <row r="220" spans="1:14" x14ac:dyDescent="0.25">
      <c r="A220">
        <v>16384</v>
      </c>
      <c r="B220">
        <v>1681259</v>
      </c>
      <c r="C220">
        <v>2117389</v>
      </c>
      <c r="D220">
        <v>2502183</v>
      </c>
      <c r="E220">
        <v>2921025</v>
      </c>
      <c r="F220">
        <v>2912112</v>
      </c>
      <c r="G220">
        <v>3050429</v>
      </c>
      <c r="H220">
        <v>3264458</v>
      </c>
      <c r="I220">
        <v>3284743</v>
      </c>
      <c r="J220">
        <v>3144652</v>
      </c>
      <c r="K220">
        <v>2918916</v>
      </c>
      <c r="L220">
        <v>2518321</v>
      </c>
      <c r="M220">
        <v>2340517</v>
      </c>
      <c r="N220">
        <v>2535043</v>
      </c>
    </row>
    <row r="221" spans="1:14" x14ac:dyDescent="0.25">
      <c r="A221">
        <v>32768</v>
      </c>
      <c r="B221">
        <v>0</v>
      </c>
      <c r="C221">
        <v>0</v>
      </c>
      <c r="D221">
        <v>0</v>
      </c>
      <c r="E221">
        <v>0</v>
      </c>
      <c r="F221">
        <v>2910620</v>
      </c>
      <c r="G221">
        <v>3056385</v>
      </c>
      <c r="H221">
        <v>3056997</v>
      </c>
      <c r="I221">
        <v>3091933</v>
      </c>
      <c r="J221">
        <v>2945679</v>
      </c>
      <c r="K221">
        <v>2703426</v>
      </c>
      <c r="L221">
        <v>2382626</v>
      </c>
      <c r="M221">
        <v>2239958</v>
      </c>
      <c r="N221">
        <v>2185845</v>
      </c>
    </row>
    <row r="222" spans="1:14" x14ac:dyDescent="0.25">
      <c r="A222">
        <v>65536</v>
      </c>
      <c r="B222">
        <v>0</v>
      </c>
      <c r="C222">
        <v>0</v>
      </c>
      <c r="D222">
        <v>0</v>
      </c>
      <c r="E222">
        <v>0</v>
      </c>
      <c r="F222">
        <v>3209548</v>
      </c>
      <c r="G222">
        <v>3368774</v>
      </c>
      <c r="H222">
        <v>3224570</v>
      </c>
      <c r="I222">
        <v>3229989</v>
      </c>
      <c r="J222">
        <v>3091196</v>
      </c>
      <c r="K222">
        <v>2919456</v>
      </c>
      <c r="L222">
        <v>2509411</v>
      </c>
      <c r="M222">
        <v>2335395</v>
      </c>
      <c r="N222">
        <v>2286746</v>
      </c>
    </row>
    <row r="223" spans="1:14" x14ac:dyDescent="0.25">
      <c r="A223">
        <v>131072</v>
      </c>
      <c r="B223">
        <v>0</v>
      </c>
      <c r="C223">
        <v>0</v>
      </c>
      <c r="D223">
        <v>0</v>
      </c>
      <c r="E223">
        <v>0</v>
      </c>
      <c r="F223">
        <v>3206268</v>
      </c>
      <c r="G223">
        <v>3376841</v>
      </c>
      <c r="H223">
        <v>3316680</v>
      </c>
      <c r="I223">
        <v>3370857</v>
      </c>
      <c r="J223">
        <v>3109798</v>
      </c>
      <c r="K223">
        <v>2973038</v>
      </c>
      <c r="L223">
        <v>2530349</v>
      </c>
      <c r="M223">
        <v>2380577</v>
      </c>
      <c r="N223">
        <v>2458769</v>
      </c>
    </row>
    <row r="224" spans="1:14" x14ac:dyDescent="0.25">
      <c r="A224">
        <v>262144</v>
      </c>
      <c r="B224">
        <v>0</v>
      </c>
      <c r="C224">
        <v>0</v>
      </c>
      <c r="D224">
        <v>0</v>
      </c>
      <c r="E224">
        <v>0</v>
      </c>
      <c r="F224">
        <v>3224924</v>
      </c>
      <c r="G224">
        <v>3498845</v>
      </c>
      <c r="H224">
        <v>3377803</v>
      </c>
      <c r="I224">
        <v>3579537</v>
      </c>
      <c r="J224">
        <v>3223771</v>
      </c>
      <c r="K224">
        <v>3035087</v>
      </c>
      <c r="L224">
        <v>2797634</v>
      </c>
      <c r="M224">
        <v>2599061</v>
      </c>
      <c r="N224">
        <v>2409831</v>
      </c>
    </row>
    <row r="225" spans="1:14" x14ac:dyDescent="0.25">
      <c r="A225">
        <v>524288</v>
      </c>
      <c r="B225">
        <v>0</v>
      </c>
      <c r="C225">
        <v>0</v>
      </c>
      <c r="D225">
        <v>0</v>
      </c>
      <c r="E225">
        <v>0</v>
      </c>
      <c r="F225">
        <v>3292789</v>
      </c>
      <c r="G225">
        <v>3451057</v>
      </c>
      <c r="H225">
        <v>3449714</v>
      </c>
      <c r="I225">
        <v>3653324</v>
      </c>
      <c r="J225">
        <v>3455650</v>
      </c>
      <c r="K225">
        <v>3262099</v>
      </c>
      <c r="L225">
        <v>2677807</v>
      </c>
      <c r="M225">
        <v>2379947</v>
      </c>
      <c r="N225">
        <v>2618181</v>
      </c>
    </row>
    <row r="226" spans="1:14" x14ac:dyDescent="0.25">
      <c r="A226">
        <v>1048576</v>
      </c>
      <c r="B226">
        <v>0</v>
      </c>
      <c r="C226">
        <v>0</v>
      </c>
      <c r="D226">
        <v>0</v>
      </c>
      <c r="E226">
        <v>0</v>
      </c>
      <c r="F226">
        <v>3432675</v>
      </c>
      <c r="G226">
        <v>3550500</v>
      </c>
      <c r="H226">
        <v>3641762</v>
      </c>
      <c r="I226">
        <v>3678893</v>
      </c>
      <c r="J226">
        <v>3445273</v>
      </c>
      <c r="K226">
        <v>3233641</v>
      </c>
      <c r="L226">
        <v>2836686</v>
      </c>
      <c r="M226">
        <v>2512588</v>
      </c>
      <c r="N226">
        <v>2587690</v>
      </c>
    </row>
    <row r="227" spans="1:14" x14ac:dyDescent="0.25">
      <c r="A227">
        <v>2097152</v>
      </c>
      <c r="B227">
        <v>0</v>
      </c>
      <c r="C227">
        <v>0</v>
      </c>
      <c r="D227">
        <v>0</v>
      </c>
      <c r="E227">
        <v>0</v>
      </c>
      <c r="F227">
        <v>3487778</v>
      </c>
      <c r="G227">
        <v>3586015</v>
      </c>
      <c r="H227">
        <v>3682884</v>
      </c>
      <c r="I227">
        <v>3732204</v>
      </c>
      <c r="J227">
        <v>3461316</v>
      </c>
      <c r="K227">
        <v>3307915</v>
      </c>
      <c r="L227">
        <v>2752052</v>
      </c>
      <c r="M227">
        <v>2575695</v>
      </c>
      <c r="N227">
        <v>2566648</v>
      </c>
    </row>
    <row r="229" spans="1:14" x14ac:dyDescent="0.25">
      <c r="A229" t="s">
        <v>0</v>
      </c>
    </row>
    <row r="230" spans="1:14" x14ac:dyDescent="0.25">
      <c r="B230">
        <v>4</v>
      </c>
      <c r="C230">
        <v>8</v>
      </c>
      <c r="D230">
        <v>16</v>
      </c>
      <c r="E230">
        <v>32</v>
      </c>
      <c r="F230">
        <v>64</v>
      </c>
      <c r="G230">
        <v>128</v>
      </c>
      <c r="H230">
        <v>256</v>
      </c>
      <c r="I230">
        <v>512</v>
      </c>
      <c r="J230">
        <v>1024</v>
      </c>
      <c r="K230">
        <v>2048</v>
      </c>
      <c r="L230">
        <v>4096</v>
      </c>
      <c r="M230">
        <v>8192</v>
      </c>
      <c r="N230">
        <v>16384</v>
      </c>
    </row>
    <row r="231" spans="1:14" x14ac:dyDescent="0.25">
      <c r="A231">
        <v>64</v>
      </c>
      <c r="B231">
        <v>2444640</v>
      </c>
      <c r="C231">
        <v>3363612</v>
      </c>
      <c r="D231">
        <v>4897948</v>
      </c>
      <c r="E231">
        <v>6421025</v>
      </c>
      <c r="F231">
        <v>7100397</v>
      </c>
    </row>
    <row r="232" spans="1:14" x14ac:dyDescent="0.25">
      <c r="A232">
        <v>128</v>
      </c>
      <c r="B232">
        <v>2511022</v>
      </c>
      <c r="C232">
        <v>3359523</v>
      </c>
      <c r="D232">
        <v>5122535</v>
      </c>
      <c r="E232">
        <v>6727225</v>
      </c>
      <c r="F232">
        <v>7582312</v>
      </c>
      <c r="G232">
        <v>8036304</v>
      </c>
    </row>
    <row r="233" spans="1:14" x14ac:dyDescent="0.25">
      <c r="A233">
        <v>256</v>
      </c>
      <c r="B233">
        <v>2533571</v>
      </c>
      <c r="C233">
        <v>2812272</v>
      </c>
      <c r="D233">
        <v>5217259</v>
      </c>
      <c r="E233">
        <v>6398720</v>
      </c>
      <c r="F233">
        <v>7571923</v>
      </c>
      <c r="G233">
        <v>7735574</v>
      </c>
      <c r="H233">
        <v>8534922</v>
      </c>
    </row>
    <row r="234" spans="1:14" x14ac:dyDescent="0.25">
      <c r="A234">
        <v>512</v>
      </c>
      <c r="B234">
        <v>2486072</v>
      </c>
      <c r="C234">
        <v>3415178</v>
      </c>
      <c r="D234">
        <v>4457157</v>
      </c>
      <c r="E234">
        <v>6491676</v>
      </c>
      <c r="F234">
        <v>6174377</v>
      </c>
      <c r="G234">
        <v>6551087</v>
      </c>
      <c r="H234">
        <v>8394979</v>
      </c>
      <c r="I234">
        <v>8234036</v>
      </c>
    </row>
    <row r="235" spans="1:14" x14ac:dyDescent="0.25">
      <c r="A235">
        <v>1024</v>
      </c>
      <c r="B235">
        <v>2467229</v>
      </c>
      <c r="C235">
        <v>3358576</v>
      </c>
      <c r="D235">
        <v>5018624</v>
      </c>
      <c r="E235">
        <v>6128613</v>
      </c>
      <c r="F235">
        <v>5885083</v>
      </c>
      <c r="G235">
        <v>7590887</v>
      </c>
      <c r="H235">
        <v>7644933</v>
      </c>
      <c r="I235">
        <v>7054742</v>
      </c>
      <c r="J235">
        <v>5690162</v>
      </c>
    </row>
    <row r="236" spans="1:14" x14ac:dyDescent="0.25">
      <c r="A236">
        <v>2048</v>
      </c>
      <c r="B236">
        <v>2216296</v>
      </c>
      <c r="C236">
        <v>2900235</v>
      </c>
      <c r="D236">
        <v>4130162</v>
      </c>
      <c r="E236">
        <v>5006356</v>
      </c>
      <c r="F236">
        <v>5430461</v>
      </c>
      <c r="G236">
        <v>5336007</v>
      </c>
      <c r="H236">
        <v>5582208</v>
      </c>
      <c r="I236">
        <v>5403134</v>
      </c>
      <c r="J236">
        <v>4686767</v>
      </c>
      <c r="K236">
        <v>3799501</v>
      </c>
    </row>
    <row r="237" spans="1:14" x14ac:dyDescent="0.25">
      <c r="A237">
        <v>4096</v>
      </c>
      <c r="B237">
        <v>2083467</v>
      </c>
      <c r="C237">
        <v>2680248</v>
      </c>
      <c r="D237">
        <v>3706707</v>
      </c>
      <c r="E237">
        <v>3360164</v>
      </c>
      <c r="F237">
        <v>4245291</v>
      </c>
      <c r="G237">
        <v>4551192</v>
      </c>
      <c r="H237">
        <v>4307020</v>
      </c>
      <c r="I237">
        <v>4294102</v>
      </c>
      <c r="J237">
        <v>3813675</v>
      </c>
      <c r="K237">
        <v>3214912</v>
      </c>
      <c r="L237">
        <v>2799936</v>
      </c>
    </row>
    <row r="238" spans="1:14" x14ac:dyDescent="0.25">
      <c r="A238">
        <v>8192</v>
      </c>
      <c r="B238">
        <v>1758718</v>
      </c>
      <c r="C238">
        <v>2164964</v>
      </c>
      <c r="D238">
        <v>2620519</v>
      </c>
      <c r="E238">
        <v>2943571</v>
      </c>
      <c r="F238">
        <v>3129072</v>
      </c>
      <c r="G238">
        <v>3113760</v>
      </c>
      <c r="H238">
        <v>3262473</v>
      </c>
      <c r="I238">
        <v>3197502</v>
      </c>
      <c r="J238">
        <v>2625725</v>
      </c>
      <c r="K238">
        <v>2739616</v>
      </c>
      <c r="L238">
        <v>2522221</v>
      </c>
      <c r="M238">
        <v>2433787</v>
      </c>
    </row>
    <row r="239" spans="1:14" x14ac:dyDescent="0.25">
      <c r="A239">
        <v>16384</v>
      </c>
      <c r="B239">
        <v>1712899</v>
      </c>
      <c r="C239">
        <v>2125642</v>
      </c>
      <c r="D239">
        <v>2622299</v>
      </c>
      <c r="E239">
        <v>2929368</v>
      </c>
      <c r="F239">
        <v>3057350</v>
      </c>
      <c r="G239">
        <v>3230238</v>
      </c>
      <c r="H239">
        <v>3295928</v>
      </c>
      <c r="I239">
        <v>3287886</v>
      </c>
      <c r="J239">
        <v>3160997</v>
      </c>
      <c r="K239">
        <v>2994729</v>
      </c>
      <c r="L239">
        <v>2655024</v>
      </c>
      <c r="M239">
        <v>2484632</v>
      </c>
      <c r="N239">
        <v>2556356</v>
      </c>
    </row>
    <row r="240" spans="1:14" x14ac:dyDescent="0.25">
      <c r="A240">
        <v>32768</v>
      </c>
      <c r="B240">
        <v>0</v>
      </c>
      <c r="C240">
        <v>0</v>
      </c>
      <c r="D240">
        <v>0</v>
      </c>
      <c r="E240">
        <v>0</v>
      </c>
      <c r="F240">
        <v>2864337</v>
      </c>
      <c r="G240">
        <v>3000208</v>
      </c>
      <c r="H240">
        <v>3084647</v>
      </c>
      <c r="I240">
        <v>3119018</v>
      </c>
      <c r="J240">
        <v>2961101</v>
      </c>
      <c r="K240">
        <v>2789460</v>
      </c>
      <c r="L240">
        <v>2437733</v>
      </c>
      <c r="M240">
        <v>2303865</v>
      </c>
      <c r="N240">
        <v>2290351</v>
      </c>
    </row>
    <row r="241" spans="1:14" x14ac:dyDescent="0.25">
      <c r="A241">
        <v>65536</v>
      </c>
      <c r="B241">
        <v>0</v>
      </c>
      <c r="C241">
        <v>0</v>
      </c>
      <c r="D241">
        <v>0</v>
      </c>
      <c r="E241">
        <v>0</v>
      </c>
      <c r="F241">
        <v>3217098</v>
      </c>
      <c r="G241">
        <v>3314904</v>
      </c>
      <c r="H241">
        <v>3217098</v>
      </c>
      <c r="I241">
        <v>3237292</v>
      </c>
      <c r="J241">
        <v>3049461</v>
      </c>
      <c r="K241">
        <v>2933163</v>
      </c>
      <c r="L241">
        <v>2525573</v>
      </c>
      <c r="M241">
        <v>2375518</v>
      </c>
      <c r="N241">
        <v>2356477</v>
      </c>
    </row>
    <row r="242" spans="1:14" x14ac:dyDescent="0.25">
      <c r="A242">
        <v>131072</v>
      </c>
      <c r="B242">
        <v>0</v>
      </c>
      <c r="C242">
        <v>0</v>
      </c>
      <c r="D242">
        <v>0</v>
      </c>
      <c r="E242">
        <v>0</v>
      </c>
      <c r="F242">
        <v>3178352</v>
      </c>
      <c r="G242">
        <v>3283363</v>
      </c>
      <c r="H242">
        <v>3326957</v>
      </c>
      <c r="I242">
        <v>3379352</v>
      </c>
      <c r="J242">
        <v>3147220</v>
      </c>
      <c r="K242">
        <v>2999298</v>
      </c>
      <c r="L242">
        <v>2552364</v>
      </c>
      <c r="M242">
        <v>2416033</v>
      </c>
      <c r="N242">
        <v>2517037</v>
      </c>
    </row>
    <row r="243" spans="1:14" x14ac:dyDescent="0.25">
      <c r="A243">
        <v>262144</v>
      </c>
      <c r="B243">
        <v>0</v>
      </c>
      <c r="C243">
        <v>0</v>
      </c>
      <c r="D243">
        <v>0</v>
      </c>
      <c r="E243">
        <v>0</v>
      </c>
      <c r="F243">
        <v>3242308</v>
      </c>
      <c r="G243">
        <v>3506478</v>
      </c>
      <c r="H243">
        <v>3402208</v>
      </c>
      <c r="I243">
        <v>3595845</v>
      </c>
      <c r="J243">
        <v>3264604</v>
      </c>
      <c r="K243">
        <v>3055575</v>
      </c>
      <c r="L243">
        <v>2797271</v>
      </c>
      <c r="M243">
        <v>2613051</v>
      </c>
      <c r="N243">
        <v>2449511</v>
      </c>
    </row>
    <row r="244" spans="1:14" x14ac:dyDescent="0.25">
      <c r="A244">
        <v>524288</v>
      </c>
      <c r="B244">
        <v>0</v>
      </c>
      <c r="C244">
        <v>0</v>
      </c>
      <c r="D244">
        <v>0</v>
      </c>
      <c r="E244">
        <v>0</v>
      </c>
      <c r="F244">
        <v>3288619</v>
      </c>
      <c r="G244">
        <v>3449038</v>
      </c>
      <c r="H244">
        <v>3404003</v>
      </c>
      <c r="I244">
        <v>3650323</v>
      </c>
      <c r="J244">
        <v>3446292</v>
      </c>
      <c r="K244">
        <v>3276286</v>
      </c>
      <c r="L244">
        <v>2679269</v>
      </c>
      <c r="M244">
        <v>2383866</v>
      </c>
      <c r="N244">
        <v>2603707</v>
      </c>
    </row>
    <row r="245" spans="1:14" x14ac:dyDescent="0.25">
      <c r="A245">
        <v>1048576</v>
      </c>
      <c r="B245">
        <v>0</v>
      </c>
      <c r="C245">
        <v>0</v>
      </c>
      <c r="D245">
        <v>0</v>
      </c>
      <c r="E245">
        <v>0</v>
      </c>
      <c r="F245">
        <v>3435048</v>
      </c>
      <c r="G245">
        <v>3555520</v>
      </c>
      <c r="H245">
        <v>3648629</v>
      </c>
      <c r="I245">
        <v>3692753</v>
      </c>
      <c r="J245">
        <v>3413943</v>
      </c>
      <c r="K245">
        <v>3236625</v>
      </c>
      <c r="L245">
        <v>2848487</v>
      </c>
      <c r="M245">
        <v>2536872</v>
      </c>
      <c r="N245">
        <v>2623211</v>
      </c>
    </row>
    <row r="246" spans="1:14" x14ac:dyDescent="0.25">
      <c r="A246">
        <v>2097152</v>
      </c>
      <c r="B246">
        <v>0</v>
      </c>
      <c r="C246">
        <v>0</v>
      </c>
      <c r="D246">
        <v>0</v>
      </c>
      <c r="E246">
        <v>0</v>
      </c>
      <c r="F246">
        <v>3486275</v>
      </c>
      <c r="G246">
        <v>3578171</v>
      </c>
      <c r="H246">
        <v>3670200</v>
      </c>
      <c r="I246">
        <v>3727600</v>
      </c>
      <c r="J246">
        <v>3464882</v>
      </c>
      <c r="K246">
        <v>3314748</v>
      </c>
      <c r="L246">
        <v>2752912</v>
      </c>
      <c r="M246">
        <v>2579275</v>
      </c>
      <c r="N246">
        <v>2564893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13</vt:i4>
      </vt:variant>
    </vt:vector>
  </HeadingPairs>
  <TitlesOfParts>
    <vt:vector size="20" baseType="lpstr">
      <vt:lpstr>Averages</vt:lpstr>
      <vt:lpstr>run1</vt:lpstr>
      <vt:lpstr>run2</vt:lpstr>
      <vt:lpstr>run3</vt:lpstr>
      <vt:lpstr>run4</vt:lpstr>
      <vt:lpstr>run5</vt:lpstr>
      <vt:lpstr>run6</vt:lpstr>
      <vt:lpstr>Re-Fread Report</vt:lpstr>
      <vt:lpstr>Fread Report</vt:lpstr>
      <vt:lpstr>Re-Fwrite Report</vt:lpstr>
      <vt:lpstr>Fwrite Report</vt:lpstr>
      <vt:lpstr>Stride Read Report</vt:lpstr>
      <vt:lpstr>Record Rewrite Report</vt:lpstr>
      <vt:lpstr>Backward Read Report</vt:lpstr>
      <vt:lpstr>Random Write Report</vt:lpstr>
      <vt:lpstr>Random Read Report</vt:lpstr>
      <vt:lpstr>Re-Reader Report</vt:lpstr>
      <vt:lpstr>Reader Report</vt:lpstr>
      <vt:lpstr>Re-Writer Report</vt:lpstr>
      <vt:lpstr>Writer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2013-11-05T06:59:30Z</dcterms:modified>
</cp:coreProperties>
</file>