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verages" sheetId="10" r:id="rId1"/>
    <sheet name="Re-Fread Report" sheetId="23" r:id="rId2"/>
    <sheet name="Fread Report" sheetId="22" r:id="rId3"/>
    <sheet name="Re-Fwrite Report" sheetId="21" r:id="rId4"/>
    <sheet name="Fwrite Report" sheetId="20" r:id="rId5"/>
    <sheet name="Stride Read Report" sheetId="19" r:id="rId6"/>
    <sheet name="Backward Read Report" sheetId="17" r:id="rId7"/>
    <sheet name="Record Rewrite Report" sheetId="18" r:id="rId8"/>
    <sheet name="Random Write Report" sheetId="16" r:id="rId9"/>
    <sheet name="Random Read Report" sheetId="15" r:id="rId10"/>
    <sheet name="Re-Reader Report" sheetId="14" r:id="rId11"/>
    <sheet name="Reader Report" sheetId="13" r:id="rId12"/>
    <sheet name="Re-Writer Report" sheetId="12" r:id="rId13"/>
    <sheet name="Writer Report" sheetId="11" r:id="rId14"/>
    <sheet name="run1" sheetId="4" r:id="rId15"/>
    <sheet name="run2" sheetId="5" r:id="rId16"/>
    <sheet name="run3" sheetId="6" r:id="rId17"/>
    <sheet name="run4" sheetId="7" r:id="rId18"/>
    <sheet name="run5" sheetId="8" r:id="rId19"/>
    <sheet name="run6" sheetId="9" r:id="rId20"/>
  </sheets>
  <calcPr calcId="145621"/>
</workbook>
</file>

<file path=xl/calcChain.xml><?xml version="1.0" encoding="utf-8"?>
<calcChain xmlns="http://schemas.openxmlformats.org/spreadsheetml/2006/main">
  <c r="N246" i="10" l="1"/>
  <c r="M246" i="10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N244" i="10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N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B233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N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B207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</calcChain>
</file>

<file path=xl/sharedStrings.xml><?xml version="1.0" encoding="utf-8"?>
<sst xmlns="http://schemas.openxmlformats.org/spreadsheetml/2006/main" count="91" uniqueCount="13">
  <si>
    <t>Re-Fread report</t>
  </si>
  <si>
    <t>Fread report</t>
  </si>
  <si>
    <t>Re-Fwrite report</t>
  </si>
  <si>
    <t>Fwrite report</t>
  </si>
  <si>
    <t>Stride read report</t>
  </si>
  <si>
    <t>Record rewrite report</t>
  </si>
  <si>
    <t>Backward read report</t>
  </si>
  <si>
    <t>Random write report</t>
  </si>
  <si>
    <t>Random read report</t>
  </si>
  <si>
    <t>Re-Reader report</t>
  </si>
  <si>
    <t>Reader report</t>
  </si>
  <si>
    <t>Re-writer report</t>
  </si>
  <si>
    <t>Writer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</si>
</sst>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3.xml"/><Relationship Id="rId20" Type="http://schemas.openxmlformats.org/officeDocument/2006/relationships/worksheet" Target="worksheets/sheet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2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 - Re-Fread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2866118</c:v>
                </c:pt>
                <c:pt idx="1">
                  <c:v>2823394</c:v>
                </c:pt>
                <c:pt idx="2">
                  <c:v>2642510</c:v>
                </c:pt>
                <c:pt idx="3">
                  <c:v>2709241.8333333335</c:v>
                </c:pt>
                <c:pt idx="4">
                  <c:v>2685801.1666666665</c:v>
                </c:pt>
                <c:pt idx="5">
                  <c:v>2691625.6666666665</c:v>
                </c:pt>
                <c:pt idx="6">
                  <c:v>2771781</c:v>
                </c:pt>
                <c:pt idx="7">
                  <c:v>2706498.6666666665</c:v>
                </c:pt>
                <c:pt idx="8">
                  <c:v>2566072.8333333335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4822061.166666667</c:v>
                </c:pt>
                <c:pt idx="1">
                  <c:v>4338404.166666667</c:v>
                </c:pt>
                <c:pt idx="2">
                  <c:v>4379884.333333333</c:v>
                </c:pt>
                <c:pt idx="3">
                  <c:v>4339176.5</c:v>
                </c:pt>
                <c:pt idx="4">
                  <c:v>4337450.166666667</c:v>
                </c:pt>
                <c:pt idx="5">
                  <c:v>4299010.5</c:v>
                </c:pt>
                <c:pt idx="6">
                  <c:v>4234488.833333333</c:v>
                </c:pt>
                <c:pt idx="7">
                  <c:v>4343572.833333333</c:v>
                </c:pt>
                <c:pt idx="8">
                  <c:v>3934606.1666666665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6508161.166666667</c:v>
                </c:pt>
                <c:pt idx="1">
                  <c:v>6211583.333333333</c:v>
                </c:pt>
                <c:pt idx="2">
                  <c:v>6013681.5</c:v>
                </c:pt>
                <c:pt idx="3">
                  <c:v>5837797</c:v>
                </c:pt>
                <c:pt idx="4">
                  <c:v>5734685</c:v>
                </c:pt>
                <c:pt idx="5">
                  <c:v>5715036.666666667</c:v>
                </c:pt>
                <c:pt idx="6">
                  <c:v>5886493.833333333</c:v>
                </c:pt>
                <c:pt idx="7">
                  <c:v>5861126</c:v>
                </c:pt>
                <c:pt idx="8">
                  <c:v>5088423.666666667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8743415.666666666</c:v>
                </c:pt>
                <c:pt idx="1">
                  <c:v>8037980.833333333</c:v>
                </c:pt>
                <c:pt idx="2">
                  <c:v>7732427.5</c:v>
                </c:pt>
                <c:pt idx="3">
                  <c:v>7589838.333333333</c:v>
                </c:pt>
                <c:pt idx="4">
                  <c:v>7593170.833333333</c:v>
                </c:pt>
                <c:pt idx="5">
                  <c:v>7464038.333333333</c:v>
                </c:pt>
                <c:pt idx="6">
                  <c:v>7577102</c:v>
                </c:pt>
                <c:pt idx="7">
                  <c:v>7673897</c:v>
                </c:pt>
                <c:pt idx="8">
                  <c:v>6455245.833333333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10128735.833333334</c:v>
                </c:pt>
                <c:pt idx="1">
                  <c:v>9523421.166666666</c:v>
                </c:pt>
                <c:pt idx="2">
                  <c:v>8980526.833333334</c:v>
                </c:pt>
                <c:pt idx="3">
                  <c:v>8835990.833333334</c:v>
                </c:pt>
                <c:pt idx="4">
                  <c:v>8790919.166666666</c:v>
                </c:pt>
                <c:pt idx="5">
                  <c:v>8621908.666666666</c:v>
                </c:pt>
                <c:pt idx="6">
                  <c:v>8811547</c:v>
                </c:pt>
                <c:pt idx="7">
                  <c:v>8804725.833333334</c:v>
                </c:pt>
                <c:pt idx="8">
                  <c:v>7364802.833333333</c:v>
                </c:pt>
                <c:pt idx="9">
                  <c:v>5947486.666666667</c:v>
                </c:pt>
                <c:pt idx="10">
                  <c:v>5982277.333333333</c:v>
                </c:pt>
                <c:pt idx="11">
                  <c:v>6080091.5</c:v>
                </c:pt>
                <c:pt idx="12">
                  <c:v>6082705.666666667</c:v>
                </c:pt>
                <c:pt idx="13">
                  <c:v>6155493.833333333</c:v>
                </c:pt>
                <c:pt idx="14">
                  <c:v>6255129.5</c:v>
                </c:pt>
                <c:pt idx="15">
                  <c:v>6261041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9745528.833333334</c:v>
                </c:pt>
                <c:pt idx="2">
                  <c:v>9180912.333333334</c:v>
                </c:pt>
                <c:pt idx="3">
                  <c:v>9037412</c:v>
                </c:pt>
                <c:pt idx="4">
                  <c:v>8942599</c:v>
                </c:pt>
                <c:pt idx="5">
                  <c:v>8817035.166666666</c:v>
                </c:pt>
                <c:pt idx="6">
                  <c:v>8699084.833333334</c:v>
                </c:pt>
                <c:pt idx="7">
                  <c:v>8891639</c:v>
                </c:pt>
                <c:pt idx="8">
                  <c:v>7431720.666666667</c:v>
                </c:pt>
                <c:pt idx="9">
                  <c:v>5969671.333333333</c:v>
                </c:pt>
                <c:pt idx="10">
                  <c:v>5960669.833333333</c:v>
                </c:pt>
                <c:pt idx="11">
                  <c:v>6089904.166666667</c:v>
                </c:pt>
                <c:pt idx="12">
                  <c:v>6119529</c:v>
                </c:pt>
                <c:pt idx="13">
                  <c:v>6208916.5</c:v>
                </c:pt>
                <c:pt idx="14">
                  <c:v>6307647</c:v>
                </c:pt>
                <c:pt idx="15">
                  <c:v>6344901.166666667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8878092.666666666</c:v>
                </c:pt>
                <c:pt idx="3">
                  <c:v>8797362.333333334</c:v>
                </c:pt>
                <c:pt idx="4">
                  <c:v>8786802</c:v>
                </c:pt>
                <c:pt idx="5">
                  <c:v>8783502</c:v>
                </c:pt>
                <c:pt idx="6">
                  <c:v>8827649.333333334</c:v>
                </c:pt>
                <c:pt idx="7">
                  <c:v>8821033.5</c:v>
                </c:pt>
                <c:pt idx="8">
                  <c:v>7400301.333333333</c:v>
                </c:pt>
                <c:pt idx="9">
                  <c:v>5967729</c:v>
                </c:pt>
                <c:pt idx="10">
                  <c:v>5997403.833333333</c:v>
                </c:pt>
                <c:pt idx="11">
                  <c:v>6043445.333333333</c:v>
                </c:pt>
                <c:pt idx="12">
                  <c:v>6098978.833333333</c:v>
                </c:pt>
                <c:pt idx="13">
                  <c:v>6132418</c:v>
                </c:pt>
                <c:pt idx="14">
                  <c:v>6144784.666666667</c:v>
                </c:pt>
                <c:pt idx="15">
                  <c:v>6161996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8993130</c:v>
                </c:pt>
                <c:pt idx="4">
                  <c:v>8995330.833333334</c:v>
                </c:pt>
                <c:pt idx="5">
                  <c:v>8978038.333333334</c:v>
                </c:pt>
                <c:pt idx="6">
                  <c:v>8986545.333333334</c:v>
                </c:pt>
                <c:pt idx="7">
                  <c:v>9056524.833333334</c:v>
                </c:pt>
                <c:pt idx="8">
                  <c:v>7409127.166666667</c:v>
                </c:pt>
                <c:pt idx="9">
                  <c:v>6150338.5</c:v>
                </c:pt>
                <c:pt idx="10">
                  <c:v>6057480.166666667</c:v>
                </c:pt>
                <c:pt idx="11">
                  <c:v>6277346.166666667</c:v>
                </c:pt>
                <c:pt idx="12">
                  <c:v>6321330</c:v>
                </c:pt>
                <c:pt idx="13">
                  <c:v>6338912</c:v>
                </c:pt>
                <c:pt idx="14">
                  <c:v>6404851</c:v>
                </c:pt>
                <c:pt idx="15">
                  <c:v>6420137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9090554.333333334</c:v>
                </c:pt>
                <c:pt idx="5">
                  <c:v>9080735.166666666</c:v>
                </c:pt>
                <c:pt idx="6">
                  <c:v>9088691.666666666</c:v>
                </c:pt>
                <c:pt idx="7">
                  <c:v>9145427.666666666</c:v>
                </c:pt>
                <c:pt idx="8">
                  <c:v>7403588.333333333</c:v>
                </c:pt>
                <c:pt idx="9">
                  <c:v>6224572.5</c:v>
                </c:pt>
                <c:pt idx="10">
                  <c:v>6274356.5</c:v>
                </c:pt>
                <c:pt idx="11">
                  <c:v>6321850.5</c:v>
                </c:pt>
                <c:pt idx="12">
                  <c:v>6425255.333333333</c:v>
                </c:pt>
                <c:pt idx="13">
                  <c:v>6452083.666666667</c:v>
                </c:pt>
                <c:pt idx="14">
                  <c:v>6506579.333333333</c:v>
                </c:pt>
                <c:pt idx="15">
                  <c:v>6531656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9124476.833333334</c:v>
                </c:pt>
                <c:pt idx="6">
                  <c:v>9129157.166666666</c:v>
                </c:pt>
                <c:pt idx="7">
                  <c:v>9070480</c:v>
                </c:pt>
                <c:pt idx="8">
                  <c:v>7083832.5</c:v>
                </c:pt>
                <c:pt idx="9">
                  <c:v>6185730</c:v>
                </c:pt>
                <c:pt idx="10">
                  <c:v>6245869.5</c:v>
                </c:pt>
                <c:pt idx="11">
                  <c:v>6330565.333333333</c:v>
                </c:pt>
                <c:pt idx="12">
                  <c:v>6390386.666666667</c:v>
                </c:pt>
                <c:pt idx="13">
                  <c:v>6467091.333333333</c:v>
                </c:pt>
                <c:pt idx="14">
                  <c:v>6511540.833333333</c:v>
                </c:pt>
                <c:pt idx="15">
                  <c:v>6535346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9081190.5</c:v>
                </c:pt>
                <c:pt idx="7">
                  <c:v>8788545</c:v>
                </c:pt>
                <c:pt idx="8">
                  <c:v>6599830.833333333</c:v>
                </c:pt>
                <c:pt idx="9">
                  <c:v>6066854.333333333</c:v>
                </c:pt>
                <c:pt idx="10">
                  <c:v>6179795.5</c:v>
                </c:pt>
                <c:pt idx="11">
                  <c:v>6282382.833333333</c:v>
                </c:pt>
                <c:pt idx="12">
                  <c:v>6350454.166666667</c:v>
                </c:pt>
                <c:pt idx="13">
                  <c:v>6420987</c:v>
                </c:pt>
                <c:pt idx="14">
                  <c:v>6472338.833333333</c:v>
                </c:pt>
                <c:pt idx="15">
                  <c:v>6514041.333333333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7551038.833333333</c:v>
                </c:pt>
                <c:pt idx="8">
                  <c:v>5612924.333333333</c:v>
                </c:pt>
                <c:pt idx="9">
                  <c:v>5425020</c:v>
                </c:pt>
                <c:pt idx="10">
                  <c:v>5558306.833333333</c:v>
                </c:pt>
                <c:pt idx="11">
                  <c:v>5585751.666666667</c:v>
                </c:pt>
                <c:pt idx="12">
                  <c:v>5708866.5</c:v>
                </c:pt>
                <c:pt idx="13">
                  <c:v>5730648.166666667</c:v>
                </c:pt>
                <c:pt idx="14">
                  <c:v>5794281.5</c:v>
                </c:pt>
                <c:pt idx="15">
                  <c:v>5879512.833333333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4276271</c:v>
                </c:pt>
                <c:pt idx="9">
                  <c:v>4016170</c:v>
                </c:pt>
                <c:pt idx="10">
                  <c:v>3930611</c:v>
                </c:pt>
                <c:pt idx="11">
                  <c:v>3913372</c:v>
                </c:pt>
                <c:pt idx="12">
                  <c:v>3900299.5</c:v>
                </c:pt>
                <c:pt idx="13">
                  <c:v>3906736.6666666665</c:v>
                </c:pt>
                <c:pt idx="14">
                  <c:v>3933095.3333333335</c:v>
                </c:pt>
                <c:pt idx="15">
                  <c:v>3924584</c:v>
                </c:pt>
              </c:numCache>
            </c:numRef>
          </c:val>
        </c:ser>
        <c:bandFmts/>
        <c:axId val="303309568"/>
        <c:axId val="303311104"/>
        <c:axId val="269570048"/>
      </c:surface3DChart>
      <c:catAx>
        <c:axId val="3033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311104"/>
        <c:crosses val="autoZero"/>
        <c:auto val="1"/>
        <c:lblAlgn val="ctr"/>
        <c:lblOffset val="100"/>
        <c:noMultiLvlLbl val="0"/>
      </c:catAx>
      <c:valAx>
        <c:axId val="303311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309568"/>
        <c:crosses val="autoZero"/>
        <c:crossBetween val="midCat"/>
      </c:valAx>
      <c:serAx>
        <c:axId val="2695700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03311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</a:t>
            </a:r>
            <a:r>
              <a:rPr lang="en-US" baseline="0"/>
              <a:t> - Re-Reader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2979471.6666666665</c:v>
                </c:pt>
                <c:pt idx="1">
                  <c:v>2929975.3333333335</c:v>
                </c:pt>
                <c:pt idx="2">
                  <c:v>2800751.1666666665</c:v>
                </c:pt>
                <c:pt idx="3">
                  <c:v>2776247.3333333335</c:v>
                </c:pt>
                <c:pt idx="4">
                  <c:v>2760831</c:v>
                </c:pt>
                <c:pt idx="5">
                  <c:v>2714717.5</c:v>
                </c:pt>
                <c:pt idx="6">
                  <c:v>2792456.8333333335</c:v>
                </c:pt>
                <c:pt idx="7">
                  <c:v>2709584.1666666665</c:v>
                </c:pt>
                <c:pt idx="8">
                  <c:v>2596763.5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5046457.5</c:v>
                </c:pt>
                <c:pt idx="1">
                  <c:v>4873799.833333333</c:v>
                </c:pt>
                <c:pt idx="2">
                  <c:v>4526317.666666667</c:v>
                </c:pt>
                <c:pt idx="3">
                  <c:v>4421692.166666667</c:v>
                </c:pt>
                <c:pt idx="4">
                  <c:v>4366689.833333333</c:v>
                </c:pt>
                <c:pt idx="5">
                  <c:v>4368851.166666667</c:v>
                </c:pt>
                <c:pt idx="6">
                  <c:v>4478073.666666667</c:v>
                </c:pt>
                <c:pt idx="7">
                  <c:v>4480386.5</c:v>
                </c:pt>
                <c:pt idx="8">
                  <c:v>3978321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6597481</c:v>
                </c:pt>
                <c:pt idx="1">
                  <c:v>6290786.166666667</c:v>
                </c:pt>
                <c:pt idx="2">
                  <c:v>6108520.666666667</c:v>
                </c:pt>
                <c:pt idx="3">
                  <c:v>5912695.833333333</c:v>
                </c:pt>
                <c:pt idx="4">
                  <c:v>5864963.166666667</c:v>
                </c:pt>
                <c:pt idx="5">
                  <c:v>5600814.5</c:v>
                </c:pt>
                <c:pt idx="6">
                  <c:v>5895117.833333333</c:v>
                </c:pt>
                <c:pt idx="7">
                  <c:v>5841545.166666667</c:v>
                </c:pt>
                <c:pt idx="8">
                  <c:v>5188380.833333333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9162505.5</c:v>
                </c:pt>
                <c:pt idx="1">
                  <c:v>7698704.333333333</c:v>
                </c:pt>
                <c:pt idx="2">
                  <c:v>7949384.666666667</c:v>
                </c:pt>
                <c:pt idx="3">
                  <c:v>7687543.333333333</c:v>
                </c:pt>
                <c:pt idx="4">
                  <c:v>7651159.333333333</c:v>
                </c:pt>
                <c:pt idx="5">
                  <c:v>7555135.5</c:v>
                </c:pt>
                <c:pt idx="6">
                  <c:v>7700971</c:v>
                </c:pt>
                <c:pt idx="7">
                  <c:v>7612344.166666667</c:v>
                </c:pt>
                <c:pt idx="8">
                  <c:v>6475338.666666667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11028490.833333334</c:v>
                </c:pt>
                <c:pt idx="1">
                  <c:v>10083320.666666666</c:v>
                </c:pt>
                <c:pt idx="2">
                  <c:v>9495556.166666666</c:v>
                </c:pt>
                <c:pt idx="3">
                  <c:v>9005012.833333334</c:v>
                </c:pt>
                <c:pt idx="4">
                  <c:v>8881840.333333334</c:v>
                </c:pt>
                <c:pt idx="5">
                  <c:v>8662534.166666666</c:v>
                </c:pt>
                <c:pt idx="6">
                  <c:v>8822200.5</c:v>
                </c:pt>
                <c:pt idx="7">
                  <c:v>8776098.166666666</c:v>
                </c:pt>
                <c:pt idx="8">
                  <c:v>7285014.166666667</c:v>
                </c:pt>
                <c:pt idx="9">
                  <c:v>5989531</c:v>
                </c:pt>
                <c:pt idx="10">
                  <c:v>5971294.833333333</c:v>
                </c:pt>
                <c:pt idx="11">
                  <c:v>6109232.833333333</c:v>
                </c:pt>
                <c:pt idx="12">
                  <c:v>6119631.833333333</c:v>
                </c:pt>
                <c:pt idx="13">
                  <c:v>6160997.833333333</c:v>
                </c:pt>
                <c:pt idx="14">
                  <c:v>6226975.333333333</c:v>
                </c:pt>
                <c:pt idx="15">
                  <c:v>6217926.833333333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10380781</c:v>
                </c:pt>
                <c:pt idx="2">
                  <c:v>9665590.333333334</c:v>
                </c:pt>
                <c:pt idx="3">
                  <c:v>9205371.833333334</c:v>
                </c:pt>
                <c:pt idx="4">
                  <c:v>9052395.5</c:v>
                </c:pt>
                <c:pt idx="5">
                  <c:v>8867412.833333334</c:v>
                </c:pt>
                <c:pt idx="6">
                  <c:v>8805488.833333334</c:v>
                </c:pt>
                <c:pt idx="7">
                  <c:v>8917798.333333334</c:v>
                </c:pt>
                <c:pt idx="8">
                  <c:v>7442585</c:v>
                </c:pt>
                <c:pt idx="9">
                  <c:v>5972378.333333333</c:v>
                </c:pt>
                <c:pt idx="10">
                  <c:v>5978525.166666667</c:v>
                </c:pt>
                <c:pt idx="11">
                  <c:v>6120017.666666667</c:v>
                </c:pt>
                <c:pt idx="12">
                  <c:v>6140581.5</c:v>
                </c:pt>
                <c:pt idx="13">
                  <c:v>6231409.666666667</c:v>
                </c:pt>
                <c:pt idx="14">
                  <c:v>6343876</c:v>
                </c:pt>
                <c:pt idx="15">
                  <c:v>6353618.333333333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9082076</c:v>
                </c:pt>
                <c:pt idx="3">
                  <c:v>8869143.833333334</c:v>
                </c:pt>
                <c:pt idx="4">
                  <c:v>8666211.333333334</c:v>
                </c:pt>
                <c:pt idx="5">
                  <c:v>8805955.666666666</c:v>
                </c:pt>
                <c:pt idx="6">
                  <c:v>8793213.333333334</c:v>
                </c:pt>
                <c:pt idx="7">
                  <c:v>8812484.333333334</c:v>
                </c:pt>
                <c:pt idx="8">
                  <c:v>7346907.833333333</c:v>
                </c:pt>
                <c:pt idx="9">
                  <c:v>5981960</c:v>
                </c:pt>
                <c:pt idx="10">
                  <c:v>6011480.666666667</c:v>
                </c:pt>
                <c:pt idx="11">
                  <c:v>6050851.666666667</c:v>
                </c:pt>
                <c:pt idx="12">
                  <c:v>6130208</c:v>
                </c:pt>
                <c:pt idx="13">
                  <c:v>6135536.833333333</c:v>
                </c:pt>
                <c:pt idx="14">
                  <c:v>6149949.5</c:v>
                </c:pt>
                <c:pt idx="15">
                  <c:v>6145430.833333333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9056694</c:v>
                </c:pt>
                <c:pt idx="4">
                  <c:v>9011107.666666666</c:v>
                </c:pt>
                <c:pt idx="5">
                  <c:v>8923193</c:v>
                </c:pt>
                <c:pt idx="6">
                  <c:v>9062765</c:v>
                </c:pt>
                <c:pt idx="7">
                  <c:v>9019717.166666666</c:v>
                </c:pt>
                <c:pt idx="8">
                  <c:v>7572177.666666667</c:v>
                </c:pt>
                <c:pt idx="9">
                  <c:v>6147343.5</c:v>
                </c:pt>
                <c:pt idx="10">
                  <c:v>6196596.166666667</c:v>
                </c:pt>
                <c:pt idx="11">
                  <c:v>6260714.833333333</c:v>
                </c:pt>
                <c:pt idx="12">
                  <c:v>6342642.166666667</c:v>
                </c:pt>
                <c:pt idx="13">
                  <c:v>6345754</c:v>
                </c:pt>
                <c:pt idx="14">
                  <c:v>6405508.833333333</c:v>
                </c:pt>
                <c:pt idx="15">
                  <c:v>6418618.5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9119530.833333334</c:v>
                </c:pt>
                <c:pt idx="5">
                  <c:v>9107890.666666666</c:v>
                </c:pt>
                <c:pt idx="6">
                  <c:v>9105472.166666666</c:v>
                </c:pt>
                <c:pt idx="7">
                  <c:v>9127116.666666666</c:v>
                </c:pt>
                <c:pt idx="8">
                  <c:v>7617007.666666667</c:v>
                </c:pt>
                <c:pt idx="9">
                  <c:v>6278031.333333333</c:v>
                </c:pt>
                <c:pt idx="10">
                  <c:v>6277963.666666667</c:v>
                </c:pt>
                <c:pt idx="11">
                  <c:v>6332825.333333333</c:v>
                </c:pt>
                <c:pt idx="12">
                  <c:v>6399186</c:v>
                </c:pt>
                <c:pt idx="13">
                  <c:v>6474006.666666667</c:v>
                </c:pt>
                <c:pt idx="14">
                  <c:v>6532032.666666667</c:v>
                </c:pt>
                <c:pt idx="15">
                  <c:v>6566622.166666667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9072779.333333334</c:v>
                </c:pt>
                <c:pt idx="6">
                  <c:v>9097974.833333334</c:v>
                </c:pt>
                <c:pt idx="7">
                  <c:v>9130385.333333334</c:v>
                </c:pt>
                <c:pt idx="8">
                  <c:v>7331701</c:v>
                </c:pt>
                <c:pt idx="9">
                  <c:v>6294863</c:v>
                </c:pt>
                <c:pt idx="10">
                  <c:v>6320198.166666667</c:v>
                </c:pt>
                <c:pt idx="11">
                  <c:v>6368107</c:v>
                </c:pt>
                <c:pt idx="12">
                  <c:v>6424114.5</c:v>
                </c:pt>
                <c:pt idx="13">
                  <c:v>6477169.166666667</c:v>
                </c:pt>
                <c:pt idx="14">
                  <c:v>6523219.333333333</c:v>
                </c:pt>
                <c:pt idx="15">
                  <c:v>6543243.5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9164759.166666666</c:v>
                </c:pt>
                <c:pt idx="7">
                  <c:v>8982744.666666666</c:v>
                </c:pt>
                <c:pt idx="8">
                  <c:v>7155709.333333333</c:v>
                </c:pt>
                <c:pt idx="9">
                  <c:v>6354395.833333333</c:v>
                </c:pt>
                <c:pt idx="10">
                  <c:v>6337634.833333333</c:v>
                </c:pt>
                <c:pt idx="11">
                  <c:v>6369190.833333333</c:v>
                </c:pt>
                <c:pt idx="12">
                  <c:v>6381535.666666667</c:v>
                </c:pt>
                <c:pt idx="13">
                  <c:v>6409777.166666667</c:v>
                </c:pt>
                <c:pt idx="14">
                  <c:v>6480586.166666667</c:v>
                </c:pt>
                <c:pt idx="15">
                  <c:v>6491823.833333333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7696936.166666667</c:v>
                </c:pt>
                <c:pt idx="8">
                  <c:v>6485506</c:v>
                </c:pt>
                <c:pt idx="9">
                  <c:v>5857694</c:v>
                </c:pt>
                <c:pt idx="10">
                  <c:v>5824593</c:v>
                </c:pt>
                <c:pt idx="11">
                  <c:v>5717047.166666667</c:v>
                </c:pt>
                <c:pt idx="12">
                  <c:v>5713134.5</c:v>
                </c:pt>
                <c:pt idx="13">
                  <c:v>5762052</c:v>
                </c:pt>
                <c:pt idx="14">
                  <c:v>5795973.333333333</c:v>
                </c:pt>
                <c:pt idx="15">
                  <c:v>5895870.166666667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4305869.5</c:v>
                </c:pt>
                <c:pt idx="9">
                  <c:v>4023651.6666666665</c:v>
                </c:pt>
                <c:pt idx="10">
                  <c:v>3959173.3333333335</c:v>
                </c:pt>
                <c:pt idx="11">
                  <c:v>3926994.1666666665</c:v>
                </c:pt>
                <c:pt idx="12">
                  <c:v>3909067.6666666665</c:v>
                </c:pt>
                <c:pt idx="13">
                  <c:v>3913920</c:v>
                </c:pt>
                <c:pt idx="14">
                  <c:v>3935138.5</c:v>
                </c:pt>
                <c:pt idx="15">
                  <c:v>3913526.6666666665</c:v>
                </c:pt>
              </c:numCache>
            </c:numRef>
          </c:val>
        </c:ser>
        <c:bandFmts/>
        <c:axId val="148302848"/>
        <c:axId val="148304640"/>
        <c:axId val="148215104"/>
      </c:surface3DChart>
      <c:catAx>
        <c:axId val="1483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04640"/>
        <c:crosses val="autoZero"/>
        <c:auto val="1"/>
        <c:lblAlgn val="ctr"/>
        <c:lblOffset val="100"/>
        <c:noMultiLvlLbl val="0"/>
      </c:catAx>
      <c:valAx>
        <c:axId val="148304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02848"/>
        <c:crosses val="autoZero"/>
        <c:crossBetween val="midCat"/>
      </c:valAx>
      <c:serAx>
        <c:axId val="148215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3046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 - Reader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1892697.6666666667</c:v>
                </c:pt>
                <c:pt idx="1">
                  <c:v>2337312.6666666665</c:v>
                </c:pt>
                <c:pt idx="2">
                  <c:v>2307067.1666666665</c:v>
                </c:pt>
                <c:pt idx="3">
                  <c:v>2351002.1666666665</c:v>
                </c:pt>
                <c:pt idx="4">
                  <c:v>2342473.3333333335</c:v>
                </c:pt>
                <c:pt idx="5">
                  <c:v>2436345.6666666665</c:v>
                </c:pt>
                <c:pt idx="6">
                  <c:v>2610109</c:v>
                </c:pt>
                <c:pt idx="7">
                  <c:v>2621551.5</c:v>
                </c:pt>
                <c:pt idx="8">
                  <c:v>2445336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3364241</c:v>
                </c:pt>
                <c:pt idx="1">
                  <c:v>3437118</c:v>
                </c:pt>
                <c:pt idx="2">
                  <c:v>3451073.8333333335</c:v>
                </c:pt>
                <c:pt idx="3">
                  <c:v>3524798</c:v>
                </c:pt>
                <c:pt idx="4">
                  <c:v>3515809.1666666665</c:v>
                </c:pt>
                <c:pt idx="5">
                  <c:v>3690607.5</c:v>
                </c:pt>
                <c:pt idx="6">
                  <c:v>4035865</c:v>
                </c:pt>
                <c:pt idx="7">
                  <c:v>4136063.1666666665</c:v>
                </c:pt>
                <c:pt idx="8">
                  <c:v>3665551.8333333335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4460346.333333333</c:v>
                </c:pt>
                <c:pt idx="1">
                  <c:v>4467564.833333333</c:v>
                </c:pt>
                <c:pt idx="2">
                  <c:v>4533716.5</c:v>
                </c:pt>
                <c:pt idx="3">
                  <c:v>4484747</c:v>
                </c:pt>
                <c:pt idx="4">
                  <c:v>4458585.5</c:v>
                </c:pt>
                <c:pt idx="5">
                  <c:v>4531941.833333333</c:v>
                </c:pt>
                <c:pt idx="6">
                  <c:v>5267321.666666667</c:v>
                </c:pt>
                <c:pt idx="7">
                  <c:v>5392161.666666667</c:v>
                </c:pt>
                <c:pt idx="8">
                  <c:v>4759736.666666667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6465412</c:v>
                </c:pt>
                <c:pt idx="1">
                  <c:v>5843845.333333333</c:v>
                </c:pt>
                <c:pt idx="2">
                  <c:v>5637778.666666667</c:v>
                </c:pt>
                <c:pt idx="3">
                  <c:v>5652738.166666667</c:v>
                </c:pt>
                <c:pt idx="4">
                  <c:v>5518459.333333333</c:v>
                </c:pt>
                <c:pt idx="5">
                  <c:v>5870329</c:v>
                </c:pt>
                <c:pt idx="6">
                  <c:v>6637565.666666667</c:v>
                </c:pt>
                <c:pt idx="7">
                  <c:v>6838726.166666667</c:v>
                </c:pt>
                <c:pt idx="8">
                  <c:v>5842975.833333333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10501184.333333334</c:v>
                </c:pt>
                <c:pt idx="1">
                  <c:v>7393353.333333333</c:v>
                </c:pt>
                <c:pt idx="2">
                  <c:v>6791898.166666667</c:v>
                </c:pt>
                <c:pt idx="3">
                  <c:v>6478061</c:v>
                </c:pt>
                <c:pt idx="4">
                  <c:v>6157399.666666667</c:v>
                </c:pt>
                <c:pt idx="5">
                  <c:v>6555402.666666667</c:v>
                </c:pt>
                <c:pt idx="6">
                  <c:v>7517657.666666667</c:v>
                </c:pt>
                <c:pt idx="7">
                  <c:v>7828677.166666667</c:v>
                </c:pt>
                <c:pt idx="8">
                  <c:v>6489508</c:v>
                </c:pt>
                <c:pt idx="9">
                  <c:v>5871140.333333333</c:v>
                </c:pt>
                <c:pt idx="10">
                  <c:v>5944653.666666667</c:v>
                </c:pt>
                <c:pt idx="11">
                  <c:v>6077688.166666667</c:v>
                </c:pt>
                <c:pt idx="12">
                  <c:v>6104402.166666667</c:v>
                </c:pt>
                <c:pt idx="13">
                  <c:v>6140470.166666667</c:v>
                </c:pt>
                <c:pt idx="14">
                  <c:v>6231866.666666667</c:v>
                </c:pt>
                <c:pt idx="15">
                  <c:v>6195996.833333333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9856582.666666666</c:v>
                </c:pt>
                <c:pt idx="2">
                  <c:v>7587585.833333333</c:v>
                </c:pt>
                <c:pt idx="3">
                  <c:v>6885686.666666667</c:v>
                </c:pt>
                <c:pt idx="4">
                  <c:v>6428100.166666667</c:v>
                </c:pt>
                <c:pt idx="5">
                  <c:v>6685535.666666667</c:v>
                </c:pt>
                <c:pt idx="6">
                  <c:v>7596711</c:v>
                </c:pt>
                <c:pt idx="7">
                  <c:v>7925784</c:v>
                </c:pt>
                <c:pt idx="8">
                  <c:v>6691374.166666667</c:v>
                </c:pt>
                <c:pt idx="9">
                  <c:v>5882656.333333333</c:v>
                </c:pt>
                <c:pt idx="10">
                  <c:v>5936336.833333333</c:v>
                </c:pt>
                <c:pt idx="11">
                  <c:v>6094101.333333333</c:v>
                </c:pt>
                <c:pt idx="12">
                  <c:v>6125401.5</c:v>
                </c:pt>
                <c:pt idx="13">
                  <c:v>6223824.333333333</c:v>
                </c:pt>
                <c:pt idx="14">
                  <c:v>6346804</c:v>
                </c:pt>
                <c:pt idx="15">
                  <c:v>6311687.833333333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9039910.833333334</c:v>
                </c:pt>
                <c:pt idx="3">
                  <c:v>7220891.833333333</c:v>
                </c:pt>
                <c:pt idx="4">
                  <c:v>6543000</c:v>
                </c:pt>
                <c:pt idx="5">
                  <c:v>6860825.833333333</c:v>
                </c:pt>
                <c:pt idx="6">
                  <c:v>7603099.666666667</c:v>
                </c:pt>
                <c:pt idx="7">
                  <c:v>7944599.666666667</c:v>
                </c:pt>
                <c:pt idx="8">
                  <c:v>6655463.833333333</c:v>
                </c:pt>
                <c:pt idx="9">
                  <c:v>5860338.333333333</c:v>
                </c:pt>
                <c:pt idx="10">
                  <c:v>5952399.5</c:v>
                </c:pt>
                <c:pt idx="11">
                  <c:v>6013476.166666667</c:v>
                </c:pt>
                <c:pt idx="12">
                  <c:v>6093969.833333333</c:v>
                </c:pt>
                <c:pt idx="13">
                  <c:v>6115457.333333333</c:v>
                </c:pt>
                <c:pt idx="14">
                  <c:v>6137305.166666667</c:v>
                </c:pt>
                <c:pt idx="15">
                  <c:v>6106946.333333333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9012721.166666666</c:v>
                </c:pt>
                <c:pt idx="4">
                  <c:v>7247522.833333333</c:v>
                </c:pt>
                <c:pt idx="5">
                  <c:v>7270650.5</c:v>
                </c:pt>
                <c:pt idx="6">
                  <c:v>8056450.166666667</c:v>
                </c:pt>
                <c:pt idx="7">
                  <c:v>8182172</c:v>
                </c:pt>
                <c:pt idx="8">
                  <c:v>6967047.666666667</c:v>
                </c:pt>
                <c:pt idx="9">
                  <c:v>6045272</c:v>
                </c:pt>
                <c:pt idx="10">
                  <c:v>6127771</c:v>
                </c:pt>
                <c:pt idx="11">
                  <c:v>6213615.666666667</c:v>
                </c:pt>
                <c:pt idx="12">
                  <c:v>6294968.166666667</c:v>
                </c:pt>
                <c:pt idx="13">
                  <c:v>6310127</c:v>
                </c:pt>
                <c:pt idx="14">
                  <c:v>6370936.833333333</c:v>
                </c:pt>
                <c:pt idx="15">
                  <c:v>6353121.166666667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8833401</c:v>
                </c:pt>
                <c:pt idx="5">
                  <c:v>8153362.166666667</c:v>
                </c:pt>
                <c:pt idx="6">
                  <c:v>8603866.333333334</c:v>
                </c:pt>
                <c:pt idx="7">
                  <c:v>8455543.666666666</c:v>
                </c:pt>
                <c:pt idx="8">
                  <c:v>7040393.5</c:v>
                </c:pt>
                <c:pt idx="9">
                  <c:v>6122999.666666667</c:v>
                </c:pt>
                <c:pt idx="10">
                  <c:v>6205520.666666667</c:v>
                </c:pt>
                <c:pt idx="11">
                  <c:v>6287339</c:v>
                </c:pt>
                <c:pt idx="12">
                  <c:v>6334153.833333333</c:v>
                </c:pt>
                <c:pt idx="13">
                  <c:v>6382365</c:v>
                </c:pt>
                <c:pt idx="14">
                  <c:v>6492531</c:v>
                </c:pt>
                <c:pt idx="15">
                  <c:v>6491005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9055217.166666666</c:v>
                </c:pt>
                <c:pt idx="6">
                  <c:v>8941599.833333334</c:v>
                </c:pt>
                <c:pt idx="7">
                  <c:v>8589984.5</c:v>
                </c:pt>
                <c:pt idx="8">
                  <c:v>6783203.666666667</c:v>
                </c:pt>
                <c:pt idx="9">
                  <c:v>6148222.5</c:v>
                </c:pt>
                <c:pt idx="10">
                  <c:v>6241640.833333333</c:v>
                </c:pt>
                <c:pt idx="11">
                  <c:v>6290136.5</c:v>
                </c:pt>
                <c:pt idx="12">
                  <c:v>6361749.666666667</c:v>
                </c:pt>
                <c:pt idx="13">
                  <c:v>6424006.5</c:v>
                </c:pt>
                <c:pt idx="14">
                  <c:v>6473263.5</c:v>
                </c:pt>
                <c:pt idx="15">
                  <c:v>6464292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9049938</c:v>
                </c:pt>
                <c:pt idx="7">
                  <c:v>8406268.5</c:v>
                </c:pt>
                <c:pt idx="8">
                  <c:v>6693130.666666667</c:v>
                </c:pt>
                <c:pt idx="9">
                  <c:v>6125733.833333333</c:v>
                </c:pt>
                <c:pt idx="10">
                  <c:v>6184131.166666667</c:v>
                </c:pt>
                <c:pt idx="11">
                  <c:v>6239209</c:v>
                </c:pt>
                <c:pt idx="12">
                  <c:v>6249225.166666667</c:v>
                </c:pt>
                <c:pt idx="13">
                  <c:v>6284497.166666667</c:v>
                </c:pt>
                <c:pt idx="14">
                  <c:v>6414666.833333333</c:v>
                </c:pt>
                <c:pt idx="15">
                  <c:v>6418085.833333333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7326313</c:v>
                </c:pt>
                <c:pt idx="8">
                  <c:v>5981369</c:v>
                </c:pt>
                <c:pt idx="9">
                  <c:v>5629843.833333333</c:v>
                </c:pt>
                <c:pt idx="10">
                  <c:v>5623149.333333333</c:v>
                </c:pt>
                <c:pt idx="11">
                  <c:v>5545241.5</c:v>
                </c:pt>
                <c:pt idx="12">
                  <c:v>5590681.166666667</c:v>
                </c:pt>
                <c:pt idx="13">
                  <c:v>5703082.666666667</c:v>
                </c:pt>
                <c:pt idx="14">
                  <c:v>5724060.666666667</c:v>
                </c:pt>
                <c:pt idx="15">
                  <c:v>5836879.833333333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4280894</c:v>
                </c:pt>
                <c:pt idx="9">
                  <c:v>4009587.1666666665</c:v>
                </c:pt>
                <c:pt idx="10">
                  <c:v>3926876.3333333335</c:v>
                </c:pt>
                <c:pt idx="11">
                  <c:v>3910740.1666666665</c:v>
                </c:pt>
                <c:pt idx="12">
                  <c:v>3889485.1666666665</c:v>
                </c:pt>
                <c:pt idx="13">
                  <c:v>3893191.6666666665</c:v>
                </c:pt>
                <c:pt idx="14">
                  <c:v>3918323</c:v>
                </c:pt>
                <c:pt idx="15">
                  <c:v>3901560.6666666665</c:v>
                </c:pt>
              </c:numCache>
            </c:numRef>
          </c:val>
        </c:ser>
        <c:bandFmts/>
        <c:axId val="84747392"/>
        <c:axId val="84748928"/>
        <c:axId val="82897984"/>
      </c:surface3DChart>
      <c:catAx>
        <c:axId val="847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48928"/>
        <c:crosses val="autoZero"/>
        <c:auto val="1"/>
        <c:lblAlgn val="ctr"/>
        <c:lblOffset val="100"/>
        <c:noMultiLvlLbl val="0"/>
      </c:catAx>
      <c:valAx>
        <c:axId val="84748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47392"/>
        <c:crosses val="autoZero"/>
        <c:crossBetween val="midCat"/>
      </c:valAx>
      <c:serAx>
        <c:axId val="828979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748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(30GB) - Re-Writer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953803</c:v>
                </c:pt>
                <c:pt idx="1">
                  <c:v>1005876</c:v>
                </c:pt>
                <c:pt idx="2">
                  <c:v>1030520</c:v>
                </c:pt>
                <c:pt idx="3">
                  <c:v>987513.66666666663</c:v>
                </c:pt>
                <c:pt idx="4">
                  <c:v>1037936.3333333334</c:v>
                </c:pt>
                <c:pt idx="5">
                  <c:v>1004523</c:v>
                </c:pt>
                <c:pt idx="6">
                  <c:v>969931</c:v>
                </c:pt>
                <c:pt idx="7">
                  <c:v>954394.83333333337</c:v>
                </c:pt>
                <c:pt idx="8">
                  <c:v>927092.83333333337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1346884</c:v>
                </c:pt>
                <c:pt idx="1">
                  <c:v>1434143</c:v>
                </c:pt>
                <c:pt idx="2">
                  <c:v>1498031.5</c:v>
                </c:pt>
                <c:pt idx="3">
                  <c:v>1490126.5</c:v>
                </c:pt>
                <c:pt idx="4">
                  <c:v>1507249.5</c:v>
                </c:pt>
                <c:pt idx="5">
                  <c:v>1444673.5</c:v>
                </c:pt>
                <c:pt idx="6">
                  <c:v>1365834.1666666667</c:v>
                </c:pt>
                <c:pt idx="7">
                  <c:v>1332246.5</c:v>
                </c:pt>
                <c:pt idx="8">
                  <c:v>1282451.1666666667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1760233.6666666667</c:v>
                </c:pt>
                <c:pt idx="1">
                  <c:v>1835093.3333333333</c:v>
                </c:pt>
                <c:pt idx="2">
                  <c:v>1897331.1666666667</c:v>
                </c:pt>
                <c:pt idx="3">
                  <c:v>1920315.1666666667</c:v>
                </c:pt>
                <c:pt idx="4">
                  <c:v>1952129</c:v>
                </c:pt>
                <c:pt idx="5">
                  <c:v>1833839.5</c:v>
                </c:pt>
                <c:pt idx="6">
                  <c:v>1738263.5</c:v>
                </c:pt>
                <c:pt idx="7">
                  <c:v>1684408.6666666667</c:v>
                </c:pt>
                <c:pt idx="8">
                  <c:v>1588798.6666666667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2031100.8333333333</c:v>
                </c:pt>
                <c:pt idx="1">
                  <c:v>2154273.6666666665</c:v>
                </c:pt>
                <c:pt idx="2">
                  <c:v>2240064.8333333335</c:v>
                </c:pt>
                <c:pt idx="3">
                  <c:v>2318364.3333333335</c:v>
                </c:pt>
                <c:pt idx="4">
                  <c:v>2347936.1666666665</c:v>
                </c:pt>
                <c:pt idx="5">
                  <c:v>2184838.5</c:v>
                </c:pt>
                <c:pt idx="6">
                  <c:v>2035290</c:v>
                </c:pt>
                <c:pt idx="7">
                  <c:v>1959863</c:v>
                </c:pt>
                <c:pt idx="8">
                  <c:v>1842084.5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2095549</c:v>
                </c:pt>
                <c:pt idx="1">
                  <c:v>2240426.1666666665</c:v>
                </c:pt>
                <c:pt idx="2">
                  <c:v>2471564.3333333335</c:v>
                </c:pt>
                <c:pt idx="3">
                  <c:v>2380864.5</c:v>
                </c:pt>
                <c:pt idx="4">
                  <c:v>2591721.6666666665</c:v>
                </c:pt>
                <c:pt idx="5">
                  <c:v>2406514.3333333335</c:v>
                </c:pt>
                <c:pt idx="6">
                  <c:v>2224655.3333333335</c:v>
                </c:pt>
                <c:pt idx="7">
                  <c:v>2146172.3333333335</c:v>
                </c:pt>
                <c:pt idx="8">
                  <c:v>1993741.1666666667</c:v>
                </c:pt>
                <c:pt idx="9">
                  <c:v>1870786.3333333333</c:v>
                </c:pt>
                <c:pt idx="10">
                  <c:v>1893219.8333333333</c:v>
                </c:pt>
                <c:pt idx="11">
                  <c:v>1913981.1666666667</c:v>
                </c:pt>
                <c:pt idx="12">
                  <c:v>1938701.3333333333</c:v>
                </c:pt>
                <c:pt idx="13">
                  <c:v>1958713.5</c:v>
                </c:pt>
                <c:pt idx="14">
                  <c:v>1983132.3333333333</c:v>
                </c:pt>
                <c:pt idx="15">
                  <c:v>1985605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2464745</c:v>
                </c:pt>
                <c:pt idx="2">
                  <c:v>2552220.1666666665</c:v>
                </c:pt>
                <c:pt idx="3">
                  <c:v>2676731.5</c:v>
                </c:pt>
                <c:pt idx="4">
                  <c:v>2700913.1666666665</c:v>
                </c:pt>
                <c:pt idx="5">
                  <c:v>2502454.1666666665</c:v>
                </c:pt>
                <c:pt idx="6">
                  <c:v>2320359.1666666665</c:v>
                </c:pt>
                <c:pt idx="7">
                  <c:v>2241769</c:v>
                </c:pt>
                <c:pt idx="8">
                  <c:v>2105859</c:v>
                </c:pt>
                <c:pt idx="9">
                  <c:v>1955655.3333333333</c:v>
                </c:pt>
                <c:pt idx="10">
                  <c:v>1975525.1666666667</c:v>
                </c:pt>
                <c:pt idx="11">
                  <c:v>2002116.5</c:v>
                </c:pt>
                <c:pt idx="12">
                  <c:v>2022840.3333333333</c:v>
                </c:pt>
                <c:pt idx="13">
                  <c:v>2041457</c:v>
                </c:pt>
                <c:pt idx="14">
                  <c:v>2072887.1666666667</c:v>
                </c:pt>
                <c:pt idx="15">
                  <c:v>2077247.3333333333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2485339.8333333335</c:v>
                </c:pt>
                <c:pt idx="3">
                  <c:v>2590227.3333333335</c:v>
                </c:pt>
                <c:pt idx="4">
                  <c:v>2718454.5</c:v>
                </c:pt>
                <c:pt idx="5">
                  <c:v>2511987.5</c:v>
                </c:pt>
                <c:pt idx="6">
                  <c:v>2252119.3333333335</c:v>
                </c:pt>
                <c:pt idx="7">
                  <c:v>2269909.8333333335</c:v>
                </c:pt>
                <c:pt idx="8">
                  <c:v>2152777</c:v>
                </c:pt>
                <c:pt idx="9">
                  <c:v>1996998.8333333333</c:v>
                </c:pt>
                <c:pt idx="10">
                  <c:v>2014725.3333333333</c:v>
                </c:pt>
                <c:pt idx="11">
                  <c:v>2046004.1666666667</c:v>
                </c:pt>
                <c:pt idx="12">
                  <c:v>2068709.8333333333</c:v>
                </c:pt>
                <c:pt idx="13">
                  <c:v>2086112.5</c:v>
                </c:pt>
                <c:pt idx="14">
                  <c:v>2112209.5</c:v>
                </c:pt>
                <c:pt idx="15">
                  <c:v>2118686.6666666665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2741457.5</c:v>
                </c:pt>
                <c:pt idx="4">
                  <c:v>2698729.5</c:v>
                </c:pt>
                <c:pt idx="5">
                  <c:v>2545251.6666666665</c:v>
                </c:pt>
                <c:pt idx="6">
                  <c:v>2372999.8333333335</c:v>
                </c:pt>
                <c:pt idx="7">
                  <c:v>2298268.1666666665</c:v>
                </c:pt>
                <c:pt idx="8">
                  <c:v>2160620</c:v>
                </c:pt>
                <c:pt idx="9">
                  <c:v>2032865.6666666667</c:v>
                </c:pt>
                <c:pt idx="10">
                  <c:v>2055573.8333333333</c:v>
                </c:pt>
                <c:pt idx="11">
                  <c:v>2086655.6666666667</c:v>
                </c:pt>
                <c:pt idx="12">
                  <c:v>2109885.3333333335</c:v>
                </c:pt>
                <c:pt idx="13">
                  <c:v>2131459.3333333335</c:v>
                </c:pt>
                <c:pt idx="14">
                  <c:v>2160129.1666666665</c:v>
                </c:pt>
                <c:pt idx="15">
                  <c:v>2163933.8333333335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2831728.5</c:v>
                </c:pt>
                <c:pt idx="5">
                  <c:v>2588725.5</c:v>
                </c:pt>
                <c:pt idx="6">
                  <c:v>2404286.1666666665</c:v>
                </c:pt>
                <c:pt idx="7">
                  <c:v>2322519.5</c:v>
                </c:pt>
                <c:pt idx="8">
                  <c:v>2142316</c:v>
                </c:pt>
                <c:pt idx="9">
                  <c:v>2047294</c:v>
                </c:pt>
                <c:pt idx="10">
                  <c:v>2075346.8333333333</c:v>
                </c:pt>
                <c:pt idx="11">
                  <c:v>2110963</c:v>
                </c:pt>
                <c:pt idx="12">
                  <c:v>2135350.8333333335</c:v>
                </c:pt>
                <c:pt idx="13">
                  <c:v>2163921.3333333335</c:v>
                </c:pt>
                <c:pt idx="14">
                  <c:v>2193500.5</c:v>
                </c:pt>
                <c:pt idx="15">
                  <c:v>2199710.1666666665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2590696.1666666665</c:v>
                </c:pt>
                <c:pt idx="6">
                  <c:v>2424206.1666666665</c:v>
                </c:pt>
                <c:pt idx="7">
                  <c:v>2318585.8333333335</c:v>
                </c:pt>
                <c:pt idx="8">
                  <c:v>2140390.8333333335</c:v>
                </c:pt>
                <c:pt idx="9">
                  <c:v>2048879.8333333333</c:v>
                </c:pt>
                <c:pt idx="10">
                  <c:v>2086697.5</c:v>
                </c:pt>
                <c:pt idx="11">
                  <c:v>2119416</c:v>
                </c:pt>
                <c:pt idx="12">
                  <c:v>2149666.3333333335</c:v>
                </c:pt>
                <c:pt idx="13">
                  <c:v>2175528.5</c:v>
                </c:pt>
                <c:pt idx="14">
                  <c:v>2201172.5</c:v>
                </c:pt>
                <c:pt idx="15">
                  <c:v>2206068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2447012.3333333335</c:v>
                </c:pt>
                <c:pt idx="7">
                  <c:v>2288442.1666666665</c:v>
                </c:pt>
                <c:pt idx="8">
                  <c:v>2093802.1666666667</c:v>
                </c:pt>
                <c:pt idx="9">
                  <c:v>2041974.5</c:v>
                </c:pt>
                <c:pt idx="10">
                  <c:v>2079421.3333333333</c:v>
                </c:pt>
                <c:pt idx="11">
                  <c:v>2118758.3333333335</c:v>
                </c:pt>
                <c:pt idx="12">
                  <c:v>2147731</c:v>
                </c:pt>
                <c:pt idx="13">
                  <c:v>2180210</c:v>
                </c:pt>
                <c:pt idx="14">
                  <c:v>2203018</c:v>
                </c:pt>
                <c:pt idx="15">
                  <c:v>2208748.6666666665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2225516.3333333335</c:v>
                </c:pt>
                <c:pt idx="8">
                  <c:v>2013518.8333333333</c:v>
                </c:pt>
                <c:pt idx="9">
                  <c:v>2001333.6666666667</c:v>
                </c:pt>
                <c:pt idx="10">
                  <c:v>2029776.3333333333</c:v>
                </c:pt>
                <c:pt idx="11">
                  <c:v>2068721.5</c:v>
                </c:pt>
                <c:pt idx="12">
                  <c:v>2096584.3333333333</c:v>
                </c:pt>
                <c:pt idx="13">
                  <c:v>2127948.1666666665</c:v>
                </c:pt>
                <c:pt idx="14">
                  <c:v>2150358.6666666665</c:v>
                </c:pt>
                <c:pt idx="15">
                  <c:v>2161700.5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1888935.3333333333</c:v>
                </c:pt>
                <c:pt idx="9">
                  <c:v>1881305.1666666667</c:v>
                </c:pt>
                <c:pt idx="10">
                  <c:v>1918284.8333333333</c:v>
                </c:pt>
                <c:pt idx="11">
                  <c:v>1958119.3333333333</c:v>
                </c:pt>
                <c:pt idx="12">
                  <c:v>1981331.1666666667</c:v>
                </c:pt>
                <c:pt idx="13">
                  <c:v>1992260.1666666667</c:v>
                </c:pt>
                <c:pt idx="14">
                  <c:v>2029616.5</c:v>
                </c:pt>
                <c:pt idx="15">
                  <c:v>2036676.3333333333</c:v>
                </c:pt>
              </c:numCache>
            </c:numRef>
          </c:val>
        </c:ser>
        <c:bandFmts/>
        <c:axId val="81797120"/>
        <c:axId val="81798656"/>
        <c:axId val="149256384"/>
      </c:surface3DChart>
      <c:catAx>
        <c:axId val="817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98656"/>
        <c:crosses val="autoZero"/>
        <c:auto val="1"/>
        <c:lblAlgn val="ctr"/>
        <c:lblOffset val="100"/>
        <c:noMultiLvlLbl val="0"/>
      </c:catAx>
      <c:valAx>
        <c:axId val="81798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97120"/>
        <c:crosses val="autoZero"/>
        <c:crossBetween val="midCat"/>
      </c:valAx>
      <c:serAx>
        <c:axId val="1492563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7986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(30GB) - 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374582.33333333331</c:v>
                </c:pt>
                <c:pt idx="1">
                  <c:v>438826.5</c:v>
                </c:pt>
                <c:pt idx="2">
                  <c:v>458400.83333333331</c:v>
                </c:pt>
                <c:pt idx="3">
                  <c:v>459928.66666666669</c:v>
                </c:pt>
                <c:pt idx="4">
                  <c:v>475032.5</c:v>
                </c:pt>
                <c:pt idx="5">
                  <c:v>475645.33333333331</c:v>
                </c:pt>
                <c:pt idx="6">
                  <c:v>478833.5</c:v>
                </c:pt>
                <c:pt idx="7">
                  <c:v>480532.33333333331</c:v>
                </c:pt>
                <c:pt idx="8">
                  <c:v>482146.33333333331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513886.33333333331</c:v>
                </c:pt>
                <c:pt idx="1">
                  <c:v>553831.66666666663</c:v>
                </c:pt>
                <c:pt idx="2">
                  <c:v>571499.83333333337</c:v>
                </c:pt>
                <c:pt idx="3">
                  <c:v>597254.16666666663</c:v>
                </c:pt>
                <c:pt idx="4">
                  <c:v>598826</c:v>
                </c:pt>
                <c:pt idx="5">
                  <c:v>602289.16666666663</c:v>
                </c:pt>
                <c:pt idx="6">
                  <c:v>610689.16666666663</c:v>
                </c:pt>
                <c:pt idx="7">
                  <c:v>611721.16666666663</c:v>
                </c:pt>
                <c:pt idx="8">
                  <c:v>618579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587203.83333333337</c:v>
                </c:pt>
                <c:pt idx="1">
                  <c:v>631220.5</c:v>
                </c:pt>
                <c:pt idx="2">
                  <c:v>676006.16666666663</c:v>
                </c:pt>
                <c:pt idx="3">
                  <c:v>685569.33333333337</c:v>
                </c:pt>
                <c:pt idx="4">
                  <c:v>700806</c:v>
                </c:pt>
                <c:pt idx="5">
                  <c:v>705014.33333333337</c:v>
                </c:pt>
                <c:pt idx="6">
                  <c:v>713755.16666666663</c:v>
                </c:pt>
                <c:pt idx="7">
                  <c:v>719075.5</c:v>
                </c:pt>
                <c:pt idx="8">
                  <c:v>727778.16666666663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633728.16666666663</c:v>
                </c:pt>
                <c:pt idx="1">
                  <c:v>690709.16666666663</c:v>
                </c:pt>
                <c:pt idx="2">
                  <c:v>731308.66666666663</c:v>
                </c:pt>
                <c:pt idx="3">
                  <c:v>755244.5</c:v>
                </c:pt>
                <c:pt idx="4">
                  <c:v>772844.16666666663</c:v>
                </c:pt>
                <c:pt idx="5">
                  <c:v>766596.5</c:v>
                </c:pt>
                <c:pt idx="6">
                  <c:v>784165.5</c:v>
                </c:pt>
                <c:pt idx="7">
                  <c:v>787255.83333333337</c:v>
                </c:pt>
                <c:pt idx="8">
                  <c:v>799091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642232.66666666663</c:v>
                </c:pt>
                <c:pt idx="1">
                  <c:v>708967.5</c:v>
                </c:pt>
                <c:pt idx="2">
                  <c:v>767516.33333333337</c:v>
                </c:pt>
                <c:pt idx="3">
                  <c:v>806629.5</c:v>
                </c:pt>
                <c:pt idx="4">
                  <c:v>810927</c:v>
                </c:pt>
                <c:pt idx="5">
                  <c:v>809076.5</c:v>
                </c:pt>
                <c:pt idx="6">
                  <c:v>826166</c:v>
                </c:pt>
                <c:pt idx="7">
                  <c:v>843476</c:v>
                </c:pt>
                <c:pt idx="8">
                  <c:v>838329.33333333337</c:v>
                </c:pt>
                <c:pt idx="9">
                  <c:v>836389.83333333337</c:v>
                </c:pt>
                <c:pt idx="10">
                  <c:v>840251.33333333337</c:v>
                </c:pt>
                <c:pt idx="11">
                  <c:v>845818.16666666663</c:v>
                </c:pt>
                <c:pt idx="12">
                  <c:v>847260.16666666663</c:v>
                </c:pt>
                <c:pt idx="13">
                  <c:v>850355.66666666663</c:v>
                </c:pt>
                <c:pt idx="14">
                  <c:v>851275.5</c:v>
                </c:pt>
                <c:pt idx="15">
                  <c:v>852710.66666666663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740905</c:v>
                </c:pt>
                <c:pt idx="2">
                  <c:v>810409.83333333337</c:v>
                </c:pt>
                <c:pt idx="3">
                  <c:v>816853.66666666663</c:v>
                </c:pt>
                <c:pt idx="4">
                  <c:v>831270.33333333337</c:v>
                </c:pt>
                <c:pt idx="5">
                  <c:v>829988.5</c:v>
                </c:pt>
                <c:pt idx="6">
                  <c:v>845940</c:v>
                </c:pt>
                <c:pt idx="7">
                  <c:v>854231.16666666663</c:v>
                </c:pt>
                <c:pt idx="8">
                  <c:v>859401.5</c:v>
                </c:pt>
                <c:pt idx="9">
                  <c:v>862920.83333333337</c:v>
                </c:pt>
                <c:pt idx="10">
                  <c:v>865838.5</c:v>
                </c:pt>
                <c:pt idx="11">
                  <c:v>870043.33333333337</c:v>
                </c:pt>
                <c:pt idx="12">
                  <c:v>873583.16666666663</c:v>
                </c:pt>
                <c:pt idx="13">
                  <c:v>876500.16666666663</c:v>
                </c:pt>
                <c:pt idx="14">
                  <c:v>882683.66666666663</c:v>
                </c:pt>
                <c:pt idx="15">
                  <c:v>884252.66666666663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803429.16666666663</c:v>
                </c:pt>
                <c:pt idx="3">
                  <c:v>829985.16666666663</c:v>
                </c:pt>
                <c:pt idx="4">
                  <c:v>840037.83333333337</c:v>
                </c:pt>
                <c:pt idx="5">
                  <c:v>843908</c:v>
                </c:pt>
                <c:pt idx="6">
                  <c:v>853845.83333333337</c:v>
                </c:pt>
                <c:pt idx="7">
                  <c:v>866549.5</c:v>
                </c:pt>
                <c:pt idx="8">
                  <c:v>876833.5</c:v>
                </c:pt>
                <c:pt idx="9">
                  <c:v>876272.83333333337</c:v>
                </c:pt>
                <c:pt idx="10">
                  <c:v>868357.33333333337</c:v>
                </c:pt>
                <c:pt idx="11">
                  <c:v>886240</c:v>
                </c:pt>
                <c:pt idx="12">
                  <c:v>890792.83333333337</c:v>
                </c:pt>
                <c:pt idx="13">
                  <c:v>892400.5</c:v>
                </c:pt>
                <c:pt idx="14">
                  <c:v>896633.5</c:v>
                </c:pt>
                <c:pt idx="15">
                  <c:v>898745.33333333337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790447.66666666663</c:v>
                </c:pt>
                <c:pt idx="4">
                  <c:v>825525</c:v>
                </c:pt>
                <c:pt idx="5">
                  <c:v>858849.83333333337</c:v>
                </c:pt>
                <c:pt idx="6">
                  <c:v>863103.16666666663</c:v>
                </c:pt>
                <c:pt idx="7">
                  <c:v>868643.16666666663</c:v>
                </c:pt>
                <c:pt idx="8">
                  <c:v>887543.83333333337</c:v>
                </c:pt>
                <c:pt idx="9">
                  <c:v>886765</c:v>
                </c:pt>
                <c:pt idx="10">
                  <c:v>892240.5</c:v>
                </c:pt>
                <c:pt idx="11">
                  <c:v>897305.5</c:v>
                </c:pt>
                <c:pt idx="12">
                  <c:v>900119.33333333337</c:v>
                </c:pt>
                <c:pt idx="13">
                  <c:v>903632</c:v>
                </c:pt>
                <c:pt idx="14">
                  <c:v>909086</c:v>
                </c:pt>
                <c:pt idx="15">
                  <c:v>910117.5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832003.83333333337</c:v>
                </c:pt>
                <c:pt idx="5">
                  <c:v>856191.16666666663</c:v>
                </c:pt>
                <c:pt idx="6">
                  <c:v>869771.66666666663</c:v>
                </c:pt>
                <c:pt idx="7">
                  <c:v>876475.5</c:v>
                </c:pt>
                <c:pt idx="8">
                  <c:v>887711.83333333337</c:v>
                </c:pt>
                <c:pt idx="9">
                  <c:v>879119.83333333337</c:v>
                </c:pt>
                <c:pt idx="10">
                  <c:v>897720.83333333337</c:v>
                </c:pt>
                <c:pt idx="11">
                  <c:v>903111.16666666663</c:v>
                </c:pt>
                <c:pt idx="12">
                  <c:v>907168.16666666663</c:v>
                </c:pt>
                <c:pt idx="13">
                  <c:v>911182.33333333337</c:v>
                </c:pt>
                <c:pt idx="14">
                  <c:v>916569.33333333337</c:v>
                </c:pt>
                <c:pt idx="15">
                  <c:v>918884.5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866600.66666666663</c:v>
                </c:pt>
                <c:pt idx="6">
                  <c:v>869081.66666666663</c:v>
                </c:pt>
                <c:pt idx="7">
                  <c:v>877484.16666666663</c:v>
                </c:pt>
                <c:pt idx="8">
                  <c:v>894089</c:v>
                </c:pt>
                <c:pt idx="9">
                  <c:v>895058.66666666663</c:v>
                </c:pt>
                <c:pt idx="10">
                  <c:v>900899.5</c:v>
                </c:pt>
                <c:pt idx="11">
                  <c:v>906539.66666666663</c:v>
                </c:pt>
                <c:pt idx="12">
                  <c:v>909170.16666666663</c:v>
                </c:pt>
                <c:pt idx="13">
                  <c:v>912492.66666666663</c:v>
                </c:pt>
                <c:pt idx="14">
                  <c:v>916472.66666666663</c:v>
                </c:pt>
                <c:pt idx="15">
                  <c:v>919741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881349.33333333337</c:v>
                </c:pt>
                <c:pt idx="7">
                  <c:v>875111.66666666663</c:v>
                </c:pt>
                <c:pt idx="8">
                  <c:v>895402.66666666663</c:v>
                </c:pt>
                <c:pt idx="9">
                  <c:v>895530</c:v>
                </c:pt>
                <c:pt idx="10">
                  <c:v>900454.5</c:v>
                </c:pt>
                <c:pt idx="11">
                  <c:v>907855.5</c:v>
                </c:pt>
                <c:pt idx="12">
                  <c:v>911162.83333333337</c:v>
                </c:pt>
                <c:pt idx="13">
                  <c:v>914866.33333333337</c:v>
                </c:pt>
                <c:pt idx="14">
                  <c:v>919703.33333333337</c:v>
                </c:pt>
                <c:pt idx="15">
                  <c:v>922556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887192</c:v>
                </c:pt>
                <c:pt idx="8">
                  <c:v>880419.16666666663</c:v>
                </c:pt>
                <c:pt idx="9">
                  <c:v>884919.66666666663</c:v>
                </c:pt>
                <c:pt idx="10">
                  <c:v>892936.83333333337</c:v>
                </c:pt>
                <c:pt idx="11">
                  <c:v>896927.16666666663</c:v>
                </c:pt>
                <c:pt idx="12">
                  <c:v>898973.83333333337</c:v>
                </c:pt>
                <c:pt idx="13">
                  <c:v>906304</c:v>
                </c:pt>
                <c:pt idx="14">
                  <c:v>908247.33333333337</c:v>
                </c:pt>
                <c:pt idx="15">
                  <c:v>913664.5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863129.33333333337</c:v>
                </c:pt>
                <c:pt idx="9">
                  <c:v>867199.66666666663</c:v>
                </c:pt>
                <c:pt idx="10">
                  <c:v>866118.66666666663</c:v>
                </c:pt>
                <c:pt idx="11">
                  <c:v>868762.16666666663</c:v>
                </c:pt>
                <c:pt idx="12">
                  <c:v>877735.66666666663</c:v>
                </c:pt>
                <c:pt idx="13">
                  <c:v>882726</c:v>
                </c:pt>
                <c:pt idx="14">
                  <c:v>887783.66666666663</c:v>
                </c:pt>
                <c:pt idx="15">
                  <c:v>889186.5</c:v>
                </c:pt>
              </c:numCache>
            </c:numRef>
          </c:val>
        </c:ser>
        <c:bandFmts/>
        <c:axId val="187904000"/>
        <c:axId val="187905536"/>
        <c:axId val="187797504"/>
      </c:surface3DChart>
      <c:catAx>
        <c:axId val="1879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05536"/>
        <c:crosses val="autoZero"/>
        <c:auto val="1"/>
        <c:lblAlgn val="ctr"/>
        <c:lblOffset val="100"/>
        <c:noMultiLvlLbl val="0"/>
      </c:catAx>
      <c:valAx>
        <c:axId val="187905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04000"/>
        <c:crosses val="autoZero"/>
        <c:crossBetween val="midCat"/>
      </c:valAx>
      <c:serAx>
        <c:axId val="1877975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9055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(30GB) - 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2453732.5</c:v>
                </c:pt>
                <c:pt idx="1">
                  <c:v>2687726.1666666665</c:v>
                </c:pt>
                <c:pt idx="2">
                  <c:v>2687072.1666666665</c:v>
                </c:pt>
                <c:pt idx="3">
                  <c:v>2700602.5</c:v>
                </c:pt>
                <c:pt idx="4">
                  <c:v>2686507</c:v>
                </c:pt>
                <c:pt idx="5">
                  <c:v>2678277.1666666665</c:v>
                </c:pt>
                <c:pt idx="6">
                  <c:v>2707293.3333333335</c:v>
                </c:pt>
                <c:pt idx="7">
                  <c:v>2657114.3333333335</c:v>
                </c:pt>
                <c:pt idx="8">
                  <c:v>2457440.1666666665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4300539</c:v>
                </c:pt>
                <c:pt idx="1">
                  <c:v>4083740.8333333335</c:v>
                </c:pt>
                <c:pt idx="2">
                  <c:v>4269502.166666667</c:v>
                </c:pt>
                <c:pt idx="3">
                  <c:v>4313461.333333333</c:v>
                </c:pt>
                <c:pt idx="4">
                  <c:v>4313916.833333333</c:v>
                </c:pt>
                <c:pt idx="5">
                  <c:v>4310550.666666667</c:v>
                </c:pt>
                <c:pt idx="6">
                  <c:v>4298425</c:v>
                </c:pt>
                <c:pt idx="7">
                  <c:v>4324865.333333333</c:v>
                </c:pt>
                <c:pt idx="8">
                  <c:v>3724913.6666666665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5719779.333333333</c:v>
                </c:pt>
                <c:pt idx="1">
                  <c:v>5700589.5</c:v>
                </c:pt>
                <c:pt idx="2">
                  <c:v>5703249.333333333</c:v>
                </c:pt>
                <c:pt idx="3">
                  <c:v>5704868.5</c:v>
                </c:pt>
                <c:pt idx="4">
                  <c:v>5396764.5</c:v>
                </c:pt>
                <c:pt idx="5">
                  <c:v>5695529.166666667</c:v>
                </c:pt>
                <c:pt idx="6">
                  <c:v>5862313.333333333</c:v>
                </c:pt>
                <c:pt idx="7">
                  <c:v>5698260.166666667</c:v>
                </c:pt>
                <c:pt idx="8">
                  <c:v>4701072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7380444.333333333</c:v>
                </c:pt>
                <c:pt idx="1">
                  <c:v>7247082</c:v>
                </c:pt>
                <c:pt idx="2">
                  <c:v>7309838.666666667</c:v>
                </c:pt>
                <c:pt idx="3">
                  <c:v>7338639.333333333</c:v>
                </c:pt>
                <c:pt idx="4">
                  <c:v>7419120.666666667</c:v>
                </c:pt>
                <c:pt idx="5">
                  <c:v>7379378</c:v>
                </c:pt>
                <c:pt idx="6">
                  <c:v>7557881.5</c:v>
                </c:pt>
                <c:pt idx="7">
                  <c:v>7110554.333333333</c:v>
                </c:pt>
                <c:pt idx="8">
                  <c:v>5976869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8428543.5</c:v>
                </c:pt>
                <c:pt idx="1">
                  <c:v>8062347.333333333</c:v>
                </c:pt>
                <c:pt idx="2">
                  <c:v>8450132.333333334</c:v>
                </c:pt>
                <c:pt idx="3">
                  <c:v>8630126.833333334</c:v>
                </c:pt>
                <c:pt idx="4">
                  <c:v>8611879.5</c:v>
                </c:pt>
                <c:pt idx="5">
                  <c:v>8481572.5</c:v>
                </c:pt>
                <c:pt idx="6">
                  <c:v>8733148.333333334</c:v>
                </c:pt>
                <c:pt idx="7">
                  <c:v>8401407.333333334</c:v>
                </c:pt>
                <c:pt idx="8">
                  <c:v>6691319.833333333</c:v>
                </c:pt>
                <c:pt idx="9">
                  <c:v>5890651</c:v>
                </c:pt>
                <c:pt idx="10">
                  <c:v>5941277.333333333</c:v>
                </c:pt>
                <c:pt idx="11">
                  <c:v>6045220.666666667</c:v>
                </c:pt>
                <c:pt idx="12">
                  <c:v>6077378.833333333</c:v>
                </c:pt>
                <c:pt idx="13">
                  <c:v>6144097.333333333</c:v>
                </c:pt>
                <c:pt idx="14">
                  <c:v>6247046.5</c:v>
                </c:pt>
                <c:pt idx="15">
                  <c:v>6257933.5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8741940.333333334</c:v>
                </c:pt>
                <c:pt idx="2">
                  <c:v>8792812</c:v>
                </c:pt>
                <c:pt idx="3">
                  <c:v>8411638.833333334</c:v>
                </c:pt>
                <c:pt idx="4">
                  <c:v>8847119.333333334</c:v>
                </c:pt>
                <c:pt idx="5">
                  <c:v>8754218.833333334</c:v>
                </c:pt>
                <c:pt idx="6">
                  <c:v>8830298.5</c:v>
                </c:pt>
                <c:pt idx="7">
                  <c:v>8616414</c:v>
                </c:pt>
                <c:pt idx="8">
                  <c:v>6724635.166666667</c:v>
                </c:pt>
                <c:pt idx="9">
                  <c:v>5903949</c:v>
                </c:pt>
                <c:pt idx="10">
                  <c:v>5926744.333333333</c:v>
                </c:pt>
                <c:pt idx="11">
                  <c:v>6047361</c:v>
                </c:pt>
                <c:pt idx="12">
                  <c:v>6103816.333333333</c:v>
                </c:pt>
                <c:pt idx="13">
                  <c:v>6197789</c:v>
                </c:pt>
                <c:pt idx="14">
                  <c:v>6298062.5</c:v>
                </c:pt>
                <c:pt idx="15">
                  <c:v>6323198.666666667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8675062</c:v>
                </c:pt>
                <c:pt idx="3">
                  <c:v>8677701.333333334</c:v>
                </c:pt>
                <c:pt idx="4">
                  <c:v>8727269.333333334</c:v>
                </c:pt>
                <c:pt idx="5">
                  <c:v>8737407.833333334</c:v>
                </c:pt>
                <c:pt idx="6">
                  <c:v>8579787.833333334</c:v>
                </c:pt>
                <c:pt idx="7">
                  <c:v>8557131</c:v>
                </c:pt>
                <c:pt idx="8">
                  <c:v>6969584</c:v>
                </c:pt>
                <c:pt idx="9">
                  <c:v>5907444.5</c:v>
                </c:pt>
                <c:pt idx="10">
                  <c:v>5967304</c:v>
                </c:pt>
                <c:pt idx="11">
                  <c:v>6032278.5</c:v>
                </c:pt>
                <c:pt idx="12">
                  <c:v>6086188.666666667</c:v>
                </c:pt>
                <c:pt idx="13">
                  <c:v>6118861.833333333</c:v>
                </c:pt>
                <c:pt idx="14">
                  <c:v>6137662.333333333</c:v>
                </c:pt>
                <c:pt idx="15">
                  <c:v>6158687.333333333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8906229.333333334</c:v>
                </c:pt>
                <c:pt idx="4">
                  <c:v>8970296.833333334</c:v>
                </c:pt>
                <c:pt idx="5">
                  <c:v>8705046.5</c:v>
                </c:pt>
                <c:pt idx="6">
                  <c:v>9011951.166666666</c:v>
                </c:pt>
                <c:pt idx="7">
                  <c:v>8697727.5</c:v>
                </c:pt>
                <c:pt idx="8">
                  <c:v>6818508.166666667</c:v>
                </c:pt>
                <c:pt idx="9">
                  <c:v>6067667</c:v>
                </c:pt>
                <c:pt idx="10">
                  <c:v>6041212.166666667</c:v>
                </c:pt>
                <c:pt idx="11">
                  <c:v>6249610.333333333</c:v>
                </c:pt>
                <c:pt idx="12">
                  <c:v>6292366.166666667</c:v>
                </c:pt>
                <c:pt idx="13">
                  <c:v>6324281</c:v>
                </c:pt>
                <c:pt idx="14">
                  <c:v>6393165.333333333</c:v>
                </c:pt>
                <c:pt idx="15">
                  <c:v>6413082.5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8834140</c:v>
                </c:pt>
                <c:pt idx="5">
                  <c:v>9064632.5</c:v>
                </c:pt>
                <c:pt idx="6">
                  <c:v>9095196.833333334</c:v>
                </c:pt>
                <c:pt idx="7">
                  <c:v>8780935</c:v>
                </c:pt>
                <c:pt idx="8">
                  <c:v>6877024.833333333</c:v>
                </c:pt>
                <c:pt idx="9">
                  <c:v>6124602.833333333</c:v>
                </c:pt>
                <c:pt idx="10">
                  <c:v>6234664</c:v>
                </c:pt>
                <c:pt idx="11">
                  <c:v>6293526.833333333</c:v>
                </c:pt>
                <c:pt idx="12">
                  <c:v>6397876.833333333</c:v>
                </c:pt>
                <c:pt idx="13">
                  <c:v>6441808.666666667</c:v>
                </c:pt>
                <c:pt idx="14">
                  <c:v>6504311.333333333</c:v>
                </c:pt>
                <c:pt idx="15">
                  <c:v>6527157.833333333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9090377.5</c:v>
                </c:pt>
                <c:pt idx="6">
                  <c:v>9048768</c:v>
                </c:pt>
                <c:pt idx="7">
                  <c:v>8542087</c:v>
                </c:pt>
                <c:pt idx="8">
                  <c:v>6475084.333333333</c:v>
                </c:pt>
                <c:pt idx="9">
                  <c:v>6080059.333333333</c:v>
                </c:pt>
                <c:pt idx="10">
                  <c:v>6191932.666666667</c:v>
                </c:pt>
                <c:pt idx="11">
                  <c:v>6296878.833333333</c:v>
                </c:pt>
                <c:pt idx="12">
                  <c:v>6361694</c:v>
                </c:pt>
                <c:pt idx="13">
                  <c:v>6441139</c:v>
                </c:pt>
                <c:pt idx="14">
                  <c:v>6495814</c:v>
                </c:pt>
                <c:pt idx="15">
                  <c:v>6528983.833333333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8990338.833333334</c:v>
                </c:pt>
                <c:pt idx="7">
                  <c:v>7937241.5</c:v>
                </c:pt>
                <c:pt idx="8">
                  <c:v>6153052</c:v>
                </c:pt>
                <c:pt idx="9">
                  <c:v>5927279.333333333</c:v>
                </c:pt>
                <c:pt idx="10">
                  <c:v>6048777.166666667</c:v>
                </c:pt>
                <c:pt idx="11">
                  <c:v>6176646.166666667</c:v>
                </c:pt>
                <c:pt idx="12">
                  <c:v>6287818</c:v>
                </c:pt>
                <c:pt idx="13">
                  <c:v>6373029.5</c:v>
                </c:pt>
                <c:pt idx="14">
                  <c:v>6425937.166666667</c:v>
                </c:pt>
                <c:pt idx="15">
                  <c:v>6494826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7127718.5</c:v>
                </c:pt>
                <c:pt idx="8">
                  <c:v>5323314.666666667</c:v>
                </c:pt>
                <c:pt idx="9">
                  <c:v>5198234.666666667</c:v>
                </c:pt>
                <c:pt idx="10">
                  <c:v>5375756.666666667</c:v>
                </c:pt>
                <c:pt idx="11">
                  <c:v>5393298.333333333</c:v>
                </c:pt>
                <c:pt idx="12">
                  <c:v>5614710.5</c:v>
                </c:pt>
                <c:pt idx="13">
                  <c:v>5645585.333333333</c:v>
                </c:pt>
                <c:pt idx="14">
                  <c:v>5715254.833333333</c:v>
                </c:pt>
                <c:pt idx="15">
                  <c:v>5829104.333333333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4060778</c:v>
                </c:pt>
                <c:pt idx="9">
                  <c:v>3932118.5</c:v>
                </c:pt>
                <c:pt idx="10">
                  <c:v>3904048.1666666665</c:v>
                </c:pt>
                <c:pt idx="11">
                  <c:v>3896290.5</c:v>
                </c:pt>
                <c:pt idx="12">
                  <c:v>3884840.6666666665</c:v>
                </c:pt>
                <c:pt idx="13">
                  <c:v>3901905.8333333335</c:v>
                </c:pt>
                <c:pt idx="14">
                  <c:v>3931601.5</c:v>
                </c:pt>
                <c:pt idx="15">
                  <c:v>3918735.3333333335</c:v>
                </c:pt>
              </c:numCache>
            </c:numRef>
          </c:val>
        </c:ser>
        <c:bandFmts/>
        <c:axId val="269003776"/>
        <c:axId val="269009664"/>
        <c:axId val="268968832"/>
      </c:surface3DChart>
      <c:catAx>
        <c:axId val="2690037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69009664"/>
        <c:crosses val="autoZero"/>
        <c:auto val="1"/>
        <c:lblAlgn val="ctr"/>
        <c:lblOffset val="100"/>
        <c:noMultiLvlLbl val="0"/>
      </c:catAx>
      <c:valAx>
        <c:axId val="2690096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003776"/>
        <c:crosses val="autoZero"/>
        <c:crossBetween val="midCat"/>
      </c:valAx>
      <c:serAx>
        <c:axId val="268968832"/>
        <c:scaling>
          <c:orientation val="minMax"/>
        </c:scaling>
        <c:delete val="0"/>
        <c:axPos val="b"/>
        <c:title>
          <c:layout/>
          <c:overlay val="0"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majorTickMark val="out"/>
        <c:minorTickMark val="none"/>
        <c:tickLblPos val="nextTo"/>
        <c:crossAx val="269009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 - Re-Fwrite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1154455.1666666667</c:v>
                </c:pt>
                <c:pt idx="1">
                  <c:v>1162517.6666666667</c:v>
                </c:pt>
                <c:pt idx="2">
                  <c:v>1168402.3333333333</c:v>
                </c:pt>
                <c:pt idx="3">
                  <c:v>1136946.3333333333</c:v>
                </c:pt>
                <c:pt idx="4">
                  <c:v>1128907.8333333333</c:v>
                </c:pt>
                <c:pt idx="5">
                  <c:v>1148281.6666666667</c:v>
                </c:pt>
                <c:pt idx="6">
                  <c:v>1188564.3333333333</c:v>
                </c:pt>
                <c:pt idx="7">
                  <c:v>1135289</c:v>
                </c:pt>
                <c:pt idx="8">
                  <c:v>1030648.5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1827637.6666666667</c:v>
                </c:pt>
                <c:pt idx="1">
                  <c:v>1753742.5</c:v>
                </c:pt>
                <c:pt idx="2">
                  <c:v>1719567.3333333333</c:v>
                </c:pt>
                <c:pt idx="3">
                  <c:v>1687483.6666666667</c:v>
                </c:pt>
                <c:pt idx="4">
                  <c:v>1687750.1666666667</c:v>
                </c:pt>
                <c:pt idx="5">
                  <c:v>1672693.6666666667</c:v>
                </c:pt>
                <c:pt idx="6">
                  <c:v>1741594</c:v>
                </c:pt>
                <c:pt idx="7">
                  <c:v>1679335.3333333333</c:v>
                </c:pt>
                <c:pt idx="8">
                  <c:v>1493720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2523525.5</c:v>
                </c:pt>
                <c:pt idx="1">
                  <c:v>2409468</c:v>
                </c:pt>
                <c:pt idx="2">
                  <c:v>2323887.1666666665</c:v>
                </c:pt>
                <c:pt idx="3">
                  <c:v>2239737</c:v>
                </c:pt>
                <c:pt idx="4">
                  <c:v>2074325</c:v>
                </c:pt>
                <c:pt idx="5">
                  <c:v>2212031.8333333335</c:v>
                </c:pt>
                <c:pt idx="6">
                  <c:v>2232957.1666666665</c:v>
                </c:pt>
                <c:pt idx="7">
                  <c:v>2230866.3333333335</c:v>
                </c:pt>
                <c:pt idx="8">
                  <c:v>1874853.3333333333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3939481.3333333335</c:v>
                </c:pt>
                <c:pt idx="1">
                  <c:v>3223202.3333333335</c:v>
                </c:pt>
                <c:pt idx="2">
                  <c:v>2914884.8333333335</c:v>
                </c:pt>
                <c:pt idx="3">
                  <c:v>2738203.1666666665</c:v>
                </c:pt>
                <c:pt idx="4">
                  <c:v>2736605.8333333335</c:v>
                </c:pt>
                <c:pt idx="5">
                  <c:v>2682963.6666666665</c:v>
                </c:pt>
                <c:pt idx="6">
                  <c:v>2738567.6666666665</c:v>
                </c:pt>
                <c:pt idx="7">
                  <c:v>2675332.8333333335</c:v>
                </c:pt>
                <c:pt idx="8">
                  <c:v>2215701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2988423.1666666665</c:v>
                </c:pt>
                <c:pt idx="1">
                  <c:v>4840609.166666667</c:v>
                </c:pt>
                <c:pt idx="2">
                  <c:v>3606689.3333333335</c:v>
                </c:pt>
                <c:pt idx="3">
                  <c:v>3254834.1666666665</c:v>
                </c:pt>
                <c:pt idx="4">
                  <c:v>3111703.1666666665</c:v>
                </c:pt>
                <c:pt idx="5">
                  <c:v>2977221.6666666665</c:v>
                </c:pt>
                <c:pt idx="6">
                  <c:v>2982653</c:v>
                </c:pt>
                <c:pt idx="7">
                  <c:v>2969095</c:v>
                </c:pt>
                <c:pt idx="8">
                  <c:v>2379348.1666666665</c:v>
                </c:pt>
                <c:pt idx="9">
                  <c:v>2004272.8333333333</c:v>
                </c:pt>
                <c:pt idx="10">
                  <c:v>2025330.8333333333</c:v>
                </c:pt>
                <c:pt idx="11">
                  <c:v>2058892.8333333333</c:v>
                </c:pt>
                <c:pt idx="12">
                  <c:v>2028121.3333333333</c:v>
                </c:pt>
                <c:pt idx="13">
                  <c:v>1957346.6666666667</c:v>
                </c:pt>
                <c:pt idx="14">
                  <c:v>2050698</c:v>
                </c:pt>
                <c:pt idx="15">
                  <c:v>1954438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3278789.6666666665</c:v>
                </c:pt>
                <c:pt idx="2">
                  <c:v>5114514.666666667</c:v>
                </c:pt>
                <c:pt idx="3">
                  <c:v>3793353</c:v>
                </c:pt>
                <c:pt idx="4">
                  <c:v>3385300.5</c:v>
                </c:pt>
                <c:pt idx="5">
                  <c:v>3195039.1666666665</c:v>
                </c:pt>
                <c:pt idx="6">
                  <c:v>3123305.3333333335</c:v>
                </c:pt>
                <c:pt idx="7">
                  <c:v>3034552</c:v>
                </c:pt>
                <c:pt idx="8">
                  <c:v>2461478.8333333335</c:v>
                </c:pt>
                <c:pt idx="9">
                  <c:v>2074669.5</c:v>
                </c:pt>
                <c:pt idx="10">
                  <c:v>2075802.6666666667</c:v>
                </c:pt>
                <c:pt idx="11">
                  <c:v>2046523.6666666667</c:v>
                </c:pt>
                <c:pt idx="12">
                  <c:v>2112814.6666666665</c:v>
                </c:pt>
                <c:pt idx="13">
                  <c:v>2126256.1666666665</c:v>
                </c:pt>
                <c:pt idx="14">
                  <c:v>2030927.8333333333</c:v>
                </c:pt>
                <c:pt idx="15">
                  <c:v>1985786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3375145.5</c:v>
                </c:pt>
                <c:pt idx="3">
                  <c:v>5200377.5</c:v>
                </c:pt>
                <c:pt idx="4">
                  <c:v>3808368.5</c:v>
                </c:pt>
                <c:pt idx="5">
                  <c:v>3346439.6666666665</c:v>
                </c:pt>
                <c:pt idx="6">
                  <c:v>2967392</c:v>
                </c:pt>
                <c:pt idx="7">
                  <c:v>3026101.1666666665</c:v>
                </c:pt>
                <c:pt idx="8">
                  <c:v>2491962.5</c:v>
                </c:pt>
                <c:pt idx="9">
                  <c:v>2066589.3333333333</c:v>
                </c:pt>
                <c:pt idx="10">
                  <c:v>2070343.5</c:v>
                </c:pt>
                <c:pt idx="11">
                  <c:v>2104879.5</c:v>
                </c:pt>
                <c:pt idx="12">
                  <c:v>2076388.5</c:v>
                </c:pt>
                <c:pt idx="13">
                  <c:v>2068203.1666666667</c:v>
                </c:pt>
                <c:pt idx="14">
                  <c:v>2032872.6666666667</c:v>
                </c:pt>
                <c:pt idx="15">
                  <c:v>2009686.1666666667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3415786.6666666665</c:v>
                </c:pt>
                <c:pt idx="4">
                  <c:v>5288507.333333333</c:v>
                </c:pt>
                <c:pt idx="5">
                  <c:v>3883700.3333333335</c:v>
                </c:pt>
                <c:pt idx="6">
                  <c:v>3428668.6666666665</c:v>
                </c:pt>
                <c:pt idx="7">
                  <c:v>3139239.6666666665</c:v>
                </c:pt>
                <c:pt idx="8">
                  <c:v>2464267.6666666665</c:v>
                </c:pt>
                <c:pt idx="9">
                  <c:v>2132410.6666666665</c:v>
                </c:pt>
                <c:pt idx="10">
                  <c:v>2135879.3333333335</c:v>
                </c:pt>
                <c:pt idx="11">
                  <c:v>2150077.1666666665</c:v>
                </c:pt>
                <c:pt idx="12">
                  <c:v>2143915.5</c:v>
                </c:pt>
                <c:pt idx="13">
                  <c:v>2131822</c:v>
                </c:pt>
                <c:pt idx="14">
                  <c:v>2081053.3333333333</c:v>
                </c:pt>
                <c:pt idx="15">
                  <c:v>2057225.6666666667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3573797.8333333335</c:v>
                </c:pt>
                <c:pt idx="5">
                  <c:v>4463091.5</c:v>
                </c:pt>
                <c:pt idx="6">
                  <c:v>3263959.1666666665</c:v>
                </c:pt>
                <c:pt idx="7">
                  <c:v>2783819.1666666665</c:v>
                </c:pt>
                <c:pt idx="8">
                  <c:v>2173612</c:v>
                </c:pt>
                <c:pt idx="9">
                  <c:v>1919552.1666666667</c:v>
                </c:pt>
                <c:pt idx="10">
                  <c:v>1914723</c:v>
                </c:pt>
                <c:pt idx="11">
                  <c:v>1921778</c:v>
                </c:pt>
                <c:pt idx="12">
                  <c:v>1915685.3333333333</c:v>
                </c:pt>
                <c:pt idx="13">
                  <c:v>1927719.8333333333</c:v>
                </c:pt>
                <c:pt idx="14">
                  <c:v>1841594.1666666667</c:v>
                </c:pt>
                <c:pt idx="15">
                  <c:v>1839146.5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3628125</c:v>
                </c:pt>
                <c:pt idx="6">
                  <c:v>3870460.6666666665</c:v>
                </c:pt>
                <c:pt idx="7">
                  <c:v>2679010.5</c:v>
                </c:pt>
                <c:pt idx="8">
                  <c:v>1995965.1666666667</c:v>
                </c:pt>
                <c:pt idx="9">
                  <c:v>1781682.1666666667</c:v>
                </c:pt>
                <c:pt idx="10">
                  <c:v>1757729</c:v>
                </c:pt>
                <c:pt idx="11">
                  <c:v>1744841.6666666667</c:v>
                </c:pt>
                <c:pt idx="12">
                  <c:v>1722417</c:v>
                </c:pt>
                <c:pt idx="13">
                  <c:v>1713832.8333333333</c:v>
                </c:pt>
                <c:pt idx="14">
                  <c:v>1669097.1666666667</c:v>
                </c:pt>
                <c:pt idx="15">
                  <c:v>1671984.1666666667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3636632</c:v>
                </c:pt>
                <c:pt idx="7">
                  <c:v>3287222.1666666665</c:v>
                </c:pt>
                <c:pt idx="8">
                  <c:v>2038082.3333333333</c:v>
                </c:pt>
                <c:pt idx="9">
                  <c:v>1776028.6666666667</c:v>
                </c:pt>
                <c:pt idx="10">
                  <c:v>1698637.3333333333</c:v>
                </c:pt>
                <c:pt idx="11">
                  <c:v>1659241.3333333333</c:v>
                </c:pt>
                <c:pt idx="12">
                  <c:v>1649388.3333333333</c:v>
                </c:pt>
                <c:pt idx="13">
                  <c:v>1626804.3333333333</c:v>
                </c:pt>
                <c:pt idx="14">
                  <c:v>1602401.6666666667</c:v>
                </c:pt>
                <c:pt idx="15">
                  <c:v>1590669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3053711.6666666665</c:v>
                </c:pt>
                <c:pt idx="8">
                  <c:v>2601977.8333333335</c:v>
                </c:pt>
                <c:pt idx="9">
                  <c:v>1872381.8333333333</c:v>
                </c:pt>
                <c:pt idx="10">
                  <c:v>1667755.1666666667</c:v>
                </c:pt>
                <c:pt idx="11">
                  <c:v>1590650.6666666667</c:v>
                </c:pt>
                <c:pt idx="12">
                  <c:v>1546580.5</c:v>
                </c:pt>
                <c:pt idx="13">
                  <c:v>1514337.1666666667</c:v>
                </c:pt>
                <c:pt idx="14">
                  <c:v>1476792.1666666667</c:v>
                </c:pt>
                <c:pt idx="15">
                  <c:v>1476610.8333333333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2204922.6666666665</c:v>
                </c:pt>
                <c:pt idx="9">
                  <c:v>2447098.5</c:v>
                </c:pt>
                <c:pt idx="10">
                  <c:v>1813759</c:v>
                </c:pt>
                <c:pt idx="11">
                  <c:v>1632637.1666666667</c:v>
                </c:pt>
                <c:pt idx="12">
                  <c:v>1538470.1666666667</c:v>
                </c:pt>
                <c:pt idx="13">
                  <c:v>1474085</c:v>
                </c:pt>
                <c:pt idx="14">
                  <c:v>1443564.8333333333</c:v>
                </c:pt>
                <c:pt idx="15">
                  <c:v>1433420</c:v>
                </c:pt>
              </c:numCache>
            </c:numRef>
          </c:val>
        </c:ser>
        <c:bandFmts/>
        <c:axId val="186570624"/>
        <c:axId val="186572160"/>
        <c:axId val="267944832"/>
      </c:surface3DChart>
      <c:catAx>
        <c:axId val="1865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72160"/>
        <c:crosses val="autoZero"/>
        <c:auto val="1"/>
        <c:lblAlgn val="ctr"/>
        <c:lblOffset val="100"/>
        <c:noMultiLvlLbl val="0"/>
      </c:catAx>
      <c:valAx>
        <c:axId val="186572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70624"/>
        <c:crosses val="autoZero"/>
        <c:crossBetween val="midCat"/>
      </c:valAx>
      <c:serAx>
        <c:axId val="2679448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5721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(30GB) - 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1123449.8333333333</c:v>
                </c:pt>
                <c:pt idx="1">
                  <c:v>1194779.6666666667</c:v>
                </c:pt>
                <c:pt idx="2">
                  <c:v>1172285.3333333333</c:v>
                </c:pt>
                <c:pt idx="3">
                  <c:v>1152096.6666666667</c:v>
                </c:pt>
                <c:pt idx="4">
                  <c:v>1145709.6666666667</c:v>
                </c:pt>
                <c:pt idx="5">
                  <c:v>1141388</c:v>
                </c:pt>
                <c:pt idx="6">
                  <c:v>1173323</c:v>
                </c:pt>
                <c:pt idx="7">
                  <c:v>1128633</c:v>
                </c:pt>
                <c:pt idx="8">
                  <c:v>1019281.3333333334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1853594.8333333333</c:v>
                </c:pt>
                <c:pt idx="1">
                  <c:v>1682162.6666666667</c:v>
                </c:pt>
                <c:pt idx="2">
                  <c:v>1752864.6666666667</c:v>
                </c:pt>
                <c:pt idx="3">
                  <c:v>1724352.3333333333</c:v>
                </c:pt>
                <c:pt idx="4">
                  <c:v>1689300</c:v>
                </c:pt>
                <c:pt idx="5">
                  <c:v>1693289</c:v>
                </c:pt>
                <c:pt idx="6">
                  <c:v>1737575.5</c:v>
                </c:pt>
                <c:pt idx="7">
                  <c:v>1660006.1666666667</c:v>
                </c:pt>
                <c:pt idx="8">
                  <c:v>1531081.3333333333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2277337.6666666665</c:v>
                </c:pt>
                <c:pt idx="1">
                  <c:v>2469183.6666666665</c:v>
                </c:pt>
                <c:pt idx="2">
                  <c:v>2364975.3333333335</c:v>
                </c:pt>
                <c:pt idx="3">
                  <c:v>2308723.8333333335</c:v>
                </c:pt>
                <c:pt idx="4">
                  <c:v>2234759.6666666665</c:v>
                </c:pt>
                <c:pt idx="5">
                  <c:v>2199949.3333333335</c:v>
                </c:pt>
                <c:pt idx="6">
                  <c:v>2282540.6666666665</c:v>
                </c:pt>
                <c:pt idx="7">
                  <c:v>2254980.5</c:v>
                </c:pt>
                <c:pt idx="8">
                  <c:v>2062172.5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2476138.8333333335</c:v>
                </c:pt>
                <c:pt idx="1">
                  <c:v>3328752</c:v>
                </c:pt>
                <c:pt idx="2">
                  <c:v>2985149.5</c:v>
                </c:pt>
                <c:pt idx="3">
                  <c:v>2804686.5</c:v>
                </c:pt>
                <c:pt idx="4">
                  <c:v>2766147.5</c:v>
                </c:pt>
                <c:pt idx="5">
                  <c:v>2695910.6666666665</c:v>
                </c:pt>
                <c:pt idx="6">
                  <c:v>2634506.1666666665</c:v>
                </c:pt>
                <c:pt idx="7">
                  <c:v>2712262.1666666665</c:v>
                </c:pt>
                <c:pt idx="8">
                  <c:v>2509806.5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3215058.5</c:v>
                </c:pt>
                <c:pt idx="1">
                  <c:v>2370572.1666666665</c:v>
                </c:pt>
                <c:pt idx="2">
                  <c:v>3747563.5</c:v>
                </c:pt>
                <c:pt idx="3">
                  <c:v>3279337.5</c:v>
                </c:pt>
                <c:pt idx="4">
                  <c:v>3098103.8333333335</c:v>
                </c:pt>
                <c:pt idx="5">
                  <c:v>3006506.8333333335</c:v>
                </c:pt>
                <c:pt idx="6">
                  <c:v>3025464.8333333335</c:v>
                </c:pt>
                <c:pt idx="7">
                  <c:v>3006635.3333333335</c:v>
                </c:pt>
                <c:pt idx="8">
                  <c:v>2558512.8333333335</c:v>
                </c:pt>
                <c:pt idx="9">
                  <c:v>2129700.3333333335</c:v>
                </c:pt>
                <c:pt idx="10">
                  <c:v>2013593.5</c:v>
                </c:pt>
                <c:pt idx="11">
                  <c:v>1981007.3333333333</c:v>
                </c:pt>
                <c:pt idx="12">
                  <c:v>1920615.8333333333</c:v>
                </c:pt>
                <c:pt idx="13">
                  <c:v>1934014.6666666667</c:v>
                </c:pt>
                <c:pt idx="14">
                  <c:v>1960129.5</c:v>
                </c:pt>
                <c:pt idx="15">
                  <c:v>1950368.3333333333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3367105.8333333335</c:v>
                </c:pt>
                <c:pt idx="2">
                  <c:v>2412799.1666666665</c:v>
                </c:pt>
                <c:pt idx="3">
                  <c:v>3620103.3333333335</c:v>
                </c:pt>
                <c:pt idx="4">
                  <c:v>3344095.8333333335</c:v>
                </c:pt>
                <c:pt idx="5">
                  <c:v>3162191.8333333335</c:v>
                </c:pt>
                <c:pt idx="6">
                  <c:v>3105835.8333333335</c:v>
                </c:pt>
                <c:pt idx="7">
                  <c:v>2961173.3333333335</c:v>
                </c:pt>
                <c:pt idx="8">
                  <c:v>2801288.3333333335</c:v>
                </c:pt>
                <c:pt idx="9">
                  <c:v>2207426.8333333335</c:v>
                </c:pt>
                <c:pt idx="10">
                  <c:v>1959352.6666666667</c:v>
                </c:pt>
                <c:pt idx="11">
                  <c:v>2034495.5</c:v>
                </c:pt>
                <c:pt idx="12">
                  <c:v>1967162.5</c:v>
                </c:pt>
                <c:pt idx="13">
                  <c:v>1965286.8333333333</c:v>
                </c:pt>
                <c:pt idx="14">
                  <c:v>1985309.3333333333</c:v>
                </c:pt>
                <c:pt idx="15">
                  <c:v>1983377.8333333333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3462377.6666666665</c:v>
                </c:pt>
                <c:pt idx="3">
                  <c:v>2386766.1666666665</c:v>
                </c:pt>
                <c:pt idx="4">
                  <c:v>3738415.5</c:v>
                </c:pt>
                <c:pt idx="5">
                  <c:v>3260130</c:v>
                </c:pt>
                <c:pt idx="6">
                  <c:v>3150507.1666666665</c:v>
                </c:pt>
                <c:pt idx="7">
                  <c:v>3070415.5</c:v>
                </c:pt>
                <c:pt idx="8">
                  <c:v>2799149.5</c:v>
                </c:pt>
                <c:pt idx="9">
                  <c:v>2151791.8333333335</c:v>
                </c:pt>
                <c:pt idx="10">
                  <c:v>2076198.6666666667</c:v>
                </c:pt>
                <c:pt idx="11">
                  <c:v>1996434.1666666667</c:v>
                </c:pt>
                <c:pt idx="12">
                  <c:v>1995235.1666666667</c:v>
                </c:pt>
                <c:pt idx="13">
                  <c:v>1998626.6666666667</c:v>
                </c:pt>
                <c:pt idx="14">
                  <c:v>2008079.1666666667</c:v>
                </c:pt>
                <c:pt idx="15">
                  <c:v>2007541.3333333333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3526435</c:v>
                </c:pt>
                <c:pt idx="4">
                  <c:v>2303686.8333333335</c:v>
                </c:pt>
                <c:pt idx="5">
                  <c:v>3739317.5</c:v>
                </c:pt>
                <c:pt idx="6">
                  <c:v>3122391.6666666665</c:v>
                </c:pt>
                <c:pt idx="7">
                  <c:v>3167215.3333333335</c:v>
                </c:pt>
                <c:pt idx="8">
                  <c:v>2767034</c:v>
                </c:pt>
                <c:pt idx="9">
                  <c:v>2232143.6666666665</c:v>
                </c:pt>
                <c:pt idx="10">
                  <c:v>2136676.1666666665</c:v>
                </c:pt>
                <c:pt idx="11">
                  <c:v>2082231.6666666667</c:v>
                </c:pt>
                <c:pt idx="12">
                  <c:v>2032235.6666666667</c:v>
                </c:pt>
                <c:pt idx="13">
                  <c:v>2035045.8333333333</c:v>
                </c:pt>
                <c:pt idx="14">
                  <c:v>2058203</c:v>
                </c:pt>
                <c:pt idx="15">
                  <c:v>2054994.5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3543503.8333333335</c:v>
                </c:pt>
                <c:pt idx="5">
                  <c:v>2029367.1666666667</c:v>
                </c:pt>
                <c:pt idx="6">
                  <c:v>3144913.1666666665</c:v>
                </c:pt>
                <c:pt idx="7">
                  <c:v>2764393.5</c:v>
                </c:pt>
                <c:pt idx="8">
                  <c:v>2409974</c:v>
                </c:pt>
                <c:pt idx="9">
                  <c:v>1962141.3333333333</c:v>
                </c:pt>
                <c:pt idx="10">
                  <c:v>1906998.3333333333</c:v>
                </c:pt>
                <c:pt idx="11">
                  <c:v>1857877.6666666667</c:v>
                </c:pt>
                <c:pt idx="12">
                  <c:v>1816553.5</c:v>
                </c:pt>
                <c:pt idx="13">
                  <c:v>1832535.6666666667</c:v>
                </c:pt>
                <c:pt idx="14">
                  <c:v>1841757.3333333333</c:v>
                </c:pt>
                <c:pt idx="15">
                  <c:v>1838783.5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3600569.1666666665</c:v>
                </c:pt>
                <c:pt idx="6">
                  <c:v>1840153.5</c:v>
                </c:pt>
                <c:pt idx="7">
                  <c:v>2643938.6666666665</c:v>
                </c:pt>
                <c:pt idx="8">
                  <c:v>2110002.5</c:v>
                </c:pt>
                <c:pt idx="9">
                  <c:v>1871139.8333333333</c:v>
                </c:pt>
                <c:pt idx="10">
                  <c:v>1732750.6666666667</c:v>
                </c:pt>
                <c:pt idx="11">
                  <c:v>1694549.3333333333</c:v>
                </c:pt>
                <c:pt idx="12">
                  <c:v>1669260.8333333333</c:v>
                </c:pt>
                <c:pt idx="13">
                  <c:v>1671446.6666666667</c:v>
                </c:pt>
                <c:pt idx="14">
                  <c:v>1672537</c:v>
                </c:pt>
                <c:pt idx="15">
                  <c:v>1672063.1666666667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3659250</c:v>
                </c:pt>
                <c:pt idx="7">
                  <c:v>1769041.1666666667</c:v>
                </c:pt>
                <c:pt idx="8">
                  <c:v>2241073.6666666665</c:v>
                </c:pt>
                <c:pt idx="9">
                  <c:v>1847554.3333333333</c:v>
                </c:pt>
                <c:pt idx="10">
                  <c:v>1696796.3333333333</c:v>
                </c:pt>
                <c:pt idx="11">
                  <c:v>1634742.6666666667</c:v>
                </c:pt>
                <c:pt idx="12">
                  <c:v>1578440</c:v>
                </c:pt>
                <c:pt idx="13">
                  <c:v>1587500</c:v>
                </c:pt>
                <c:pt idx="14">
                  <c:v>1589787.5</c:v>
                </c:pt>
                <c:pt idx="15">
                  <c:v>1588469.3333333333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3153802.3333333335</c:v>
                </c:pt>
                <c:pt idx="8">
                  <c:v>1707618</c:v>
                </c:pt>
                <c:pt idx="9">
                  <c:v>1967603.3333333333</c:v>
                </c:pt>
                <c:pt idx="10">
                  <c:v>1684519.3333333333</c:v>
                </c:pt>
                <c:pt idx="11">
                  <c:v>1567890.6666666667</c:v>
                </c:pt>
                <c:pt idx="12">
                  <c:v>1494378.6666666667</c:v>
                </c:pt>
                <c:pt idx="13">
                  <c:v>1482646.8333333333</c:v>
                </c:pt>
                <c:pt idx="14">
                  <c:v>1478543.6666666667</c:v>
                </c:pt>
                <c:pt idx="15">
                  <c:v>1473816.1666666667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2206486</c:v>
                </c:pt>
                <c:pt idx="9">
                  <c:v>1511973</c:v>
                </c:pt>
                <c:pt idx="10">
                  <c:v>1797911.6666666667</c:v>
                </c:pt>
                <c:pt idx="11">
                  <c:v>1581372.8333333333</c:v>
                </c:pt>
                <c:pt idx="12">
                  <c:v>1484947.3333333333</c:v>
                </c:pt>
                <c:pt idx="13">
                  <c:v>1453008.8333333333</c:v>
                </c:pt>
                <c:pt idx="14">
                  <c:v>1444014.3333333333</c:v>
                </c:pt>
                <c:pt idx="15">
                  <c:v>1432463.8333333333</c:v>
                </c:pt>
              </c:numCache>
            </c:numRef>
          </c:val>
        </c:ser>
        <c:bandFmts/>
        <c:axId val="175212416"/>
        <c:axId val="175213952"/>
        <c:axId val="174748544"/>
      </c:surface3DChart>
      <c:catAx>
        <c:axId val="1752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13952"/>
        <c:crosses val="autoZero"/>
        <c:auto val="1"/>
        <c:lblAlgn val="ctr"/>
        <c:lblOffset val="100"/>
        <c:noMultiLvlLbl val="0"/>
      </c:catAx>
      <c:valAx>
        <c:axId val="175213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12416"/>
        <c:crosses val="autoZero"/>
        <c:crossBetween val="midCat"/>
      </c:valAx>
      <c:serAx>
        <c:axId val="1747485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2139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 - Stride 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2080020.8333333333</c:v>
                </c:pt>
                <c:pt idx="1">
                  <c:v>1911065.3333333333</c:v>
                </c:pt>
                <c:pt idx="2">
                  <c:v>1886448.8333333333</c:v>
                </c:pt>
                <c:pt idx="3">
                  <c:v>1925750.5</c:v>
                </c:pt>
                <c:pt idx="4">
                  <c:v>1914668.6666666667</c:v>
                </c:pt>
                <c:pt idx="5">
                  <c:v>1903457.1666666667</c:v>
                </c:pt>
                <c:pt idx="6">
                  <c:v>1925349.8333333333</c:v>
                </c:pt>
                <c:pt idx="7">
                  <c:v>1904869.5</c:v>
                </c:pt>
                <c:pt idx="8">
                  <c:v>1755231.6666666667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3580654.1666666665</c:v>
                </c:pt>
                <c:pt idx="1">
                  <c:v>3420714.8333333335</c:v>
                </c:pt>
                <c:pt idx="2">
                  <c:v>3165802</c:v>
                </c:pt>
                <c:pt idx="3">
                  <c:v>3257788.1666666665</c:v>
                </c:pt>
                <c:pt idx="4">
                  <c:v>3198762.1666666665</c:v>
                </c:pt>
                <c:pt idx="5">
                  <c:v>3257283.5</c:v>
                </c:pt>
                <c:pt idx="6">
                  <c:v>3331778.5</c:v>
                </c:pt>
                <c:pt idx="7">
                  <c:v>3240581.1666666665</c:v>
                </c:pt>
                <c:pt idx="8">
                  <c:v>3022568.5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5036666</c:v>
                </c:pt>
                <c:pt idx="1">
                  <c:v>5241904.666666667</c:v>
                </c:pt>
                <c:pt idx="2">
                  <c:v>5248351.333333333</c:v>
                </c:pt>
                <c:pt idx="3">
                  <c:v>4708799.333333333</c:v>
                </c:pt>
                <c:pt idx="4">
                  <c:v>4595117.833333333</c:v>
                </c:pt>
                <c:pt idx="5">
                  <c:v>4667258.833333333</c:v>
                </c:pt>
                <c:pt idx="6">
                  <c:v>4781634.833333333</c:v>
                </c:pt>
                <c:pt idx="7">
                  <c:v>4746834.666666667</c:v>
                </c:pt>
                <c:pt idx="8">
                  <c:v>4432861.333333333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6792863.5</c:v>
                </c:pt>
                <c:pt idx="1">
                  <c:v>7003842.666666667</c:v>
                </c:pt>
                <c:pt idx="2">
                  <c:v>7366902.833333333</c:v>
                </c:pt>
                <c:pt idx="3">
                  <c:v>7421448.333333333</c:v>
                </c:pt>
                <c:pt idx="4">
                  <c:v>6494156.666666667</c:v>
                </c:pt>
                <c:pt idx="5">
                  <c:v>6461534.166666667</c:v>
                </c:pt>
                <c:pt idx="6">
                  <c:v>6333463.666666667</c:v>
                </c:pt>
                <c:pt idx="7">
                  <c:v>6591502.333333333</c:v>
                </c:pt>
                <c:pt idx="8">
                  <c:v>6176479.166666667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7560809.166666667</c:v>
                </c:pt>
                <c:pt idx="1">
                  <c:v>8332860.333333333</c:v>
                </c:pt>
                <c:pt idx="2">
                  <c:v>8783822.5</c:v>
                </c:pt>
                <c:pt idx="3">
                  <c:v>9200440.666666666</c:v>
                </c:pt>
                <c:pt idx="4">
                  <c:v>9092498.666666666</c:v>
                </c:pt>
                <c:pt idx="5">
                  <c:v>7873598.333333333</c:v>
                </c:pt>
                <c:pt idx="6">
                  <c:v>8023427.666666667</c:v>
                </c:pt>
                <c:pt idx="7">
                  <c:v>8062446</c:v>
                </c:pt>
                <c:pt idx="8">
                  <c:v>6602429.333333333</c:v>
                </c:pt>
                <c:pt idx="9">
                  <c:v>5910093.166666667</c:v>
                </c:pt>
                <c:pt idx="10">
                  <c:v>5659927.333333333</c:v>
                </c:pt>
                <c:pt idx="11">
                  <c:v>5650885.166666667</c:v>
                </c:pt>
                <c:pt idx="12">
                  <c:v>5660972.333333333</c:v>
                </c:pt>
                <c:pt idx="13">
                  <c:v>5621991.5</c:v>
                </c:pt>
                <c:pt idx="14">
                  <c:v>5692358.833333333</c:v>
                </c:pt>
                <c:pt idx="15">
                  <c:v>5638369.166666667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8443067.333333334</c:v>
                </c:pt>
                <c:pt idx="2">
                  <c:v>8332566.833333333</c:v>
                </c:pt>
                <c:pt idx="3">
                  <c:v>9332045</c:v>
                </c:pt>
                <c:pt idx="4">
                  <c:v>9890228.833333334</c:v>
                </c:pt>
                <c:pt idx="5">
                  <c:v>9956334.5</c:v>
                </c:pt>
                <c:pt idx="6">
                  <c:v>8493235.333333334</c:v>
                </c:pt>
                <c:pt idx="7">
                  <c:v>7965781.166666667</c:v>
                </c:pt>
                <c:pt idx="8">
                  <c:v>7632162.5</c:v>
                </c:pt>
                <c:pt idx="9">
                  <c:v>6172344.333333333</c:v>
                </c:pt>
                <c:pt idx="10">
                  <c:v>5725801.5</c:v>
                </c:pt>
                <c:pt idx="11">
                  <c:v>5883227.666666667</c:v>
                </c:pt>
                <c:pt idx="12">
                  <c:v>5894426.666666667</c:v>
                </c:pt>
                <c:pt idx="13">
                  <c:v>5879532.333333333</c:v>
                </c:pt>
                <c:pt idx="14">
                  <c:v>5954193.5</c:v>
                </c:pt>
                <c:pt idx="15">
                  <c:v>5958780.5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8389462.833333334</c:v>
                </c:pt>
                <c:pt idx="3">
                  <c:v>8673549.166666666</c:v>
                </c:pt>
                <c:pt idx="4">
                  <c:v>8897681.166666666</c:v>
                </c:pt>
                <c:pt idx="5">
                  <c:v>8901731.833333334</c:v>
                </c:pt>
                <c:pt idx="6">
                  <c:v>8962667.333333334</c:v>
                </c:pt>
                <c:pt idx="7">
                  <c:v>8587459</c:v>
                </c:pt>
                <c:pt idx="8">
                  <c:v>7713504</c:v>
                </c:pt>
                <c:pt idx="9">
                  <c:v>6124219.333333333</c:v>
                </c:pt>
                <c:pt idx="10">
                  <c:v>5994698.666666667</c:v>
                </c:pt>
                <c:pt idx="11">
                  <c:v>5887922.666666667</c:v>
                </c:pt>
                <c:pt idx="12">
                  <c:v>5968014.166666667</c:v>
                </c:pt>
                <c:pt idx="13">
                  <c:v>5968915.333333333</c:v>
                </c:pt>
                <c:pt idx="14">
                  <c:v>5965962.166666667</c:v>
                </c:pt>
                <c:pt idx="15">
                  <c:v>5976018.833333333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8743132.666666666</c:v>
                </c:pt>
                <c:pt idx="4">
                  <c:v>8859327.666666666</c:v>
                </c:pt>
                <c:pt idx="5">
                  <c:v>8869598</c:v>
                </c:pt>
                <c:pt idx="6">
                  <c:v>8811511.333333334</c:v>
                </c:pt>
                <c:pt idx="7">
                  <c:v>8881458.666666666</c:v>
                </c:pt>
                <c:pt idx="8">
                  <c:v>7825536.666666667</c:v>
                </c:pt>
                <c:pt idx="9">
                  <c:v>6486989.833333333</c:v>
                </c:pt>
                <c:pt idx="10">
                  <c:v>6234076.833333333</c:v>
                </c:pt>
                <c:pt idx="11">
                  <c:v>6175528.666666667</c:v>
                </c:pt>
                <c:pt idx="12">
                  <c:v>6222997</c:v>
                </c:pt>
                <c:pt idx="13">
                  <c:v>6239534.333333333</c:v>
                </c:pt>
                <c:pt idx="14">
                  <c:v>6297368.833333333</c:v>
                </c:pt>
                <c:pt idx="15">
                  <c:v>6310932.833333333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8980077.333333334</c:v>
                </c:pt>
                <c:pt idx="5">
                  <c:v>9015785.833333334</c:v>
                </c:pt>
                <c:pt idx="6">
                  <c:v>9000367.833333334</c:v>
                </c:pt>
                <c:pt idx="7">
                  <c:v>9059116.666666666</c:v>
                </c:pt>
                <c:pt idx="8">
                  <c:v>9133235</c:v>
                </c:pt>
                <c:pt idx="9">
                  <c:v>6628216</c:v>
                </c:pt>
                <c:pt idx="10">
                  <c:v>6352577.333333333</c:v>
                </c:pt>
                <c:pt idx="11">
                  <c:v>6294393</c:v>
                </c:pt>
                <c:pt idx="12">
                  <c:v>6344230.666666667</c:v>
                </c:pt>
                <c:pt idx="13">
                  <c:v>6403450</c:v>
                </c:pt>
                <c:pt idx="14">
                  <c:v>6457009.833333333</c:v>
                </c:pt>
                <c:pt idx="15">
                  <c:v>6473910.833333333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9056015.333333334</c:v>
                </c:pt>
                <c:pt idx="6">
                  <c:v>9011383.666666666</c:v>
                </c:pt>
                <c:pt idx="7">
                  <c:v>9031681.833333334</c:v>
                </c:pt>
                <c:pt idx="8">
                  <c:v>9094955.5</c:v>
                </c:pt>
                <c:pt idx="9">
                  <c:v>9209780.166666666</c:v>
                </c:pt>
                <c:pt idx="10">
                  <c:v>6360799.833333333</c:v>
                </c:pt>
                <c:pt idx="11">
                  <c:v>6315302</c:v>
                </c:pt>
                <c:pt idx="12">
                  <c:v>6355748.333333333</c:v>
                </c:pt>
                <c:pt idx="13">
                  <c:v>6446618.833333333</c:v>
                </c:pt>
                <c:pt idx="14">
                  <c:v>6465248.833333333</c:v>
                </c:pt>
                <c:pt idx="15">
                  <c:v>6501135.166666667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8967213.5</c:v>
                </c:pt>
                <c:pt idx="7">
                  <c:v>8852061</c:v>
                </c:pt>
                <c:pt idx="8">
                  <c:v>9096872.5</c:v>
                </c:pt>
                <c:pt idx="9">
                  <c:v>9188259.5</c:v>
                </c:pt>
                <c:pt idx="10">
                  <c:v>9143406</c:v>
                </c:pt>
                <c:pt idx="11">
                  <c:v>6277292.5</c:v>
                </c:pt>
                <c:pt idx="12">
                  <c:v>6344749.5</c:v>
                </c:pt>
                <c:pt idx="13">
                  <c:v>6385602.666666667</c:v>
                </c:pt>
                <c:pt idx="14">
                  <c:v>6447984.5</c:v>
                </c:pt>
                <c:pt idx="15">
                  <c:v>6467167.166666667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7126308.333333333</c:v>
                </c:pt>
                <c:pt idx="8">
                  <c:v>6963566</c:v>
                </c:pt>
                <c:pt idx="9">
                  <c:v>6934732.5</c:v>
                </c:pt>
                <c:pt idx="10">
                  <c:v>6811715.166666667</c:v>
                </c:pt>
                <c:pt idx="11">
                  <c:v>7032816.333333333</c:v>
                </c:pt>
                <c:pt idx="12">
                  <c:v>5665285</c:v>
                </c:pt>
                <c:pt idx="13">
                  <c:v>5715917.833333333</c:v>
                </c:pt>
                <c:pt idx="14">
                  <c:v>5767469.333333333</c:v>
                </c:pt>
                <c:pt idx="15">
                  <c:v>5848820.833333333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4061815.5</c:v>
                </c:pt>
                <c:pt idx="9">
                  <c:v>3934200</c:v>
                </c:pt>
                <c:pt idx="10">
                  <c:v>3869264.1666666665</c:v>
                </c:pt>
                <c:pt idx="11">
                  <c:v>3845882.1666666665</c:v>
                </c:pt>
                <c:pt idx="12">
                  <c:v>3817421.8333333335</c:v>
                </c:pt>
                <c:pt idx="13">
                  <c:v>3909264.1666666665</c:v>
                </c:pt>
                <c:pt idx="14">
                  <c:v>3933235.3333333335</c:v>
                </c:pt>
                <c:pt idx="15">
                  <c:v>3918112.8333333335</c:v>
                </c:pt>
              </c:numCache>
            </c:numRef>
          </c:val>
        </c:ser>
        <c:bandFmts/>
        <c:axId val="175009152"/>
        <c:axId val="175010944"/>
        <c:axId val="175004736"/>
      </c:surface3DChart>
      <c:catAx>
        <c:axId val="1750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10944"/>
        <c:crosses val="autoZero"/>
        <c:auto val="1"/>
        <c:lblAlgn val="ctr"/>
        <c:lblOffset val="100"/>
        <c:noMultiLvlLbl val="0"/>
      </c:catAx>
      <c:valAx>
        <c:axId val="175010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09152"/>
        <c:crosses val="autoZero"/>
        <c:crossBetween val="midCat"/>
      </c:valAx>
      <c:serAx>
        <c:axId val="1750047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0109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(30GB) - Backward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1649619.6666666667</c:v>
                </c:pt>
                <c:pt idx="1">
                  <c:v>1788347.5</c:v>
                </c:pt>
                <c:pt idx="2">
                  <c:v>1823017.5</c:v>
                </c:pt>
                <c:pt idx="3">
                  <c:v>1852869.3333333333</c:v>
                </c:pt>
                <c:pt idx="4">
                  <c:v>1863763.5</c:v>
                </c:pt>
                <c:pt idx="5">
                  <c:v>1848111.6666666667</c:v>
                </c:pt>
                <c:pt idx="6">
                  <c:v>1902197</c:v>
                </c:pt>
                <c:pt idx="7">
                  <c:v>1850064.5</c:v>
                </c:pt>
                <c:pt idx="8">
                  <c:v>1788377.5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2742686.3333333335</c:v>
                </c:pt>
                <c:pt idx="1">
                  <c:v>2826604.8333333335</c:v>
                </c:pt>
                <c:pt idx="2">
                  <c:v>2986201.5</c:v>
                </c:pt>
                <c:pt idx="3">
                  <c:v>3136264.6666666665</c:v>
                </c:pt>
                <c:pt idx="4">
                  <c:v>3139296.1666666665</c:v>
                </c:pt>
                <c:pt idx="5">
                  <c:v>3164101.3333333335</c:v>
                </c:pt>
                <c:pt idx="6">
                  <c:v>3246785.3333333335</c:v>
                </c:pt>
                <c:pt idx="7">
                  <c:v>3084522</c:v>
                </c:pt>
                <c:pt idx="8">
                  <c:v>2796065.6666666665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3866886.6666666665</c:v>
                </c:pt>
                <c:pt idx="1">
                  <c:v>4072262.1666666665</c:v>
                </c:pt>
                <c:pt idx="2">
                  <c:v>4372006</c:v>
                </c:pt>
                <c:pt idx="3">
                  <c:v>4486128.5</c:v>
                </c:pt>
                <c:pt idx="4">
                  <c:v>4549636.333333333</c:v>
                </c:pt>
                <c:pt idx="5">
                  <c:v>4469165.833333333</c:v>
                </c:pt>
                <c:pt idx="6">
                  <c:v>4690161.166666667</c:v>
                </c:pt>
                <c:pt idx="7">
                  <c:v>4597165.833333333</c:v>
                </c:pt>
                <c:pt idx="8">
                  <c:v>4160408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4691011.666666667</c:v>
                </c:pt>
                <c:pt idx="1">
                  <c:v>5535656.5</c:v>
                </c:pt>
                <c:pt idx="2">
                  <c:v>5832242.833333333</c:v>
                </c:pt>
                <c:pt idx="3">
                  <c:v>6127857.666666667</c:v>
                </c:pt>
                <c:pt idx="4">
                  <c:v>6248279</c:v>
                </c:pt>
                <c:pt idx="5">
                  <c:v>6240629.666666667</c:v>
                </c:pt>
                <c:pt idx="6">
                  <c:v>6208668</c:v>
                </c:pt>
                <c:pt idx="7">
                  <c:v>6420462.333333333</c:v>
                </c:pt>
                <c:pt idx="8">
                  <c:v>5707833.166666667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5525670.166666667</c:v>
                </c:pt>
                <c:pt idx="1">
                  <c:v>6434472.833333333</c:v>
                </c:pt>
                <c:pt idx="2">
                  <c:v>7115956.5</c:v>
                </c:pt>
                <c:pt idx="3">
                  <c:v>7554186.166666667</c:v>
                </c:pt>
                <c:pt idx="4">
                  <c:v>7680662.833333333</c:v>
                </c:pt>
                <c:pt idx="5">
                  <c:v>7759564.333333333</c:v>
                </c:pt>
                <c:pt idx="6">
                  <c:v>7903552.166666667</c:v>
                </c:pt>
                <c:pt idx="7">
                  <c:v>7794576.5</c:v>
                </c:pt>
                <c:pt idx="8">
                  <c:v>6657727.333333333</c:v>
                </c:pt>
                <c:pt idx="9">
                  <c:v>5963794.166666667</c:v>
                </c:pt>
                <c:pt idx="10">
                  <c:v>5728633</c:v>
                </c:pt>
                <c:pt idx="11">
                  <c:v>5696286.166666667</c:v>
                </c:pt>
                <c:pt idx="12">
                  <c:v>5720019.333333333</c:v>
                </c:pt>
                <c:pt idx="13">
                  <c:v>5660779</c:v>
                </c:pt>
                <c:pt idx="14">
                  <c:v>5765222.666666667</c:v>
                </c:pt>
                <c:pt idx="15">
                  <c:v>5710224.666666667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7070372.5</c:v>
                </c:pt>
                <c:pt idx="2">
                  <c:v>7718173</c:v>
                </c:pt>
                <c:pt idx="3">
                  <c:v>7521329.5</c:v>
                </c:pt>
                <c:pt idx="4">
                  <c:v>8172470.5</c:v>
                </c:pt>
                <c:pt idx="5">
                  <c:v>8155116.833333333</c:v>
                </c:pt>
                <c:pt idx="6">
                  <c:v>8348528.333333333</c:v>
                </c:pt>
                <c:pt idx="7">
                  <c:v>7824521.166666667</c:v>
                </c:pt>
                <c:pt idx="8">
                  <c:v>7241007</c:v>
                </c:pt>
                <c:pt idx="9">
                  <c:v>6376410.166666667</c:v>
                </c:pt>
                <c:pt idx="10">
                  <c:v>5910307</c:v>
                </c:pt>
                <c:pt idx="11">
                  <c:v>5929538.666666667</c:v>
                </c:pt>
                <c:pt idx="12">
                  <c:v>5891887.5</c:v>
                </c:pt>
                <c:pt idx="13">
                  <c:v>5931906.833333333</c:v>
                </c:pt>
                <c:pt idx="14">
                  <c:v>6018698.333333333</c:v>
                </c:pt>
                <c:pt idx="15">
                  <c:v>6032696.833333333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7691416.333333333</c:v>
                </c:pt>
                <c:pt idx="3">
                  <c:v>8029722.666666667</c:v>
                </c:pt>
                <c:pt idx="4">
                  <c:v>8234319.833333333</c:v>
                </c:pt>
                <c:pt idx="5">
                  <c:v>8403968</c:v>
                </c:pt>
                <c:pt idx="6">
                  <c:v>8474698.666666666</c:v>
                </c:pt>
                <c:pt idx="7">
                  <c:v>8372701.166666667</c:v>
                </c:pt>
                <c:pt idx="8">
                  <c:v>7443677</c:v>
                </c:pt>
                <c:pt idx="9">
                  <c:v>6468955.166666667</c:v>
                </c:pt>
                <c:pt idx="10">
                  <c:v>6208461.166666667</c:v>
                </c:pt>
                <c:pt idx="11">
                  <c:v>5987579.833333333</c:v>
                </c:pt>
                <c:pt idx="12">
                  <c:v>5988350.333333333</c:v>
                </c:pt>
                <c:pt idx="13">
                  <c:v>5971116.666666667</c:v>
                </c:pt>
                <c:pt idx="14">
                  <c:v>5988360</c:v>
                </c:pt>
                <c:pt idx="15">
                  <c:v>5987988.5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8277359.666666667</c:v>
                </c:pt>
                <c:pt idx="4">
                  <c:v>8347612.666666667</c:v>
                </c:pt>
                <c:pt idx="5">
                  <c:v>8713665.666666666</c:v>
                </c:pt>
                <c:pt idx="6">
                  <c:v>8163315</c:v>
                </c:pt>
                <c:pt idx="7">
                  <c:v>8642533.666666666</c:v>
                </c:pt>
                <c:pt idx="8">
                  <c:v>7601321.333333333</c:v>
                </c:pt>
                <c:pt idx="9">
                  <c:v>6666681.166666667</c:v>
                </c:pt>
                <c:pt idx="10">
                  <c:v>6355433</c:v>
                </c:pt>
                <c:pt idx="11">
                  <c:v>6293966.5</c:v>
                </c:pt>
                <c:pt idx="12">
                  <c:v>6219794.333333333</c:v>
                </c:pt>
                <c:pt idx="13">
                  <c:v>6249582.833333333</c:v>
                </c:pt>
                <c:pt idx="14">
                  <c:v>6306308</c:v>
                </c:pt>
                <c:pt idx="15">
                  <c:v>6334633.833333333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8695308</c:v>
                </c:pt>
                <c:pt idx="5">
                  <c:v>8872746.333333334</c:v>
                </c:pt>
                <c:pt idx="6">
                  <c:v>8869622.333333334</c:v>
                </c:pt>
                <c:pt idx="7">
                  <c:v>8665222.833333334</c:v>
                </c:pt>
                <c:pt idx="8">
                  <c:v>7616960.833333333</c:v>
                </c:pt>
                <c:pt idx="9">
                  <c:v>6713728.166666667</c:v>
                </c:pt>
                <c:pt idx="10">
                  <c:v>6549578.5</c:v>
                </c:pt>
                <c:pt idx="11">
                  <c:v>6386556.166666667</c:v>
                </c:pt>
                <c:pt idx="12">
                  <c:v>6401545.833333333</c:v>
                </c:pt>
                <c:pt idx="13">
                  <c:v>6410696.666666667</c:v>
                </c:pt>
                <c:pt idx="14">
                  <c:v>6473881</c:v>
                </c:pt>
                <c:pt idx="15">
                  <c:v>6484379.166666667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8766559.666666666</c:v>
                </c:pt>
                <c:pt idx="6">
                  <c:v>8967658.166666666</c:v>
                </c:pt>
                <c:pt idx="7">
                  <c:v>8725071.5</c:v>
                </c:pt>
                <c:pt idx="8">
                  <c:v>7086241.666666667</c:v>
                </c:pt>
                <c:pt idx="9">
                  <c:v>6544513</c:v>
                </c:pt>
                <c:pt idx="10">
                  <c:v>6367406.833333333</c:v>
                </c:pt>
                <c:pt idx="11">
                  <c:v>6351207.666666667</c:v>
                </c:pt>
                <c:pt idx="12">
                  <c:v>6396777</c:v>
                </c:pt>
                <c:pt idx="13">
                  <c:v>6413596.166666667</c:v>
                </c:pt>
                <c:pt idx="14">
                  <c:v>6438637.166666667</c:v>
                </c:pt>
                <c:pt idx="15">
                  <c:v>6502883.333333333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8904985.166666666</c:v>
                </c:pt>
                <c:pt idx="7">
                  <c:v>8315682.5</c:v>
                </c:pt>
                <c:pt idx="8">
                  <c:v>6726882.333333333</c:v>
                </c:pt>
                <c:pt idx="9">
                  <c:v>6276535.333333333</c:v>
                </c:pt>
                <c:pt idx="10">
                  <c:v>6244742.833333333</c:v>
                </c:pt>
                <c:pt idx="11">
                  <c:v>6247575</c:v>
                </c:pt>
                <c:pt idx="12">
                  <c:v>6280867</c:v>
                </c:pt>
                <c:pt idx="13">
                  <c:v>6363473.333333333</c:v>
                </c:pt>
                <c:pt idx="14">
                  <c:v>6429312.833333333</c:v>
                </c:pt>
                <c:pt idx="15">
                  <c:v>6465181.666666667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7092610</c:v>
                </c:pt>
                <c:pt idx="8">
                  <c:v>5620367.333333333</c:v>
                </c:pt>
                <c:pt idx="9">
                  <c:v>5364308.333333333</c:v>
                </c:pt>
                <c:pt idx="10">
                  <c:v>5208975.666666667</c:v>
                </c:pt>
                <c:pt idx="11">
                  <c:v>5532433.166666667</c:v>
                </c:pt>
                <c:pt idx="12">
                  <c:v>5589278</c:v>
                </c:pt>
                <c:pt idx="13">
                  <c:v>5673100</c:v>
                </c:pt>
                <c:pt idx="14">
                  <c:v>5722303.833333333</c:v>
                </c:pt>
                <c:pt idx="15">
                  <c:v>5827527.5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4036774.6666666665</c:v>
                </c:pt>
                <c:pt idx="9">
                  <c:v>3932939.8333333335</c:v>
                </c:pt>
                <c:pt idx="10">
                  <c:v>3910016.3333333335</c:v>
                </c:pt>
                <c:pt idx="11">
                  <c:v>3895373.8333333335</c:v>
                </c:pt>
                <c:pt idx="12">
                  <c:v>3905484.3333333335</c:v>
                </c:pt>
                <c:pt idx="13">
                  <c:v>3908297.1666666665</c:v>
                </c:pt>
                <c:pt idx="14">
                  <c:v>3926647.5</c:v>
                </c:pt>
                <c:pt idx="15">
                  <c:v>3913244.6666666665</c:v>
                </c:pt>
              </c:numCache>
            </c:numRef>
          </c:val>
        </c:ser>
        <c:bandFmts/>
        <c:axId val="189203584"/>
        <c:axId val="189205120"/>
        <c:axId val="176277696"/>
      </c:surface3DChart>
      <c:catAx>
        <c:axId val="1892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</a:t>
                </a:r>
                <a:r>
                  <a:rPr lang="en-US" baseline="0"/>
                  <a:t> File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05120"/>
        <c:crosses val="autoZero"/>
        <c:auto val="1"/>
        <c:lblAlgn val="ctr"/>
        <c:lblOffset val="100"/>
        <c:noMultiLvlLbl val="0"/>
      </c:catAx>
      <c:valAx>
        <c:axId val="189205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03584"/>
        <c:crosses val="autoZero"/>
        <c:crossBetween val="midCat"/>
      </c:valAx>
      <c:serAx>
        <c:axId val="1762776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2051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</a:t>
            </a:r>
            <a:r>
              <a:rPr lang="en-US" baseline="0"/>
              <a:t> - Record Rewrite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958244.5</c:v>
                </c:pt>
                <c:pt idx="1">
                  <c:v>826146.66666666663</c:v>
                </c:pt>
                <c:pt idx="2">
                  <c:v>874508.16666666663</c:v>
                </c:pt>
                <c:pt idx="3">
                  <c:v>852372.83333333337</c:v>
                </c:pt>
                <c:pt idx="4">
                  <c:v>983315.83333333337</c:v>
                </c:pt>
                <c:pt idx="5">
                  <c:v>1030419.6666666666</c:v>
                </c:pt>
                <c:pt idx="6">
                  <c:v>859817.5</c:v>
                </c:pt>
                <c:pt idx="7">
                  <c:v>889691.5</c:v>
                </c:pt>
                <c:pt idx="8">
                  <c:v>991558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1568169.5</c:v>
                </c:pt>
                <c:pt idx="1">
                  <c:v>1464514.8333333333</c:v>
                </c:pt>
                <c:pt idx="2">
                  <c:v>1764595.8333333333</c:v>
                </c:pt>
                <c:pt idx="3">
                  <c:v>1680449.3333333333</c:v>
                </c:pt>
                <c:pt idx="4">
                  <c:v>1526692</c:v>
                </c:pt>
                <c:pt idx="5">
                  <c:v>1550162.8333333333</c:v>
                </c:pt>
                <c:pt idx="6">
                  <c:v>1763151.1666666667</c:v>
                </c:pt>
                <c:pt idx="7">
                  <c:v>1544328.5</c:v>
                </c:pt>
                <c:pt idx="8">
                  <c:v>1305805.1666666667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2423212.1666666665</c:v>
                </c:pt>
                <c:pt idx="1">
                  <c:v>2345170.6666666665</c:v>
                </c:pt>
                <c:pt idx="2">
                  <c:v>2263798</c:v>
                </c:pt>
                <c:pt idx="3">
                  <c:v>2544833.6666666665</c:v>
                </c:pt>
                <c:pt idx="4">
                  <c:v>2445070.3333333335</c:v>
                </c:pt>
                <c:pt idx="5">
                  <c:v>2286711.3333333335</c:v>
                </c:pt>
                <c:pt idx="6">
                  <c:v>2352694.6666666665</c:v>
                </c:pt>
                <c:pt idx="7">
                  <c:v>2361919.3333333335</c:v>
                </c:pt>
                <c:pt idx="8">
                  <c:v>2429294.8333333335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3055653.6666666665</c:v>
                </c:pt>
                <c:pt idx="1">
                  <c:v>2929123.5</c:v>
                </c:pt>
                <c:pt idx="2">
                  <c:v>3214238.8333333335</c:v>
                </c:pt>
                <c:pt idx="3">
                  <c:v>3179153</c:v>
                </c:pt>
                <c:pt idx="4">
                  <c:v>3342078.8333333335</c:v>
                </c:pt>
                <c:pt idx="5">
                  <c:v>3196062.1666666665</c:v>
                </c:pt>
                <c:pt idx="6">
                  <c:v>3188243.3333333335</c:v>
                </c:pt>
                <c:pt idx="7">
                  <c:v>3197465.8333333335</c:v>
                </c:pt>
                <c:pt idx="8">
                  <c:v>3242382.1666666665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3339678.6666666665</c:v>
                </c:pt>
                <c:pt idx="1">
                  <c:v>3507439.5</c:v>
                </c:pt>
                <c:pt idx="2">
                  <c:v>3691483.3333333335</c:v>
                </c:pt>
                <c:pt idx="3">
                  <c:v>3710435.1666666665</c:v>
                </c:pt>
                <c:pt idx="4">
                  <c:v>3775383.1666666665</c:v>
                </c:pt>
                <c:pt idx="5">
                  <c:v>3819793</c:v>
                </c:pt>
                <c:pt idx="6">
                  <c:v>3892992.1666666665</c:v>
                </c:pt>
                <c:pt idx="7">
                  <c:v>3841095.5</c:v>
                </c:pt>
                <c:pt idx="8">
                  <c:v>3899763.8333333335</c:v>
                </c:pt>
                <c:pt idx="9">
                  <c:v>3967869.8333333335</c:v>
                </c:pt>
                <c:pt idx="10">
                  <c:v>3939276.8333333335</c:v>
                </c:pt>
                <c:pt idx="11">
                  <c:v>3882742.5</c:v>
                </c:pt>
                <c:pt idx="12">
                  <c:v>3938422.8333333335</c:v>
                </c:pt>
                <c:pt idx="13">
                  <c:v>3932268</c:v>
                </c:pt>
                <c:pt idx="14">
                  <c:v>4022750.6666666665</c:v>
                </c:pt>
                <c:pt idx="15">
                  <c:v>3915166.3333333335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3413592.5</c:v>
                </c:pt>
                <c:pt idx="2">
                  <c:v>3737502.1666666665</c:v>
                </c:pt>
                <c:pt idx="3">
                  <c:v>3852613</c:v>
                </c:pt>
                <c:pt idx="4">
                  <c:v>4013162.6666666665</c:v>
                </c:pt>
                <c:pt idx="5">
                  <c:v>4039802.1666666665</c:v>
                </c:pt>
                <c:pt idx="6">
                  <c:v>4107785.5</c:v>
                </c:pt>
                <c:pt idx="7">
                  <c:v>4133798.3333333335</c:v>
                </c:pt>
                <c:pt idx="8">
                  <c:v>4077640</c:v>
                </c:pt>
                <c:pt idx="9">
                  <c:v>4201035.833333333</c:v>
                </c:pt>
                <c:pt idx="10">
                  <c:v>4165947.5</c:v>
                </c:pt>
                <c:pt idx="11">
                  <c:v>4189751.1666666665</c:v>
                </c:pt>
                <c:pt idx="12">
                  <c:v>4161266.5</c:v>
                </c:pt>
                <c:pt idx="13">
                  <c:v>4220933.333333333</c:v>
                </c:pt>
                <c:pt idx="14">
                  <c:v>4262831.666666667</c:v>
                </c:pt>
                <c:pt idx="15">
                  <c:v>4228975.333333333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3492461.3333333335</c:v>
                </c:pt>
                <c:pt idx="3">
                  <c:v>3689151.8333333335</c:v>
                </c:pt>
                <c:pt idx="4">
                  <c:v>3823930.1666666665</c:v>
                </c:pt>
                <c:pt idx="5">
                  <c:v>3873666.3333333335</c:v>
                </c:pt>
                <c:pt idx="6">
                  <c:v>3967262.8333333335</c:v>
                </c:pt>
                <c:pt idx="7">
                  <c:v>3969910.5</c:v>
                </c:pt>
                <c:pt idx="8">
                  <c:v>3993416.1666666665</c:v>
                </c:pt>
                <c:pt idx="9">
                  <c:v>4041603.3333333335</c:v>
                </c:pt>
                <c:pt idx="10">
                  <c:v>3978445.6666666665</c:v>
                </c:pt>
                <c:pt idx="11">
                  <c:v>3940237.3333333335</c:v>
                </c:pt>
                <c:pt idx="12">
                  <c:v>4038958.6666666665</c:v>
                </c:pt>
                <c:pt idx="13">
                  <c:v>4157497.1666666665</c:v>
                </c:pt>
                <c:pt idx="14">
                  <c:v>4139877.6666666665</c:v>
                </c:pt>
                <c:pt idx="15">
                  <c:v>4098090.3333333335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3515858.5</c:v>
                </c:pt>
                <c:pt idx="4">
                  <c:v>3726230.1666666665</c:v>
                </c:pt>
                <c:pt idx="5">
                  <c:v>3792384.1666666665</c:v>
                </c:pt>
                <c:pt idx="6">
                  <c:v>3894970.5</c:v>
                </c:pt>
                <c:pt idx="7">
                  <c:v>3925742</c:v>
                </c:pt>
                <c:pt idx="8">
                  <c:v>3955251.8333333335</c:v>
                </c:pt>
                <c:pt idx="9">
                  <c:v>3999496.3333333335</c:v>
                </c:pt>
                <c:pt idx="10">
                  <c:v>4016684.8333333335</c:v>
                </c:pt>
                <c:pt idx="11">
                  <c:v>3993687.6666666665</c:v>
                </c:pt>
                <c:pt idx="12">
                  <c:v>4023073</c:v>
                </c:pt>
                <c:pt idx="13">
                  <c:v>4097575.1666666665</c:v>
                </c:pt>
                <c:pt idx="14">
                  <c:v>4142555</c:v>
                </c:pt>
                <c:pt idx="15">
                  <c:v>4119300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3582743</c:v>
                </c:pt>
                <c:pt idx="5">
                  <c:v>3792798.3333333335</c:v>
                </c:pt>
                <c:pt idx="6">
                  <c:v>3894171.5</c:v>
                </c:pt>
                <c:pt idx="7">
                  <c:v>3964936</c:v>
                </c:pt>
                <c:pt idx="8">
                  <c:v>4014605.3333333335</c:v>
                </c:pt>
                <c:pt idx="9">
                  <c:v>4073272.6666666665</c:v>
                </c:pt>
                <c:pt idx="10">
                  <c:v>4092157.1666666665</c:v>
                </c:pt>
                <c:pt idx="11">
                  <c:v>4091200</c:v>
                </c:pt>
                <c:pt idx="12">
                  <c:v>4070072.6666666665</c:v>
                </c:pt>
                <c:pt idx="13">
                  <c:v>4115367.8333333335</c:v>
                </c:pt>
                <c:pt idx="14">
                  <c:v>4121029.3333333335</c:v>
                </c:pt>
                <c:pt idx="15">
                  <c:v>4106347.5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3614946.8333333335</c:v>
                </c:pt>
                <c:pt idx="6">
                  <c:v>3830656.8333333335</c:v>
                </c:pt>
                <c:pt idx="7">
                  <c:v>3918791.1666666665</c:v>
                </c:pt>
                <c:pt idx="8">
                  <c:v>4005757.1666666665</c:v>
                </c:pt>
                <c:pt idx="9">
                  <c:v>4101694.6666666665</c:v>
                </c:pt>
                <c:pt idx="10">
                  <c:v>4099381.5</c:v>
                </c:pt>
                <c:pt idx="11">
                  <c:v>4107355.5</c:v>
                </c:pt>
                <c:pt idx="12">
                  <c:v>4096100</c:v>
                </c:pt>
                <c:pt idx="13">
                  <c:v>4110858.1666666665</c:v>
                </c:pt>
                <c:pt idx="14">
                  <c:v>4082459.3333333335</c:v>
                </c:pt>
                <c:pt idx="15">
                  <c:v>4081017.8333333335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3643203.3333333335</c:v>
                </c:pt>
                <c:pt idx="7">
                  <c:v>3798063.1666666665</c:v>
                </c:pt>
                <c:pt idx="8">
                  <c:v>3929097</c:v>
                </c:pt>
                <c:pt idx="9">
                  <c:v>4065113.8333333335</c:v>
                </c:pt>
                <c:pt idx="10">
                  <c:v>4109762.8333333335</c:v>
                </c:pt>
                <c:pt idx="11">
                  <c:v>4115233.1666666665</c:v>
                </c:pt>
                <c:pt idx="12">
                  <c:v>4126336</c:v>
                </c:pt>
                <c:pt idx="13">
                  <c:v>4128629.5</c:v>
                </c:pt>
                <c:pt idx="14">
                  <c:v>4115572.8333333335</c:v>
                </c:pt>
                <c:pt idx="15">
                  <c:v>4079572.8333333335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3178518.5</c:v>
                </c:pt>
                <c:pt idx="8">
                  <c:v>3155793</c:v>
                </c:pt>
                <c:pt idx="9">
                  <c:v>3309795.5</c:v>
                </c:pt>
                <c:pt idx="10">
                  <c:v>3332812.8333333335</c:v>
                </c:pt>
                <c:pt idx="11">
                  <c:v>3429297</c:v>
                </c:pt>
                <c:pt idx="12">
                  <c:v>3441339.1666666665</c:v>
                </c:pt>
                <c:pt idx="13">
                  <c:v>3361784</c:v>
                </c:pt>
                <c:pt idx="14">
                  <c:v>3421612.5</c:v>
                </c:pt>
                <c:pt idx="15">
                  <c:v>3391122.5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2214089.1666666665</c:v>
                </c:pt>
                <c:pt idx="9">
                  <c:v>2265388.8333333335</c:v>
                </c:pt>
                <c:pt idx="10">
                  <c:v>2273442</c:v>
                </c:pt>
                <c:pt idx="11">
                  <c:v>2287279.8333333335</c:v>
                </c:pt>
                <c:pt idx="12">
                  <c:v>2311236.8333333335</c:v>
                </c:pt>
                <c:pt idx="13">
                  <c:v>2269638</c:v>
                </c:pt>
                <c:pt idx="14">
                  <c:v>2272983</c:v>
                </c:pt>
                <c:pt idx="15">
                  <c:v>2253208.5</c:v>
                </c:pt>
              </c:numCache>
            </c:numRef>
          </c:val>
        </c:ser>
        <c:bandFmts/>
        <c:axId val="54242688"/>
        <c:axId val="54264960"/>
        <c:axId val="86500224"/>
      </c:surface3DChart>
      <c:catAx>
        <c:axId val="542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64960"/>
        <c:crosses val="autoZero"/>
        <c:auto val="1"/>
        <c:lblAlgn val="ctr"/>
        <c:lblOffset val="100"/>
        <c:noMultiLvlLbl val="0"/>
      </c:catAx>
      <c:valAx>
        <c:axId val="54264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42688"/>
        <c:crosses val="autoZero"/>
        <c:crossBetween val="midCat"/>
      </c:valAx>
      <c:serAx>
        <c:axId val="865002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2649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(30GB) - Random 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989357.33333333337</c:v>
                </c:pt>
                <c:pt idx="1">
                  <c:v>1012726.1666666666</c:v>
                </c:pt>
                <c:pt idx="2">
                  <c:v>1002039.6666666666</c:v>
                </c:pt>
                <c:pt idx="3">
                  <c:v>987056</c:v>
                </c:pt>
                <c:pt idx="4">
                  <c:v>982918.33333333337</c:v>
                </c:pt>
                <c:pt idx="5">
                  <c:v>989319.16666666663</c:v>
                </c:pt>
                <c:pt idx="6">
                  <c:v>1021723.3333333334</c:v>
                </c:pt>
                <c:pt idx="7">
                  <c:v>973283.33333333337</c:v>
                </c:pt>
                <c:pt idx="8">
                  <c:v>938082.16666666663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1535561.5</c:v>
                </c:pt>
                <c:pt idx="1">
                  <c:v>1558447.1666666667</c:v>
                </c:pt>
                <c:pt idx="2">
                  <c:v>1524649.6666666667</c:v>
                </c:pt>
                <c:pt idx="3">
                  <c:v>1520488.5</c:v>
                </c:pt>
                <c:pt idx="4">
                  <c:v>1509744.8333333333</c:v>
                </c:pt>
                <c:pt idx="5">
                  <c:v>1522101.6666666667</c:v>
                </c:pt>
                <c:pt idx="6">
                  <c:v>1565826.3333333333</c:v>
                </c:pt>
                <c:pt idx="7">
                  <c:v>1523297.8333333333</c:v>
                </c:pt>
                <c:pt idx="8">
                  <c:v>1425442.6666666667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2115847.6666666665</c:v>
                </c:pt>
                <c:pt idx="1">
                  <c:v>2145358.3333333335</c:v>
                </c:pt>
                <c:pt idx="2">
                  <c:v>2115533.8333333335</c:v>
                </c:pt>
                <c:pt idx="3">
                  <c:v>2091543.6666666667</c:v>
                </c:pt>
                <c:pt idx="4">
                  <c:v>2093702</c:v>
                </c:pt>
                <c:pt idx="5">
                  <c:v>2092778</c:v>
                </c:pt>
                <c:pt idx="6">
                  <c:v>2107877.5</c:v>
                </c:pt>
                <c:pt idx="7">
                  <c:v>2100124.8333333335</c:v>
                </c:pt>
                <c:pt idx="8">
                  <c:v>1938950.6666666667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2622986.8333333335</c:v>
                </c:pt>
                <c:pt idx="1">
                  <c:v>2545028.8333333335</c:v>
                </c:pt>
                <c:pt idx="2">
                  <c:v>2696831.8333333335</c:v>
                </c:pt>
                <c:pt idx="3">
                  <c:v>2652919.3333333335</c:v>
                </c:pt>
                <c:pt idx="4">
                  <c:v>2606847.8333333335</c:v>
                </c:pt>
                <c:pt idx="5">
                  <c:v>2619423.5</c:v>
                </c:pt>
                <c:pt idx="6">
                  <c:v>2676346.6666666665</c:v>
                </c:pt>
                <c:pt idx="7">
                  <c:v>2674106.6666666665</c:v>
                </c:pt>
                <c:pt idx="8">
                  <c:v>2484227.5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2800490.6666666665</c:v>
                </c:pt>
                <c:pt idx="1">
                  <c:v>3015738.3333333335</c:v>
                </c:pt>
                <c:pt idx="2">
                  <c:v>3032893.6666666665</c:v>
                </c:pt>
                <c:pt idx="3">
                  <c:v>3046194.1666666665</c:v>
                </c:pt>
                <c:pt idx="4">
                  <c:v>3051825.1666666665</c:v>
                </c:pt>
                <c:pt idx="5">
                  <c:v>3007939.8333333335</c:v>
                </c:pt>
                <c:pt idx="6">
                  <c:v>3080346.3333333335</c:v>
                </c:pt>
                <c:pt idx="7">
                  <c:v>3097854.1666666665</c:v>
                </c:pt>
                <c:pt idx="8">
                  <c:v>2833032.3333333335</c:v>
                </c:pt>
                <c:pt idx="9">
                  <c:v>2129890.1666666665</c:v>
                </c:pt>
                <c:pt idx="10">
                  <c:v>2047014</c:v>
                </c:pt>
                <c:pt idx="11">
                  <c:v>2064070</c:v>
                </c:pt>
                <c:pt idx="12">
                  <c:v>2054961</c:v>
                </c:pt>
                <c:pt idx="13">
                  <c:v>1986733.5</c:v>
                </c:pt>
                <c:pt idx="14">
                  <c:v>2007095.6666666667</c:v>
                </c:pt>
                <c:pt idx="15">
                  <c:v>1993419.8333333333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3151914.1666666665</c:v>
                </c:pt>
                <c:pt idx="2">
                  <c:v>3250098.6666666665</c:v>
                </c:pt>
                <c:pt idx="3">
                  <c:v>3201467.3333333335</c:v>
                </c:pt>
                <c:pt idx="4">
                  <c:v>3217827.1666666665</c:v>
                </c:pt>
                <c:pt idx="5">
                  <c:v>3206195.6666666665</c:v>
                </c:pt>
                <c:pt idx="6">
                  <c:v>3264331.6666666665</c:v>
                </c:pt>
                <c:pt idx="7">
                  <c:v>3313331</c:v>
                </c:pt>
                <c:pt idx="8">
                  <c:v>3010996.5</c:v>
                </c:pt>
                <c:pt idx="9">
                  <c:v>2246287</c:v>
                </c:pt>
                <c:pt idx="10">
                  <c:v>2254937.5</c:v>
                </c:pt>
                <c:pt idx="11">
                  <c:v>2278071.8333333335</c:v>
                </c:pt>
                <c:pt idx="12">
                  <c:v>2139079.5</c:v>
                </c:pt>
                <c:pt idx="13">
                  <c:v>2120312</c:v>
                </c:pt>
                <c:pt idx="14">
                  <c:v>2140169.6666666665</c:v>
                </c:pt>
                <c:pt idx="15">
                  <c:v>2134243.6666666665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3235428.3333333335</c:v>
                </c:pt>
                <c:pt idx="3">
                  <c:v>3256528.1666666665</c:v>
                </c:pt>
                <c:pt idx="4">
                  <c:v>3256450</c:v>
                </c:pt>
                <c:pt idx="5">
                  <c:v>3247266.3333333335</c:v>
                </c:pt>
                <c:pt idx="6">
                  <c:v>3298781</c:v>
                </c:pt>
                <c:pt idx="7">
                  <c:v>3336486</c:v>
                </c:pt>
                <c:pt idx="8">
                  <c:v>3012163</c:v>
                </c:pt>
                <c:pt idx="9">
                  <c:v>2325432.1666666665</c:v>
                </c:pt>
                <c:pt idx="10">
                  <c:v>2308202.6666666665</c:v>
                </c:pt>
                <c:pt idx="11">
                  <c:v>2301504.6666666665</c:v>
                </c:pt>
                <c:pt idx="12">
                  <c:v>2266109.8333333335</c:v>
                </c:pt>
                <c:pt idx="13">
                  <c:v>2192470</c:v>
                </c:pt>
                <c:pt idx="14">
                  <c:v>2204197.3333333335</c:v>
                </c:pt>
                <c:pt idx="15">
                  <c:v>2201735.8333333335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3300388.1666666665</c:v>
                </c:pt>
                <c:pt idx="4">
                  <c:v>3278721.8333333335</c:v>
                </c:pt>
                <c:pt idx="5">
                  <c:v>3305563.1666666665</c:v>
                </c:pt>
                <c:pt idx="6">
                  <c:v>3297158</c:v>
                </c:pt>
                <c:pt idx="7">
                  <c:v>3366863.1666666665</c:v>
                </c:pt>
                <c:pt idx="8">
                  <c:v>3018278.1666666665</c:v>
                </c:pt>
                <c:pt idx="9">
                  <c:v>2339288.8333333335</c:v>
                </c:pt>
                <c:pt idx="10">
                  <c:v>2362688.6666666665</c:v>
                </c:pt>
                <c:pt idx="11">
                  <c:v>2329369.8333333335</c:v>
                </c:pt>
                <c:pt idx="12">
                  <c:v>2350727.3333333335</c:v>
                </c:pt>
                <c:pt idx="13">
                  <c:v>2246420.8333333335</c:v>
                </c:pt>
                <c:pt idx="14">
                  <c:v>2269982</c:v>
                </c:pt>
                <c:pt idx="15">
                  <c:v>2269326.5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3314398.8333333335</c:v>
                </c:pt>
                <c:pt idx="5">
                  <c:v>3367120.6666666665</c:v>
                </c:pt>
                <c:pt idx="6">
                  <c:v>3366769.5</c:v>
                </c:pt>
                <c:pt idx="7">
                  <c:v>3423488</c:v>
                </c:pt>
                <c:pt idx="8">
                  <c:v>3062003.6666666665</c:v>
                </c:pt>
                <c:pt idx="9">
                  <c:v>2393906.6666666665</c:v>
                </c:pt>
                <c:pt idx="10">
                  <c:v>2365570.8333333335</c:v>
                </c:pt>
                <c:pt idx="11">
                  <c:v>2359640</c:v>
                </c:pt>
                <c:pt idx="12">
                  <c:v>2324102.5</c:v>
                </c:pt>
                <c:pt idx="13">
                  <c:v>2290322.1666666665</c:v>
                </c:pt>
                <c:pt idx="14">
                  <c:v>2312665.1666666665</c:v>
                </c:pt>
                <c:pt idx="15">
                  <c:v>2311147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3365502.1666666665</c:v>
                </c:pt>
                <c:pt idx="6">
                  <c:v>3393213</c:v>
                </c:pt>
                <c:pt idx="7">
                  <c:v>3447712</c:v>
                </c:pt>
                <c:pt idx="8">
                  <c:v>2857177.5</c:v>
                </c:pt>
                <c:pt idx="9">
                  <c:v>2393068.6666666665</c:v>
                </c:pt>
                <c:pt idx="10">
                  <c:v>2382070.6666666665</c:v>
                </c:pt>
                <c:pt idx="11">
                  <c:v>2403054.6666666665</c:v>
                </c:pt>
                <c:pt idx="12">
                  <c:v>2346486.6666666665</c:v>
                </c:pt>
                <c:pt idx="13">
                  <c:v>2311454.3333333335</c:v>
                </c:pt>
                <c:pt idx="14">
                  <c:v>2325304.5</c:v>
                </c:pt>
                <c:pt idx="15">
                  <c:v>2327856.8333333335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3409171.3333333335</c:v>
                </c:pt>
                <c:pt idx="7">
                  <c:v>3387901.6666666665</c:v>
                </c:pt>
                <c:pt idx="8">
                  <c:v>2737043</c:v>
                </c:pt>
                <c:pt idx="9">
                  <c:v>2375914.6666666665</c:v>
                </c:pt>
                <c:pt idx="10">
                  <c:v>2382923.5</c:v>
                </c:pt>
                <c:pt idx="11">
                  <c:v>2378080.8333333335</c:v>
                </c:pt>
                <c:pt idx="12">
                  <c:v>2372503.6666666665</c:v>
                </c:pt>
                <c:pt idx="13">
                  <c:v>2314720.6666666665</c:v>
                </c:pt>
                <c:pt idx="14">
                  <c:v>2327465</c:v>
                </c:pt>
                <c:pt idx="15">
                  <c:v>2332898.8333333335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3054152.8333333335</c:v>
                </c:pt>
                <c:pt idx="8">
                  <c:v>2418628</c:v>
                </c:pt>
                <c:pt idx="9">
                  <c:v>2291242.8333333335</c:v>
                </c:pt>
                <c:pt idx="10">
                  <c:v>2298473.1666666665</c:v>
                </c:pt>
                <c:pt idx="11">
                  <c:v>2318043.8333333335</c:v>
                </c:pt>
                <c:pt idx="12">
                  <c:v>2345843</c:v>
                </c:pt>
                <c:pt idx="13">
                  <c:v>2259330.3333333335</c:v>
                </c:pt>
                <c:pt idx="14">
                  <c:v>2273748.3333333335</c:v>
                </c:pt>
                <c:pt idx="15">
                  <c:v>2283866.6666666665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2200068.5</c:v>
                </c:pt>
                <c:pt idx="9">
                  <c:v>2186387.1666666665</c:v>
                </c:pt>
                <c:pt idx="10">
                  <c:v>2210609.5</c:v>
                </c:pt>
                <c:pt idx="11">
                  <c:v>2212888.5</c:v>
                </c:pt>
                <c:pt idx="12">
                  <c:v>2132316.5</c:v>
                </c:pt>
                <c:pt idx="13">
                  <c:v>2123917.3333333335</c:v>
                </c:pt>
                <c:pt idx="14">
                  <c:v>2138903.1666666665</c:v>
                </c:pt>
                <c:pt idx="15">
                  <c:v>2139261.1666666665</c:v>
                </c:pt>
              </c:numCache>
            </c:numRef>
          </c:val>
        </c:ser>
        <c:bandFmts/>
        <c:axId val="176651264"/>
        <c:axId val="176657152"/>
        <c:axId val="148994240"/>
      </c:surface3DChart>
      <c:catAx>
        <c:axId val="1766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57152"/>
        <c:crosses val="autoZero"/>
        <c:auto val="1"/>
        <c:lblAlgn val="ctr"/>
        <c:lblOffset val="100"/>
        <c:noMultiLvlLbl val="0"/>
      </c:catAx>
      <c:valAx>
        <c:axId val="176657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51264"/>
        <c:crosses val="autoZero"/>
        <c:crossBetween val="midCat"/>
      </c:valAx>
      <c:serAx>
        <c:axId val="1489942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6571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(30GB) - Random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1930248.6666666667</c:v>
                </c:pt>
                <c:pt idx="1">
                  <c:v>1986770.3333333333</c:v>
                </c:pt>
                <c:pt idx="2">
                  <c:v>1907447.3333333333</c:v>
                </c:pt>
                <c:pt idx="3">
                  <c:v>1942159.1666666667</c:v>
                </c:pt>
                <c:pt idx="4">
                  <c:v>1920586</c:v>
                </c:pt>
                <c:pt idx="5">
                  <c:v>1916157.1666666667</c:v>
                </c:pt>
                <c:pt idx="6">
                  <c:v>1964211.1666666667</c:v>
                </c:pt>
                <c:pt idx="7">
                  <c:v>1898089</c:v>
                </c:pt>
                <c:pt idx="8">
                  <c:v>1884979.3333333333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3454888.1666666665</c:v>
                </c:pt>
                <c:pt idx="1">
                  <c:v>3398381.5</c:v>
                </c:pt>
                <c:pt idx="2">
                  <c:v>3346782</c:v>
                </c:pt>
                <c:pt idx="3">
                  <c:v>3294802</c:v>
                </c:pt>
                <c:pt idx="4">
                  <c:v>3278567</c:v>
                </c:pt>
                <c:pt idx="5">
                  <c:v>3258162.8333333335</c:v>
                </c:pt>
                <c:pt idx="6">
                  <c:v>3361707</c:v>
                </c:pt>
                <c:pt idx="7">
                  <c:v>3289531</c:v>
                </c:pt>
                <c:pt idx="8">
                  <c:v>3148685.8333333335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5067084.5</c:v>
                </c:pt>
                <c:pt idx="1">
                  <c:v>4929445.166666667</c:v>
                </c:pt>
                <c:pt idx="2">
                  <c:v>4838083.5</c:v>
                </c:pt>
                <c:pt idx="3">
                  <c:v>4806259.333333333</c:v>
                </c:pt>
                <c:pt idx="4">
                  <c:v>4758907.166666667</c:v>
                </c:pt>
                <c:pt idx="5">
                  <c:v>4735427.5</c:v>
                </c:pt>
                <c:pt idx="6">
                  <c:v>4817696.666666667</c:v>
                </c:pt>
                <c:pt idx="7">
                  <c:v>4779516.833333333</c:v>
                </c:pt>
                <c:pt idx="8">
                  <c:v>4581473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7019320.833333333</c:v>
                </c:pt>
                <c:pt idx="1">
                  <c:v>6795223.833333333</c:v>
                </c:pt>
                <c:pt idx="2">
                  <c:v>6712663.833333333</c:v>
                </c:pt>
                <c:pt idx="3">
                  <c:v>6418790.5</c:v>
                </c:pt>
                <c:pt idx="4">
                  <c:v>6625286.666666667</c:v>
                </c:pt>
                <c:pt idx="5">
                  <c:v>6380189</c:v>
                </c:pt>
                <c:pt idx="6">
                  <c:v>6691409</c:v>
                </c:pt>
                <c:pt idx="7">
                  <c:v>6651615.333333333</c:v>
                </c:pt>
                <c:pt idx="8">
                  <c:v>6280615.166666667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8473359</c:v>
                </c:pt>
                <c:pt idx="1">
                  <c:v>8548124</c:v>
                </c:pt>
                <c:pt idx="2">
                  <c:v>8189488.666666667</c:v>
                </c:pt>
                <c:pt idx="3">
                  <c:v>8155206.333333333</c:v>
                </c:pt>
                <c:pt idx="4">
                  <c:v>7932202.666666667</c:v>
                </c:pt>
                <c:pt idx="5">
                  <c:v>8032391.833333333</c:v>
                </c:pt>
                <c:pt idx="6">
                  <c:v>8018889.333333333</c:v>
                </c:pt>
                <c:pt idx="7">
                  <c:v>8112119.333333333</c:v>
                </c:pt>
                <c:pt idx="8">
                  <c:v>7537110</c:v>
                </c:pt>
                <c:pt idx="9">
                  <c:v>5918410.5</c:v>
                </c:pt>
                <c:pt idx="10">
                  <c:v>5617373.5</c:v>
                </c:pt>
                <c:pt idx="11">
                  <c:v>5630305.666666667</c:v>
                </c:pt>
                <c:pt idx="12">
                  <c:v>5579860.833333333</c:v>
                </c:pt>
                <c:pt idx="13">
                  <c:v>5590037.833333333</c:v>
                </c:pt>
                <c:pt idx="14">
                  <c:v>5618246</c:v>
                </c:pt>
                <c:pt idx="15">
                  <c:v>5546741.333333333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8935756.666666666</c:v>
                </c:pt>
                <c:pt idx="2">
                  <c:v>8628348.666666666</c:v>
                </c:pt>
                <c:pt idx="3">
                  <c:v>8534003.333333334</c:v>
                </c:pt>
                <c:pt idx="4">
                  <c:v>8533749</c:v>
                </c:pt>
                <c:pt idx="5">
                  <c:v>8434583.5</c:v>
                </c:pt>
                <c:pt idx="6">
                  <c:v>8472681.5</c:v>
                </c:pt>
                <c:pt idx="7">
                  <c:v>8487702.666666666</c:v>
                </c:pt>
                <c:pt idx="8">
                  <c:v>7911140.833333333</c:v>
                </c:pt>
                <c:pt idx="9">
                  <c:v>6059618.666666667</c:v>
                </c:pt>
                <c:pt idx="10">
                  <c:v>5817157.5</c:v>
                </c:pt>
                <c:pt idx="11">
                  <c:v>5799717.166666667</c:v>
                </c:pt>
                <c:pt idx="12">
                  <c:v>5816980.833333333</c:v>
                </c:pt>
                <c:pt idx="13">
                  <c:v>5855500.833333333</c:v>
                </c:pt>
                <c:pt idx="14">
                  <c:v>5919527</c:v>
                </c:pt>
                <c:pt idx="15">
                  <c:v>5895558.666666667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8675062</c:v>
                </c:pt>
                <c:pt idx="3">
                  <c:v>8556946.833333334</c:v>
                </c:pt>
                <c:pt idx="4">
                  <c:v>8547991.333333334</c:v>
                </c:pt>
                <c:pt idx="5">
                  <c:v>8556083.666666666</c:v>
                </c:pt>
                <c:pt idx="6">
                  <c:v>8543390.5</c:v>
                </c:pt>
                <c:pt idx="7">
                  <c:v>8660538.5</c:v>
                </c:pt>
                <c:pt idx="8">
                  <c:v>7939535.333333333</c:v>
                </c:pt>
                <c:pt idx="9">
                  <c:v>6250244.5</c:v>
                </c:pt>
                <c:pt idx="10">
                  <c:v>5937879.333333333</c:v>
                </c:pt>
                <c:pt idx="11">
                  <c:v>5944492.833333333</c:v>
                </c:pt>
                <c:pt idx="12">
                  <c:v>5973915.333333333</c:v>
                </c:pt>
                <c:pt idx="13">
                  <c:v>5967744.666666667</c:v>
                </c:pt>
                <c:pt idx="14">
                  <c:v>5968095.833333333</c:v>
                </c:pt>
                <c:pt idx="15">
                  <c:v>5961256.5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8881538.5</c:v>
                </c:pt>
                <c:pt idx="4">
                  <c:v>8865406.166666666</c:v>
                </c:pt>
                <c:pt idx="5">
                  <c:v>8892629</c:v>
                </c:pt>
                <c:pt idx="6">
                  <c:v>8832158.166666666</c:v>
                </c:pt>
                <c:pt idx="7">
                  <c:v>8969062.833333334</c:v>
                </c:pt>
                <c:pt idx="8">
                  <c:v>8175092.166666667</c:v>
                </c:pt>
                <c:pt idx="9">
                  <c:v>6247625.666666667</c:v>
                </c:pt>
                <c:pt idx="10">
                  <c:v>6205768</c:v>
                </c:pt>
                <c:pt idx="11">
                  <c:v>6205907.666666667</c:v>
                </c:pt>
                <c:pt idx="12">
                  <c:v>6257001.5</c:v>
                </c:pt>
                <c:pt idx="13">
                  <c:v>6246666.833333333</c:v>
                </c:pt>
                <c:pt idx="14">
                  <c:v>6299026.166666667</c:v>
                </c:pt>
                <c:pt idx="15">
                  <c:v>6301781.5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9014236.666666666</c:v>
                </c:pt>
                <c:pt idx="5">
                  <c:v>9026480.666666666</c:v>
                </c:pt>
                <c:pt idx="6">
                  <c:v>9082555.666666666</c:v>
                </c:pt>
                <c:pt idx="7">
                  <c:v>9090465.833333334</c:v>
                </c:pt>
                <c:pt idx="8">
                  <c:v>8220723.666666667</c:v>
                </c:pt>
                <c:pt idx="9">
                  <c:v>6497809.5</c:v>
                </c:pt>
                <c:pt idx="10">
                  <c:v>6275236.5</c:v>
                </c:pt>
                <c:pt idx="11">
                  <c:v>6295702.166666667</c:v>
                </c:pt>
                <c:pt idx="12">
                  <c:v>6315160.333333333</c:v>
                </c:pt>
                <c:pt idx="13">
                  <c:v>6427700</c:v>
                </c:pt>
                <c:pt idx="14">
                  <c:v>6467195.166666667</c:v>
                </c:pt>
                <c:pt idx="15">
                  <c:v>6494499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9096917</c:v>
                </c:pt>
                <c:pt idx="6">
                  <c:v>9099577</c:v>
                </c:pt>
                <c:pt idx="7">
                  <c:v>9066473.5</c:v>
                </c:pt>
                <c:pt idx="8">
                  <c:v>8072332.833333333</c:v>
                </c:pt>
                <c:pt idx="9">
                  <c:v>6414900.666666667</c:v>
                </c:pt>
                <c:pt idx="10">
                  <c:v>6295498.666666667</c:v>
                </c:pt>
                <c:pt idx="11">
                  <c:v>6315630.5</c:v>
                </c:pt>
                <c:pt idx="12">
                  <c:v>6391496.666666667</c:v>
                </c:pt>
                <c:pt idx="13">
                  <c:v>6424341.5</c:v>
                </c:pt>
                <c:pt idx="14">
                  <c:v>6487769</c:v>
                </c:pt>
                <c:pt idx="15">
                  <c:v>6494561.833333333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9016748.5</c:v>
                </c:pt>
                <c:pt idx="7">
                  <c:v>8883007.5</c:v>
                </c:pt>
                <c:pt idx="8">
                  <c:v>7194958.333333333</c:v>
                </c:pt>
                <c:pt idx="9">
                  <c:v>6350410.5</c:v>
                </c:pt>
                <c:pt idx="10">
                  <c:v>6285646.333333333</c:v>
                </c:pt>
                <c:pt idx="11">
                  <c:v>6335819.5</c:v>
                </c:pt>
                <c:pt idx="12">
                  <c:v>6347382.666666667</c:v>
                </c:pt>
                <c:pt idx="13">
                  <c:v>6389728.666666667</c:v>
                </c:pt>
                <c:pt idx="14">
                  <c:v>6409057.333333333</c:v>
                </c:pt>
                <c:pt idx="15">
                  <c:v>6456732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7532643.833333333</c:v>
                </c:pt>
                <c:pt idx="8">
                  <c:v>5918267</c:v>
                </c:pt>
                <c:pt idx="9">
                  <c:v>5579084.666666667</c:v>
                </c:pt>
                <c:pt idx="10">
                  <c:v>5608913.333333333</c:v>
                </c:pt>
                <c:pt idx="11">
                  <c:v>5644578.333333333</c:v>
                </c:pt>
                <c:pt idx="12">
                  <c:v>5685743.5</c:v>
                </c:pt>
                <c:pt idx="13">
                  <c:v>5728647.333333333</c:v>
                </c:pt>
                <c:pt idx="14">
                  <c:v>5775259.833333333</c:v>
                </c:pt>
                <c:pt idx="15">
                  <c:v>5819309.666666667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4315106.333333333</c:v>
                </c:pt>
                <c:pt idx="9">
                  <c:v>3987398</c:v>
                </c:pt>
                <c:pt idx="10">
                  <c:v>3933165</c:v>
                </c:pt>
                <c:pt idx="11">
                  <c:v>3904769.5</c:v>
                </c:pt>
                <c:pt idx="12">
                  <c:v>3902122.6666666665</c:v>
                </c:pt>
                <c:pt idx="13">
                  <c:v>3911900.5</c:v>
                </c:pt>
                <c:pt idx="14">
                  <c:v>3929442</c:v>
                </c:pt>
                <c:pt idx="15">
                  <c:v>3909886.8333333335</c:v>
                </c:pt>
              </c:numCache>
            </c:numRef>
          </c:val>
        </c:ser>
        <c:bandFmts/>
        <c:axId val="148770176"/>
        <c:axId val="148792448"/>
        <c:axId val="148751680"/>
      </c:surface3DChart>
      <c:catAx>
        <c:axId val="1487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92448"/>
        <c:crosses val="autoZero"/>
        <c:auto val="1"/>
        <c:lblAlgn val="ctr"/>
        <c:lblOffset val="100"/>
        <c:noMultiLvlLbl val="0"/>
      </c:catAx>
      <c:valAx>
        <c:axId val="148792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70176"/>
        <c:crosses val="autoZero"/>
        <c:crossBetween val="midCat"/>
      </c:valAx>
      <c:serAx>
        <c:axId val="14875168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7924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topLeftCell="A118" workbookViewId="0">
      <selection activeCell="H227" sqref="H227"/>
    </sheetView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AVERAGEA('run1'!B3,'run2'!B3,'run3'!B3,'run4'!B3,'run5'!B3,'run6'!B3)</f>
        <v>374582.33333333331</v>
      </c>
      <c r="C3">
        <f>AVERAGEA('run1'!C3,'run2'!C3,'run3'!C3,'run4'!C3,'run5'!C3,'run6'!C3)</f>
        <v>513886.33333333331</v>
      </c>
      <c r="D3">
        <f>AVERAGEA('run1'!D3,'run2'!D3,'run3'!D3,'run4'!D3,'run5'!D3,'run6'!D3)</f>
        <v>587203.83333333337</v>
      </c>
      <c r="E3">
        <f>AVERAGEA('run1'!E3,'run2'!E3,'run3'!E3,'run4'!E3,'run5'!E3,'run6'!E3)</f>
        <v>633728.16666666663</v>
      </c>
      <c r="F3">
        <f>AVERAGEA('run1'!F3,'run2'!F3,'run3'!F3,'run4'!F3,'run5'!F3,'run6'!F3)</f>
        <v>642232.66666666663</v>
      </c>
      <c r="G3" t="e">
        <f>AVERAGEA('run1'!G3,'run2'!G3,'run3'!G3,'run4'!G3,'run5'!G3,'run6'!G3)</f>
        <v>#DIV/0!</v>
      </c>
      <c r="H3" t="e">
        <f>AVERAGEA('run1'!H3,'run2'!H3,'run3'!H3,'run4'!H3,'run5'!H3,'run6'!H3)</f>
        <v>#DIV/0!</v>
      </c>
      <c r="I3" t="e">
        <f>AVERAGEA('run1'!I3,'run2'!I3,'run3'!I3,'run4'!I3,'run5'!I3,'run6'!I3)</f>
        <v>#DIV/0!</v>
      </c>
      <c r="J3" t="e">
        <f>AVERAGEA('run1'!J3,'run2'!J3,'run3'!J3,'run4'!J3,'run5'!J3,'run6'!J3)</f>
        <v>#DIV/0!</v>
      </c>
      <c r="K3" t="e">
        <f>AVERAGEA('run1'!K3,'run2'!K3,'run3'!K3,'run4'!K3,'run5'!K3,'run6'!K3)</f>
        <v>#DIV/0!</v>
      </c>
      <c r="L3" t="e">
        <f>AVERAGEA('run1'!L3,'run2'!L3,'run3'!L3,'run4'!L3,'run5'!L3,'run6'!L3)</f>
        <v>#DIV/0!</v>
      </c>
      <c r="M3" t="e">
        <f>AVERAGEA('run1'!M3,'run2'!M3,'run3'!M3,'run4'!M3,'run5'!M3,'run6'!M3)</f>
        <v>#DIV/0!</v>
      </c>
      <c r="N3" t="e">
        <f>AVERAGEA('run1'!N3,'run2'!N3,'run3'!N3,'run4'!N3,'run5'!N3,'run6'!N3)</f>
        <v>#DIV/0!</v>
      </c>
    </row>
    <row r="4" spans="1:14" x14ac:dyDescent="0.25">
      <c r="A4">
        <v>128</v>
      </c>
      <c r="B4">
        <f>AVERAGEA('run1'!B4,'run2'!B4,'run3'!B4,'run4'!B4,'run5'!B4,'run6'!B4)</f>
        <v>438826.5</v>
      </c>
      <c r="C4">
        <f>AVERAGEA('run1'!C4,'run2'!C4,'run3'!C4,'run4'!C4,'run5'!C4,'run6'!C4)</f>
        <v>553831.66666666663</v>
      </c>
      <c r="D4">
        <f>AVERAGEA('run1'!D4,'run2'!D4,'run3'!D4,'run4'!D4,'run5'!D4,'run6'!D4)</f>
        <v>631220.5</v>
      </c>
      <c r="E4">
        <f>AVERAGEA('run1'!E4,'run2'!E4,'run3'!E4,'run4'!E4,'run5'!E4,'run6'!E4)</f>
        <v>690709.16666666663</v>
      </c>
      <c r="F4">
        <f>AVERAGEA('run1'!F4,'run2'!F4,'run3'!F4,'run4'!F4,'run5'!F4,'run6'!F4)</f>
        <v>708967.5</v>
      </c>
      <c r="G4">
        <f>AVERAGEA('run1'!G4,'run2'!G4,'run3'!G4,'run4'!G4,'run5'!G4,'run6'!G4)</f>
        <v>740905</v>
      </c>
      <c r="H4" t="e">
        <f>AVERAGEA('run1'!H4,'run2'!H4,'run3'!H4,'run4'!H4,'run5'!H4,'run6'!H4)</f>
        <v>#DIV/0!</v>
      </c>
      <c r="I4" t="e">
        <f>AVERAGEA('run1'!I4,'run2'!I4,'run3'!I4,'run4'!I4,'run5'!I4,'run6'!I4)</f>
        <v>#DIV/0!</v>
      </c>
      <c r="J4" t="e">
        <f>AVERAGEA('run1'!J4,'run2'!J4,'run3'!J4,'run4'!J4,'run5'!J4,'run6'!J4)</f>
        <v>#DIV/0!</v>
      </c>
      <c r="K4" t="e">
        <f>AVERAGEA('run1'!K4,'run2'!K4,'run3'!K4,'run4'!K4,'run5'!K4,'run6'!K4)</f>
        <v>#DIV/0!</v>
      </c>
      <c r="L4" t="e">
        <f>AVERAGEA('run1'!L4,'run2'!L4,'run3'!L4,'run4'!L4,'run5'!L4,'run6'!L4)</f>
        <v>#DIV/0!</v>
      </c>
      <c r="M4" t="e">
        <f>AVERAGEA('run1'!M4,'run2'!M4,'run3'!M4,'run4'!M4,'run5'!M4,'run6'!M4)</f>
        <v>#DIV/0!</v>
      </c>
      <c r="N4" t="e">
        <f>AVERAGEA('run1'!N4,'run2'!N4,'run3'!N4,'run4'!N4,'run5'!N4,'run6'!N4)</f>
        <v>#DIV/0!</v>
      </c>
    </row>
    <row r="5" spans="1:14" x14ac:dyDescent="0.25">
      <c r="A5">
        <v>256</v>
      </c>
      <c r="B5">
        <f>AVERAGEA('run1'!B5,'run2'!B5,'run3'!B5,'run4'!B5,'run5'!B5,'run6'!B5)</f>
        <v>458400.83333333331</v>
      </c>
      <c r="C5">
        <f>AVERAGEA('run1'!C5,'run2'!C5,'run3'!C5,'run4'!C5,'run5'!C5,'run6'!C5)</f>
        <v>571499.83333333337</v>
      </c>
      <c r="D5">
        <f>AVERAGEA('run1'!D5,'run2'!D5,'run3'!D5,'run4'!D5,'run5'!D5,'run6'!D5)</f>
        <v>676006.16666666663</v>
      </c>
      <c r="E5">
        <f>AVERAGEA('run1'!E5,'run2'!E5,'run3'!E5,'run4'!E5,'run5'!E5,'run6'!E5)</f>
        <v>731308.66666666663</v>
      </c>
      <c r="F5">
        <f>AVERAGEA('run1'!F5,'run2'!F5,'run3'!F5,'run4'!F5,'run5'!F5,'run6'!F5)</f>
        <v>767516.33333333337</v>
      </c>
      <c r="G5">
        <f>AVERAGEA('run1'!G5,'run2'!G5,'run3'!G5,'run4'!G5,'run5'!G5,'run6'!G5)</f>
        <v>810409.83333333337</v>
      </c>
      <c r="H5">
        <f>AVERAGEA('run1'!H5,'run2'!H5,'run3'!H5,'run4'!H5,'run5'!H5,'run6'!H5)</f>
        <v>803429.16666666663</v>
      </c>
      <c r="I5" t="e">
        <f>AVERAGEA('run1'!I5,'run2'!I5,'run3'!I5,'run4'!I5,'run5'!I5,'run6'!I5)</f>
        <v>#DIV/0!</v>
      </c>
      <c r="J5" t="e">
        <f>AVERAGEA('run1'!J5,'run2'!J5,'run3'!J5,'run4'!J5,'run5'!J5,'run6'!J5)</f>
        <v>#DIV/0!</v>
      </c>
      <c r="K5" t="e">
        <f>AVERAGEA('run1'!K5,'run2'!K5,'run3'!K5,'run4'!K5,'run5'!K5,'run6'!K5)</f>
        <v>#DIV/0!</v>
      </c>
      <c r="L5" t="e">
        <f>AVERAGEA('run1'!L5,'run2'!L5,'run3'!L5,'run4'!L5,'run5'!L5,'run6'!L5)</f>
        <v>#DIV/0!</v>
      </c>
      <c r="M5" t="e">
        <f>AVERAGEA('run1'!M5,'run2'!M5,'run3'!M5,'run4'!M5,'run5'!M5,'run6'!M5)</f>
        <v>#DIV/0!</v>
      </c>
      <c r="N5" t="e">
        <f>AVERAGEA('run1'!N5,'run2'!N5,'run3'!N5,'run4'!N5,'run5'!N5,'run6'!N5)</f>
        <v>#DIV/0!</v>
      </c>
    </row>
    <row r="6" spans="1:14" x14ac:dyDescent="0.25">
      <c r="A6">
        <v>512</v>
      </c>
      <c r="B6">
        <f>AVERAGEA('run1'!B6,'run2'!B6,'run3'!B6,'run4'!B6,'run5'!B6,'run6'!B6)</f>
        <v>459928.66666666669</v>
      </c>
      <c r="C6">
        <f>AVERAGEA('run1'!C6,'run2'!C6,'run3'!C6,'run4'!C6,'run5'!C6,'run6'!C6)</f>
        <v>597254.16666666663</v>
      </c>
      <c r="D6">
        <f>AVERAGEA('run1'!D6,'run2'!D6,'run3'!D6,'run4'!D6,'run5'!D6,'run6'!D6)</f>
        <v>685569.33333333337</v>
      </c>
      <c r="E6">
        <f>AVERAGEA('run1'!E6,'run2'!E6,'run3'!E6,'run4'!E6,'run5'!E6,'run6'!E6)</f>
        <v>755244.5</v>
      </c>
      <c r="F6">
        <f>AVERAGEA('run1'!F6,'run2'!F6,'run3'!F6,'run4'!F6,'run5'!F6,'run6'!F6)</f>
        <v>806629.5</v>
      </c>
      <c r="G6">
        <f>AVERAGEA('run1'!G6,'run2'!G6,'run3'!G6,'run4'!G6,'run5'!G6,'run6'!G6)</f>
        <v>816853.66666666663</v>
      </c>
      <c r="H6">
        <f>AVERAGEA('run1'!H6,'run2'!H6,'run3'!H6,'run4'!H6,'run5'!H6,'run6'!H6)</f>
        <v>829985.16666666663</v>
      </c>
      <c r="I6">
        <f>AVERAGEA('run1'!I6,'run2'!I6,'run3'!I6,'run4'!I6,'run5'!I6,'run6'!I6)</f>
        <v>790447.66666666663</v>
      </c>
      <c r="J6" t="e">
        <f>AVERAGEA('run1'!J6,'run2'!J6,'run3'!J6,'run4'!J6,'run5'!J6,'run6'!J6)</f>
        <v>#DIV/0!</v>
      </c>
      <c r="K6" t="e">
        <f>AVERAGEA('run1'!K6,'run2'!K6,'run3'!K6,'run4'!K6,'run5'!K6,'run6'!K6)</f>
        <v>#DIV/0!</v>
      </c>
      <c r="L6" t="e">
        <f>AVERAGEA('run1'!L6,'run2'!L6,'run3'!L6,'run4'!L6,'run5'!L6,'run6'!L6)</f>
        <v>#DIV/0!</v>
      </c>
      <c r="M6" t="e">
        <f>AVERAGEA('run1'!M6,'run2'!M6,'run3'!M6,'run4'!M6,'run5'!M6,'run6'!M6)</f>
        <v>#DIV/0!</v>
      </c>
      <c r="N6" t="e">
        <f>AVERAGEA('run1'!N6,'run2'!N6,'run3'!N6,'run4'!N6,'run5'!N6,'run6'!N6)</f>
        <v>#DIV/0!</v>
      </c>
    </row>
    <row r="7" spans="1:14" x14ac:dyDescent="0.25">
      <c r="A7">
        <v>1024</v>
      </c>
      <c r="B7">
        <f>AVERAGEA('run1'!B7,'run2'!B7,'run3'!B7,'run4'!B7,'run5'!B7,'run6'!B7)</f>
        <v>475032.5</v>
      </c>
      <c r="C7">
        <f>AVERAGEA('run1'!C7,'run2'!C7,'run3'!C7,'run4'!C7,'run5'!C7,'run6'!C7)</f>
        <v>598826</v>
      </c>
      <c r="D7">
        <f>AVERAGEA('run1'!D7,'run2'!D7,'run3'!D7,'run4'!D7,'run5'!D7,'run6'!D7)</f>
        <v>700806</v>
      </c>
      <c r="E7">
        <f>AVERAGEA('run1'!E7,'run2'!E7,'run3'!E7,'run4'!E7,'run5'!E7,'run6'!E7)</f>
        <v>772844.16666666663</v>
      </c>
      <c r="F7">
        <f>AVERAGEA('run1'!F7,'run2'!F7,'run3'!F7,'run4'!F7,'run5'!F7,'run6'!F7)</f>
        <v>810927</v>
      </c>
      <c r="G7">
        <f>AVERAGEA('run1'!G7,'run2'!G7,'run3'!G7,'run4'!G7,'run5'!G7,'run6'!G7)</f>
        <v>831270.33333333337</v>
      </c>
      <c r="H7">
        <f>AVERAGEA('run1'!H7,'run2'!H7,'run3'!H7,'run4'!H7,'run5'!H7,'run6'!H7)</f>
        <v>840037.83333333337</v>
      </c>
      <c r="I7">
        <f>AVERAGEA('run1'!I7,'run2'!I7,'run3'!I7,'run4'!I7,'run5'!I7,'run6'!I7)</f>
        <v>825525</v>
      </c>
      <c r="J7">
        <f>AVERAGEA('run1'!J7,'run2'!J7,'run3'!J7,'run4'!J7,'run5'!J7,'run6'!J7)</f>
        <v>832003.83333333337</v>
      </c>
      <c r="K7" t="e">
        <f>AVERAGEA('run1'!K7,'run2'!K7,'run3'!K7,'run4'!K7,'run5'!K7,'run6'!K7)</f>
        <v>#DIV/0!</v>
      </c>
      <c r="L7" t="e">
        <f>AVERAGEA('run1'!L7,'run2'!L7,'run3'!L7,'run4'!L7,'run5'!L7,'run6'!L7)</f>
        <v>#DIV/0!</v>
      </c>
      <c r="M7" t="e">
        <f>AVERAGEA('run1'!M7,'run2'!M7,'run3'!M7,'run4'!M7,'run5'!M7,'run6'!M7)</f>
        <v>#DIV/0!</v>
      </c>
      <c r="N7" t="e">
        <f>AVERAGEA('run1'!N7,'run2'!N7,'run3'!N7,'run4'!N7,'run5'!N7,'run6'!N7)</f>
        <v>#DIV/0!</v>
      </c>
    </row>
    <row r="8" spans="1:14" x14ac:dyDescent="0.25">
      <c r="A8">
        <v>2048</v>
      </c>
      <c r="B8">
        <f>AVERAGEA('run1'!B8,'run2'!B8,'run3'!B8,'run4'!B8,'run5'!B8,'run6'!B8)</f>
        <v>475645.33333333331</v>
      </c>
      <c r="C8">
        <f>AVERAGEA('run1'!C8,'run2'!C8,'run3'!C8,'run4'!C8,'run5'!C8,'run6'!C8)</f>
        <v>602289.16666666663</v>
      </c>
      <c r="D8">
        <f>AVERAGEA('run1'!D8,'run2'!D8,'run3'!D8,'run4'!D8,'run5'!D8,'run6'!D8)</f>
        <v>705014.33333333337</v>
      </c>
      <c r="E8">
        <f>AVERAGEA('run1'!E8,'run2'!E8,'run3'!E8,'run4'!E8,'run5'!E8,'run6'!E8)</f>
        <v>766596.5</v>
      </c>
      <c r="F8">
        <f>AVERAGEA('run1'!F8,'run2'!F8,'run3'!F8,'run4'!F8,'run5'!F8,'run6'!F8)</f>
        <v>809076.5</v>
      </c>
      <c r="G8">
        <f>AVERAGEA('run1'!G8,'run2'!G8,'run3'!G8,'run4'!G8,'run5'!G8,'run6'!G8)</f>
        <v>829988.5</v>
      </c>
      <c r="H8">
        <f>AVERAGEA('run1'!H8,'run2'!H8,'run3'!H8,'run4'!H8,'run5'!H8,'run6'!H8)</f>
        <v>843908</v>
      </c>
      <c r="I8">
        <f>AVERAGEA('run1'!I8,'run2'!I8,'run3'!I8,'run4'!I8,'run5'!I8,'run6'!I8)</f>
        <v>858849.83333333337</v>
      </c>
      <c r="J8">
        <f>AVERAGEA('run1'!J8,'run2'!J8,'run3'!J8,'run4'!J8,'run5'!J8,'run6'!J8)</f>
        <v>856191.16666666663</v>
      </c>
      <c r="K8">
        <f>AVERAGEA('run1'!K8,'run2'!K8,'run3'!K8,'run4'!K8,'run5'!K8,'run6'!K8)</f>
        <v>866600.66666666663</v>
      </c>
      <c r="L8" t="e">
        <f>AVERAGEA('run1'!L8,'run2'!L8,'run3'!L8,'run4'!L8,'run5'!L8,'run6'!L8)</f>
        <v>#DIV/0!</v>
      </c>
      <c r="M8" t="e">
        <f>AVERAGEA('run1'!M8,'run2'!M8,'run3'!M8,'run4'!M8,'run5'!M8,'run6'!M8)</f>
        <v>#DIV/0!</v>
      </c>
      <c r="N8" t="e">
        <f>AVERAGEA('run1'!N8,'run2'!N8,'run3'!N8,'run4'!N8,'run5'!N8,'run6'!N8)</f>
        <v>#DIV/0!</v>
      </c>
    </row>
    <row r="9" spans="1:14" x14ac:dyDescent="0.25">
      <c r="A9">
        <v>4096</v>
      </c>
      <c r="B9">
        <f>AVERAGEA('run1'!B9,'run2'!B9,'run3'!B9,'run4'!B9,'run5'!B9,'run6'!B9)</f>
        <v>478833.5</v>
      </c>
      <c r="C9">
        <f>AVERAGEA('run1'!C9,'run2'!C9,'run3'!C9,'run4'!C9,'run5'!C9,'run6'!C9)</f>
        <v>610689.16666666663</v>
      </c>
      <c r="D9">
        <f>AVERAGEA('run1'!D9,'run2'!D9,'run3'!D9,'run4'!D9,'run5'!D9,'run6'!D9)</f>
        <v>713755.16666666663</v>
      </c>
      <c r="E9">
        <f>AVERAGEA('run1'!E9,'run2'!E9,'run3'!E9,'run4'!E9,'run5'!E9,'run6'!E9)</f>
        <v>784165.5</v>
      </c>
      <c r="F9">
        <f>AVERAGEA('run1'!F9,'run2'!F9,'run3'!F9,'run4'!F9,'run5'!F9,'run6'!F9)</f>
        <v>826166</v>
      </c>
      <c r="G9">
        <f>AVERAGEA('run1'!G9,'run2'!G9,'run3'!G9,'run4'!G9,'run5'!G9,'run6'!G9)</f>
        <v>845940</v>
      </c>
      <c r="H9">
        <f>AVERAGEA('run1'!H9,'run2'!H9,'run3'!H9,'run4'!H9,'run5'!H9,'run6'!H9)</f>
        <v>853845.83333333337</v>
      </c>
      <c r="I9">
        <f>AVERAGEA('run1'!I9,'run2'!I9,'run3'!I9,'run4'!I9,'run5'!I9,'run6'!I9)</f>
        <v>863103.16666666663</v>
      </c>
      <c r="J9">
        <f>AVERAGEA('run1'!J9,'run2'!J9,'run3'!J9,'run4'!J9,'run5'!J9,'run6'!J9)</f>
        <v>869771.66666666663</v>
      </c>
      <c r="K9">
        <f>AVERAGEA('run1'!K9,'run2'!K9,'run3'!K9,'run4'!K9,'run5'!K9,'run6'!K9)</f>
        <v>869081.66666666663</v>
      </c>
      <c r="L9">
        <f>AVERAGEA('run1'!L9,'run2'!L9,'run3'!L9,'run4'!L9,'run5'!L9,'run6'!L9)</f>
        <v>881349.33333333337</v>
      </c>
      <c r="M9" t="e">
        <f>AVERAGEA('run1'!M9,'run2'!M9,'run3'!M9,'run4'!M9,'run5'!M9,'run6'!M9)</f>
        <v>#DIV/0!</v>
      </c>
      <c r="N9" t="e">
        <f>AVERAGEA('run1'!N9,'run2'!N9,'run3'!N9,'run4'!N9,'run5'!N9,'run6'!N9)</f>
        <v>#DIV/0!</v>
      </c>
    </row>
    <row r="10" spans="1:14" x14ac:dyDescent="0.25">
      <c r="A10">
        <v>8192</v>
      </c>
      <c r="B10">
        <f>AVERAGEA('run1'!B10,'run2'!B10,'run3'!B10,'run4'!B10,'run5'!B10,'run6'!B10)</f>
        <v>480532.33333333331</v>
      </c>
      <c r="C10">
        <f>AVERAGEA('run1'!C10,'run2'!C10,'run3'!C10,'run4'!C10,'run5'!C10,'run6'!C10)</f>
        <v>611721.16666666663</v>
      </c>
      <c r="D10">
        <f>AVERAGEA('run1'!D10,'run2'!D10,'run3'!D10,'run4'!D10,'run5'!D10,'run6'!D10)</f>
        <v>719075.5</v>
      </c>
      <c r="E10">
        <f>AVERAGEA('run1'!E10,'run2'!E10,'run3'!E10,'run4'!E10,'run5'!E10,'run6'!E10)</f>
        <v>787255.83333333337</v>
      </c>
      <c r="F10">
        <f>AVERAGEA('run1'!F10,'run2'!F10,'run3'!F10,'run4'!F10,'run5'!F10,'run6'!F10)</f>
        <v>843476</v>
      </c>
      <c r="G10">
        <f>AVERAGEA('run1'!G10,'run2'!G10,'run3'!G10,'run4'!G10,'run5'!G10,'run6'!G10)</f>
        <v>854231.16666666663</v>
      </c>
      <c r="H10">
        <f>AVERAGEA('run1'!H10,'run2'!H10,'run3'!H10,'run4'!H10,'run5'!H10,'run6'!H10)</f>
        <v>866549.5</v>
      </c>
      <c r="I10">
        <f>AVERAGEA('run1'!I10,'run2'!I10,'run3'!I10,'run4'!I10,'run5'!I10,'run6'!I10)</f>
        <v>868643.16666666663</v>
      </c>
      <c r="J10">
        <f>AVERAGEA('run1'!J10,'run2'!J10,'run3'!J10,'run4'!J10,'run5'!J10,'run6'!J10)</f>
        <v>876475.5</v>
      </c>
      <c r="K10">
        <f>AVERAGEA('run1'!K10,'run2'!K10,'run3'!K10,'run4'!K10,'run5'!K10,'run6'!K10)</f>
        <v>877484.16666666663</v>
      </c>
      <c r="L10">
        <f>AVERAGEA('run1'!L10,'run2'!L10,'run3'!L10,'run4'!L10,'run5'!L10,'run6'!L10)</f>
        <v>875111.66666666663</v>
      </c>
      <c r="M10">
        <f>AVERAGEA('run1'!M10,'run2'!M10,'run3'!M10,'run4'!M10,'run5'!M10,'run6'!M10)</f>
        <v>887192</v>
      </c>
      <c r="N10" t="e">
        <f>AVERAGEA('run1'!N10,'run2'!N10,'run3'!N10,'run4'!N10,'run5'!N10,'run6'!N10)</f>
        <v>#DIV/0!</v>
      </c>
    </row>
    <row r="11" spans="1:14" x14ac:dyDescent="0.25">
      <c r="A11">
        <v>16384</v>
      </c>
      <c r="B11">
        <f>AVERAGEA('run1'!B11,'run2'!B11,'run3'!B11,'run4'!B11,'run5'!B11,'run6'!B11)</f>
        <v>482146.33333333331</v>
      </c>
      <c r="C11">
        <f>AVERAGEA('run1'!C11,'run2'!C11,'run3'!C11,'run4'!C11,'run5'!C11,'run6'!C11)</f>
        <v>618579</v>
      </c>
      <c r="D11">
        <f>AVERAGEA('run1'!D11,'run2'!D11,'run3'!D11,'run4'!D11,'run5'!D11,'run6'!D11)</f>
        <v>727778.16666666663</v>
      </c>
      <c r="E11">
        <f>AVERAGEA('run1'!E11,'run2'!E11,'run3'!E11,'run4'!E11,'run5'!E11,'run6'!E11)</f>
        <v>799091</v>
      </c>
      <c r="F11">
        <f>AVERAGEA('run1'!F11,'run2'!F11,'run3'!F11,'run4'!F11,'run5'!F11,'run6'!F11)</f>
        <v>838329.33333333337</v>
      </c>
      <c r="G11">
        <f>AVERAGEA('run1'!G11,'run2'!G11,'run3'!G11,'run4'!G11,'run5'!G11,'run6'!G11)</f>
        <v>859401.5</v>
      </c>
      <c r="H11">
        <f>AVERAGEA('run1'!H11,'run2'!H11,'run3'!H11,'run4'!H11,'run5'!H11,'run6'!H11)</f>
        <v>876833.5</v>
      </c>
      <c r="I11">
        <f>AVERAGEA('run1'!I11,'run2'!I11,'run3'!I11,'run4'!I11,'run5'!I11,'run6'!I11)</f>
        <v>887543.83333333337</v>
      </c>
      <c r="J11">
        <f>AVERAGEA('run1'!J11,'run2'!J11,'run3'!J11,'run4'!J11,'run5'!J11,'run6'!J11)</f>
        <v>887711.83333333337</v>
      </c>
      <c r="K11">
        <f>AVERAGEA('run1'!K11,'run2'!K11,'run3'!K11,'run4'!K11,'run5'!K11,'run6'!K11)</f>
        <v>894089</v>
      </c>
      <c r="L11">
        <f>AVERAGEA('run1'!L11,'run2'!L11,'run3'!L11,'run4'!L11,'run5'!L11,'run6'!L11)</f>
        <v>895402.66666666663</v>
      </c>
      <c r="M11">
        <f>AVERAGEA('run1'!M11,'run2'!M11,'run3'!M11,'run4'!M11,'run5'!M11,'run6'!M11)</f>
        <v>880419.16666666663</v>
      </c>
      <c r="N11">
        <f>AVERAGEA('run1'!N11,'run2'!N11,'run3'!N11,'run4'!N11,'run5'!N11,'run6'!N11)</f>
        <v>863129.33333333337</v>
      </c>
    </row>
    <row r="12" spans="1:14" x14ac:dyDescent="0.25">
      <c r="A12">
        <v>32768</v>
      </c>
      <c r="B12">
        <f>AVERAGEA('run1'!B12,'run2'!B12,'run3'!B12,'run4'!B12,'run5'!B12,'run6'!B12)</f>
        <v>0</v>
      </c>
      <c r="C12">
        <f>AVERAGEA('run1'!C12,'run2'!C12,'run3'!C12,'run4'!C12,'run5'!C12,'run6'!C12)</f>
        <v>0</v>
      </c>
      <c r="D12">
        <f>AVERAGEA('run1'!D12,'run2'!D12,'run3'!D12,'run4'!D12,'run5'!D12,'run6'!D12)</f>
        <v>0</v>
      </c>
      <c r="E12">
        <f>AVERAGEA('run1'!E12,'run2'!E12,'run3'!E12,'run4'!E12,'run5'!E12,'run6'!E12)</f>
        <v>0</v>
      </c>
      <c r="F12">
        <f>AVERAGEA('run1'!F12,'run2'!F12,'run3'!F12,'run4'!F12,'run5'!F12,'run6'!F12)</f>
        <v>836389.83333333337</v>
      </c>
      <c r="G12">
        <f>AVERAGEA('run1'!G12,'run2'!G12,'run3'!G12,'run4'!G12,'run5'!G12,'run6'!G12)</f>
        <v>862920.83333333337</v>
      </c>
      <c r="H12">
        <f>AVERAGEA('run1'!H12,'run2'!H12,'run3'!H12,'run4'!H12,'run5'!H12,'run6'!H12)</f>
        <v>876272.83333333337</v>
      </c>
      <c r="I12">
        <f>AVERAGEA('run1'!I12,'run2'!I12,'run3'!I12,'run4'!I12,'run5'!I12,'run6'!I12)</f>
        <v>886765</v>
      </c>
      <c r="J12">
        <f>AVERAGEA('run1'!J12,'run2'!J12,'run3'!J12,'run4'!J12,'run5'!J12,'run6'!J12)</f>
        <v>879119.83333333337</v>
      </c>
      <c r="K12">
        <f>AVERAGEA('run1'!K12,'run2'!K12,'run3'!K12,'run4'!K12,'run5'!K12,'run6'!K12)</f>
        <v>895058.66666666663</v>
      </c>
      <c r="L12">
        <f>AVERAGEA('run1'!L12,'run2'!L12,'run3'!L12,'run4'!L12,'run5'!L12,'run6'!L12)</f>
        <v>895530</v>
      </c>
      <c r="M12">
        <f>AVERAGEA('run1'!M12,'run2'!M12,'run3'!M12,'run4'!M12,'run5'!M12,'run6'!M12)</f>
        <v>884919.66666666663</v>
      </c>
      <c r="N12">
        <f>AVERAGEA('run1'!N12,'run2'!N12,'run3'!N12,'run4'!N12,'run5'!N12,'run6'!N12)</f>
        <v>867199.66666666663</v>
      </c>
    </row>
    <row r="13" spans="1:14" x14ac:dyDescent="0.25">
      <c r="A13">
        <v>65536</v>
      </c>
      <c r="B13">
        <f>AVERAGEA('run1'!B13,'run2'!B13,'run3'!B13,'run4'!B13,'run5'!B13,'run6'!B13)</f>
        <v>0</v>
      </c>
      <c r="C13">
        <f>AVERAGEA('run1'!C13,'run2'!C13,'run3'!C13,'run4'!C13,'run5'!C13,'run6'!C13)</f>
        <v>0</v>
      </c>
      <c r="D13">
        <f>AVERAGEA('run1'!D13,'run2'!D13,'run3'!D13,'run4'!D13,'run5'!D13,'run6'!D13)</f>
        <v>0</v>
      </c>
      <c r="E13">
        <f>AVERAGEA('run1'!E13,'run2'!E13,'run3'!E13,'run4'!E13,'run5'!E13,'run6'!E13)</f>
        <v>0</v>
      </c>
      <c r="F13">
        <f>AVERAGEA('run1'!F13,'run2'!F13,'run3'!F13,'run4'!F13,'run5'!F13,'run6'!F13)</f>
        <v>840251.33333333337</v>
      </c>
      <c r="G13">
        <f>AVERAGEA('run1'!G13,'run2'!G13,'run3'!G13,'run4'!G13,'run5'!G13,'run6'!G13)</f>
        <v>865838.5</v>
      </c>
      <c r="H13">
        <f>AVERAGEA('run1'!H13,'run2'!H13,'run3'!H13,'run4'!H13,'run5'!H13,'run6'!H13)</f>
        <v>868357.33333333337</v>
      </c>
      <c r="I13">
        <f>AVERAGEA('run1'!I13,'run2'!I13,'run3'!I13,'run4'!I13,'run5'!I13,'run6'!I13)</f>
        <v>892240.5</v>
      </c>
      <c r="J13">
        <f>AVERAGEA('run1'!J13,'run2'!J13,'run3'!J13,'run4'!J13,'run5'!J13,'run6'!J13)</f>
        <v>897720.83333333337</v>
      </c>
      <c r="K13">
        <f>AVERAGEA('run1'!K13,'run2'!K13,'run3'!K13,'run4'!K13,'run5'!K13,'run6'!K13)</f>
        <v>900899.5</v>
      </c>
      <c r="L13">
        <f>AVERAGEA('run1'!L13,'run2'!L13,'run3'!L13,'run4'!L13,'run5'!L13,'run6'!L13)</f>
        <v>900454.5</v>
      </c>
      <c r="M13">
        <f>AVERAGEA('run1'!M13,'run2'!M13,'run3'!M13,'run4'!M13,'run5'!M13,'run6'!M13)</f>
        <v>892936.83333333337</v>
      </c>
      <c r="N13">
        <f>AVERAGEA('run1'!N13,'run2'!N13,'run3'!N13,'run4'!N13,'run5'!N13,'run6'!N13)</f>
        <v>866118.66666666663</v>
      </c>
    </row>
    <row r="14" spans="1:14" x14ac:dyDescent="0.25">
      <c r="A14">
        <v>131072</v>
      </c>
      <c r="B14">
        <f>AVERAGEA('run1'!B14,'run2'!B14,'run3'!B14,'run4'!B14,'run5'!B14,'run6'!B14)</f>
        <v>0</v>
      </c>
      <c r="C14">
        <f>AVERAGEA('run1'!C14,'run2'!C14,'run3'!C14,'run4'!C14,'run5'!C14,'run6'!C14)</f>
        <v>0</v>
      </c>
      <c r="D14">
        <f>AVERAGEA('run1'!D14,'run2'!D14,'run3'!D14,'run4'!D14,'run5'!D14,'run6'!D14)</f>
        <v>0</v>
      </c>
      <c r="E14">
        <f>AVERAGEA('run1'!E14,'run2'!E14,'run3'!E14,'run4'!E14,'run5'!E14,'run6'!E14)</f>
        <v>0</v>
      </c>
      <c r="F14">
        <f>AVERAGEA('run1'!F14,'run2'!F14,'run3'!F14,'run4'!F14,'run5'!F14,'run6'!F14)</f>
        <v>845818.16666666663</v>
      </c>
      <c r="G14">
        <f>AVERAGEA('run1'!G14,'run2'!G14,'run3'!G14,'run4'!G14,'run5'!G14,'run6'!G14)</f>
        <v>870043.33333333337</v>
      </c>
      <c r="H14">
        <f>AVERAGEA('run1'!H14,'run2'!H14,'run3'!H14,'run4'!H14,'run5'!H14,'run6'!H14)</f>
        <v>886240</v>
      </c>
      <c r="I14">
        <f>AVERAGEA('run1'!I14,'run2'!I14,'run3'!I14,'run4'!I14,'run5'!I14,'run6'!I14)</f>
        <v>897305.5</v>
      </c>
      <c r="J14">
        <f>AVERAGEA('run1'!J14,'run2'!J14,'run3'!J14,'run4'!J14,'run5'!J14,'run6'!J14)</f>
        <v>903111.16666666663</v>
      </c>
      <c r="K14">
        <f>AVERAGEA('run1'!K14,'run2'!K14,'run3'!K14,'run4'!K14,'run5'!K14,'run6'!K14)</f>
        <v>906539.66666666663</v>
      </c>
      <c r="L14">
        <f>AVERAGEA('run1'!L14,'run2'!L14,'run3'!L14,'run4'!L14,'run5'!L14,'run6'!L14)</f>
        <v>907855.5</v>
      </c>
      <c r="M14">
        <f>AVERAGEA('run1'!M14,'run2'!M14,'run3'!M14,'run4'!M14,'run5'!M14,'run6'!M14)</f>
        <v>896927.16666666663</v>
      </c>
      <c r="N14">
        <f>AVERAGEA('run1'!N14,'run2'!N14,'run3'!N14,'run4'!N14,'run5'!N14,'run6'!N14)</f>
        <v>868762.16666666663</v>
      </c>
    </row>
    <row r="15" spans="1:14" x14ac:dyDescent="0.25">
      <c r="A15">
        <v>262144</v>
      </c>
      <c r="B15">
        <f>AVERAGEA('run1'!B15,'run2'!B15,'run3'!B15,'run4'!B15,'run5'!B15,'run6'!B15)</f>
        <v>0</v>
      </c>
      <c r="C15">
        <f>AVERAGEA('run1'!C15,'run2'!C15,'run3'!C15,'run4'!C15,'run5'!C15,'run6'!C15)</f>
        <v>0</v>
      </c>
      <c r="D15">
        <f>AVERAGEA('run1'!D15,'run2'!D15,'run3'!D15,'run4'!D15,'run5'!D15,'run6'!D15)</f>
        <v>0</v>
      </c>
      <c r="E15">
        <f>AVERAGEA('run1'!E15,'run2'!E15,'run3'!E15,'run4'!E15,'run5'!E15,'run6'!E15)</f>
        <v>0</v>
      </c>
      <c r="F15">
        <f>AVERAGEA('run1'!F15,'run2'!F15,'run3'!F15,'run4'!F15,'run5'!F15,'run6'!F15)</f>
        <v>847260.16666666663</v>
      </c>
      <c r="G15">
        <f>AVERAGEA('run1'!G15,'run2'!G15,'run3'!G15,'run4'!G15,'run5'!G15,'run6'!G15)</f>
        <v>873583.16666666663</v>
      </c>
      <c r="H15">
        <f>AVERAGEA('run1'!H15,'run2'!H15,'run3'!H15,'run4'!H15,'run5'!H15,'run6'!H15)</f>
        <v>890792.83333333337</v>
      </c>
      <c r="I15">
        <f>AVERAGEA('run1'!I15,'run2'!I15,'run3'!I15,'run4'!I15,'run5'!I15,'run6'!I15)</f>
        <v>900119.33333333337</v>
      </c>
      <c r="J15">
        <f>AVERAGEA('run1'!J15,'run2'!J15,'run3'!J15,'run4'!J15,'run5'!J15,'run6'!J15)</f>
        <v>907168.16666666663</v>
      </c>
      <c r="K15">
        <f>AVERAGEA('run1'!K15,'run2'!K15,'run3'!K15,'run4'!K15,'run5'!K15,'run6'!K15)</f>
        <v>909170.16666666663</v>
      </c>
      <c r="L15">
        <f>AVERAGEA('run1'!L15,'run2'!L15,'run3'!L15,'run4'!L15,'run5'!L15,'run6'!L15)</f>
        <v>911162.83333333337</v>
      </c>
      <c r="M15">
        <f>AVERAGEA('run1'!M15,'run2'!M15,'run3'!M15,'run4'!M15,'run5'!M15,'run6'!M15)</f>
        <v>898973.83333333337</v>
      </c>
      <c r="N15">
        <f>AVERAGEA('run1'!N15,'run2'!N15,'run3'!N15,'run4'!N15,'run5'!N15,'run6'!N15)</f>
        <v>877735.66666666663</v>
      </c>
    </row>
    <row r="16" spans="1:14" x14ac:dyDescent="0.25">
      <c r="A16">
        <v>524288</v>
      </c>
      <c r="B16">
        <f>AVERAGEA('run1'!B16,'run2'!B16,'run3'!B16,'run4'!B16,'run5'!B16,'run6'!B16)</f>
        <v>0</v>
      </c>
      <c r="C16">
        <f>AVERAGEA('run1'!C16,'run2'!C16,'run3'!C16,'run4'!C16,'run5'!C16,'run6'!C16)</f>
        <v>0</v>
      </c>
      <c r="D16">
        <f>AVERAGEA('run1'!D16,'run2'!D16,'run3'!D16,'run4'!D16,'run5'!D16,'run6'!D16)</f>
        <v>0</v>
      </c>
      <c r="E16">
        <f>AVERAGEA('run1'!E16,'run2'!E16,'run3'!E16,'run4'!E16,'run5'!E16,'run6'!E16)</f>
        <v>0</v>
      </c>
      <c r="F16">
        <f>AVERAGEA('run1'!F16,'run2'!F16,'run3'!F16,'run4'!F16,'run5'!F16,'run6'!F16)</f>
        <v>850355.66666666663</v>
      </c>
      <c r="G16">
        <f>AVERAGEA('run1'!G16,'run2'!G16,'run3'!G16,'run4'!G16,'run5'!G16,'run6'!G16)</f>
        <v>876500.16666666663</v>
      </c>
      <c r="H16">
        <f>AVERAGEA('run1'!H16,'run2'!H16,'run3'!H16,'run4'!H16,'run5'!H16,'run6'!H16)</f>
        <v>892400.5</v>
      </c>
      <c r="I16">
        <f>AVERAGEA('run1'!I16,'run2'!I16,'run3'!I16,'run4'!I16,'run5'!I16,'run6'!I16)</f>
        <v>903632</v>
      </c>
      <c r="J16">
        <f>AVERAGEA('run1'!J16,'run2'!J16,'run3'!J16,'run4'!J16,'run5'!J16,'run6'!J16)</f>
        <v>911182.33333333337</v>
      </c>
      <c r="K16">
        <f>AVERAGEA('run1'!K16,'run2'!K16,'run3'!K16,'run4'!K16,'run5'!K16,'run6'!K16)</f>
        <v>912492.66666666663</v>
      </c>
      <c r="L16">
        <f>AVERAGEA('run1'!L16,'run2'!L16,'run3'!L16,'run4'!L16,'run5'!L16,'run6'!L16)</f>
        <v>914866.33333333337</v>
      </c>
      <c r="M16">
        <f>AVERAGEA('run1'!M16,'run2'!M16,'run3'!M16,'run4'!M16,'run5'!M16,'run6'!M16)</f>
        <v>906304</v>
      </c>
      <c r="N16">
        <f>AVERAGEA('run1'!N16,'run2'!N16,'run3'!N16,'run4'!N16,'run5'!N16,'run6'!N16)</f>
        <v>882726</v>
      </c>
    </row>
    <row r="17" spans="1:14" x14ac:dyDescent="0.25">
      <c r="A17">
        <v>1048576</v>
      </c>
      <c r="B17">
        <f>AVERAGEA('run1'!B17,'run2'!B17,'run3'!B17,'run4'!B17,'run5'!B17,'run6'!B17)</f>
        <v>0</v>
      </c>
      <c r="C17">
        <f>AVERAGEA('run1'!C17,'run2'!C17,'run3'!C17,'run4'!C17,'run5'!C17,'run6'!C17)</f>
        <v>0</v>
      </c>
      <c r="D17">
        <f>AVERAGEA('run1'!D17,'run2'!D17,'run3'!D17,'run4'!D17,'run5'!D17,'run6'!D17)</f>
        <v>0</v>
      </c>
      <c r="E17">
        <f>AVERAGEA('run1'!E17,'run2'!E17,'run3'!E17,'run4'!E17,'run5'!E17,'run6'!E17)</f>
        <v>0</v>
      </c>
      <c r="F17">
        <f>AVERAGEA('run1'!F17,'run2'!F17,'run3'!F17,'run4'!F17,'run5'!F17,'run6'!F17)</f>
        <v>851275.5</v>
      </c>
      <c r="G17">
        <f>AVERAGEA('run1'!G17,'run2'!G17,'run3'!G17,'run4'!G17,'run5'!G17,'run6'!G17)</f>
        <v>882683.66666666663</v>
      </c>
      <c r="H17">
        <f>AVERAGEA('run1'!H17,'run2'!H17,'run3'!H17,'run4'!H17,'run5'!H17,'run6'!H17)</f>
        <v>896633.5</v>
      </c>
      <c r="I17">
        <f>AVERAGEA('run1'!I17,'run2'!I17,'run3'!I17,'run4'!I17,'run5'!I17,'run6'!I17)</f>
        <v>909086</v>
      </c>
      <c r="J17">
        <f>AVERAGEA('run1'!J17,'run2'!J17,'run3'!J17,'run4'!J17,'run5'!J17,'run6'!J17)</f>
        <v>916569.33333333337</v>
      </c>
      <c r="K17">
        <f>AVERAGEA('run1'!K17,'run2'!K17,'run3'!K17,'run4'!K17,'run5'!K17,'run6'!K17)</f>
        <v>916472.66666666663</v>
      </c>
      <c r="L17">
        <f>AVERAGEA('run1'!L17,'run2'!L17,'run3'!L17,'run4'!L17,'run5'!L17,'run6'!L17)</f>
        <v>919703.33333333337</v>
      </c>
      <c r="M17">
        <f>AVERAGEA('run1'!M17,'run2'!M17,'run3'!M17,'run4'!M17,'run5'!M17,'run6'!M17)</f>
        <v>908247.33333333337</v>
      </c>
      <c r="N17">
        <f>AVERAGEA('run1'!N17,'run2'!N17,'run3'!N17,'run4'!N17,'run5'!N17,'run6'!N17)</f>
        <v>887783.66666666663</v>
      </c>
    </row>
    <row r="18" spans="1:14" x14ac:dyDescent="0.25">
      <c r="A18">
        <v>2097152</v>
      </c>
      <c r="B18">
        <f>AVERAGEA('run1'!B18,'run2'!B18,'run3'!B18,'run4'!B18,'run5'!B18,'run6'!B18)</f>
        <v>0</v>
      </c>
      <c r="C18">
        <f>AVERAGEA('run1'!C18,'run2'!C18,'run3'!C18,'run4'!C18,'run5'!C18,'run6'!C18)</f>
        <v>0</v>
      </c>
      <c r="D18">
        <f>AVERAGEA('run1'!D18,'run2'!D18,'run3'!D18,'run4'!D18,'run5'!D18,'run6'!D18)</f>
        <v>0</v>
      </c>
      <c r="E18">
        <f>AVERAGEA('run1'!E18,'run2'!E18,'run3'!E18,'run4'!E18,'run5'!E18,'run6'!E18)</f>
        <v>0</v>
      </c>
      <c r="F18">
        <f>AVERAGEA('run1'!F18,'run2'!F18,'run3'!F18,'run4'!F18,'run5'!F18,'run6'!F18)</f>
        <v>852710.66666666663</v>
      </c>
      <c r="G18">
        <f>AVERAGEA('run1'!G18,'run2'!G18,'run3'!G18,'run4'!G18,'run5'!G18,'run6'!G18)</f>
        <v>884252.66666666663</v>
      </c>
      <c r="H18">
        <f>AVERAGEA('run1'!H18,'run2'!H18,'run3'!H18,'run4'!H18,'run5'!H18,'run6'!H18)</f>
        <v>898745.33333333337</v>
      </c>
      <c r="I18">
        <f>AVERAGEA('run1'!I18,'run2'!I18,'run3'!I18,'run4'!I18,'run5'!I18,'run6'!I18)</f>
        <v>910117.5</v>
      </c>
      <c r="J18">
        <f>AVERAGEA('run1'!J18,'run2'!J18,'run3'!J18,'run4'!J18,'run5'!J18,'run6'!J18)</f>
        <v>918884.5</v>
      </c>
      <c r="K18">
        <f>AVERAGEA('run1'!K18,'run2'!K18,'run3'!K18,'run4'!K18,'run5'!K18,'run6'!K18)</f>
        <v>919741</v>
      </c>
      <c r="L18">
        <f>AVERAGEA('run1'!L18,'run2'!L18,'run3'!L18,'run4'!L18,'run5'!L18,'run6'!L18)</f>
        <v>922556</v>
      </c>
      <c r="M18">
        <f>AVERAGEA('run1'!M18,'run2'!M18,'run3'!M18,'run4'!M18,'run5'!M18,'run6'!M18)</f>
        <v>913664.5</v>
      </c>
      <c r="N18">
        <f>AVERAGEA('run1'!N18,'run2'!N18,'run3'!N18,'run4'!N18,'run5'!N18,'run6'!N18)</f>
        <v>889186.5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f>AVERAGEA('run1'!B22,'run2'!B22,'run3'!B22,'run4'!B22,'run5'!B22,'run6'!B22)</f>
        <v>953803</v>
      </c>
      <c r="C22">
        <f>AVERAGEA('run1'!C22,'run2'!C22,'run3'!C22,'run4'!C22,'run5'!C22,'run6'!C22)</f>
        <v>1346884</v>
      </c>
      <c r="D22">
        <f>AVERAGEA('run1'!D22,'run2'!D22,'run3'!D22,'run4'!D22,'run5'!D22,'run6'!D22)</f>
        <v>1760233.6666666667</v>
      </c>
      <c r="E22">
        <f>AVERAGEA('run1'!E22,'run2'!E22,'run3'!E22,'run4'!E22,'run5'!E22,'run6'!E22)</f>
        <v>2031100.8333333333</v>
      </c>
      <c r="F22">
        <f>AVERAGEA('run1'!F22,'run2'!F22,'run3'!F22,'run4'!F22,'run5'!F22,'run6'!F22)</f>
        <v>2095549</v>
      </c>
      <c r="G22" t="e">
        <f>AVERAGEA('run1'!G22,'run2'!G22,'run3'!G22,'run4'!G22,'run5'!G22,'run6'!G22)</f>
        <v>#DIV/0!</v>
      </c>
      <c r="H22" t="e">
        <f>AVERAGEA('run1'!H22,'run2'!H22,'run3'!H22,'run4'!H22,'run5'!H22,'run6'!H22)</f>
        <v>#DIV/0!</v>
      </c>
      <c r="I22" t="e">
        <f>AVERAGEA('run1'!I22,'run2'!I22,'run3'!I22,'run4'!I22,'run5'!I22,'run6'!I22)</f>
        <v>#DIV/0!</v>
      </c>
      <c r="J22" t="e">
        <f>AVERAGEA('run1'!J22,'run2'!J22,'run3'!J22,'run4'!J22,'run5'!J22,'run6'!J22)</f>
        <v>#DIV/0!</v>
      </c>
      <c r="K22" t="e">
        <f>AVERAGEA('run1'!K22,'run2'!K22,'run3'!K22,'run4'!K22,'run5'!K22,'run6'!K22)</f>
        <v>#DIV/0!</v>
      </c>
      <c r="L22" t="e">
        <f>AVERAGEA('run1'!L22,'run2'!L22,'run3'!L22,'run4'!L22,'run5'!L22,'run6'!L22)</f>
        <v>#DIV/0!</v>
      </c>
      <c r="M22" t="e">
        <f>AVERAGEA('run1'!M22,'run2'!M22,'run3'!M22,'run4'!M22,'run5'!M22,'run6'!M22)</f>
        <v>#DIV/0!</v>
      </c>
      <c r="N22" t="e">
        <f>AVERAGEA('run1'!N22,'run2'!N22,'run3'!N22,'run4'!N22,'run5'!N22,'run6'!N22)</f>
        <v>#DIV/0!</v>
      </c>
    </row>
    <row r="23" spans="1:14" x14ac:dyDescent="0.25">
      <c r="A23">
        <v>128</v>
      </c>
      <c r="B23">
        <f>AVERAGEA('run1'!B23,'run2'!B23,'run3'!B23,'run4'!B23,'run5'!B23,'run6'!B23)</f>
        <v>1005876</v>
      </c>
      <c r="C23">
        <f>AVERAGEA('run1'!C23,'run2'!C23,'run3'!C23,'run4'!C23,'run5'!C23,'run6'!C23)</f>
        <v>1434143</v>
      </c>
      <c r="D23">
        <f>AVERAGEA('run1'!D23,'run2'!D23,'run3'!D23,'run4'!D23,'run5'!D23,'run6'!D23)</f>
        <v>1835093.3333333333</v>
      </c>
      <c r="E23">
        <f>AVERAGEA('run1'!E23,'run2'!E23,'run3'!E23,'run4'!E23,'run5'!E23,'run6'!E23)</f>
        <v>2154273.6666666665</v>
      </c>
      <c r="F23">
        <f>AVERAGEA('run1'!F23,'run2'!F23,'run3'!F23,'run4'!F23,'run5'!F23,'run6'!F23)</f>
        <v>2240426.1666666665</v>
      </c>
      <c r="G23">
        <f>AVERAGEA('run1'!G23,'run2'!G23,'run3'!G23,'run4'!G23,'run5'!G23,'run6'!G23)</f>
        <v>2464745</v>
      </c>
      <c r="H23" t="e">
        <f>AVERAGEA('run1'!H23,'run2'!H23,'run3'!H23,'run4'!H23,'run5'!H23,'run6'!H23)</f>
        <v>#DIV/0!</v>
      </c>
      <c r="I23" t="e">
        <f>AVERAGEA('run1'!I23,'run2'!I23,'run3'!I23,'run4'!I23,'run5'!I23,'run6'!I23)</f>
        <v>#DIV/0!</v>
      </c>
      <c r="J23" t="e">
        <f>AVERAGEA('run1'!J23,'run2'!J23,'run3'!J23,'run4'!J23,'run5'!J23,'run6'!J23)</f>
        <v>#DIV/0!</v>
      </c>
      <c r="K23" t="e">
        <f>AVERAGEA('run1'!K23,'run2'!K23,'run3'!K23,'run4'!K23,'run5'!K23,'run6'!K23)</f>
        <v>#DIV/0!</v>
      </c>
      <c r="L23" t="e">
        <f>AVERAGEA('run1'!L23,'run2'!L23,'run3'!L23,'run4'!L23,'run5'!L23,'run6'!L23)</f>
        <v>#DIV/0!</v>
      </c>
      <c r="M23" t="e">
        <f>AVERAGEA('run1'!M23,'run2'!M23,'run3'!M23,'run4'!M23,'run5'!M23,'run6'!M23)</f>
        <v>#DIV/0!</v>
      </c>
      <c r="N23" t="e">
        <f>AVERAGEA('run1'!N23,'run2'!N23,'run3'!N23,'run4'!N23,'run5'!N23,'run6'!N23)</f>
        <v>#DIV/0!</v>
      </c>
    </row>
    <row r="24" spans="1:14" x14ac:dyDescent="0.25">
      <c r="A24">
        <v>256</v>
      </c>
      <c r="B24">
        <f>AVERAGEA('run1'!B24,'run2'!B24,'run3'!B24,'run4'!B24,'run5'!B24,'run6'!B24)</f>
        <v>1030520</v>
      </c>
      <c r="C24">
        <f>AVERAGEA('run1'!C24,'run2'!C24,'run3'!C24,'run4'!C24,'run5'!C24,'run6'!C24)</f>
        <v>1498031.5</v>
      </c>
      <c r="D24">
        <f>AVERAGEA('run1'!D24,'run2'!D24,'run3'!D24,'run4'!D24,'run5'!D24,'run6'!D24)</f>
        <v>1897331.1666666667</v>
      </c>
      <c r="E24">
        <f>AVERAGEA('run1'!E24,'run2'!E24,'run3'!E24,'run4'!E24,'run5'!E24,'run6'!E24)</f>
        <v>2240064.8333333335</v>
      </c>
      <c r="F24">
        <f>AVERAGEA('run1'!F24,'run2'!F24,'run3'!F24,'run4'!F24,'run5'!F24,'run6'!F24)</f>
        <v>2471564.3333333335</v>
      </c>
      <c r="G24">
        <f>AVERAGEA('run1'!G24,'run2'!G24,'run3'!G24,'run4'!G24,'run5'!G24,'run6'!G24)</f>
        <v>2552220.1666666665</v>
      </c>
      <c r="H24">
        <f>AVERAGEA('run1'!H24,'run2'!H24,'run3'!H24,'run4'!H24,'run5'!H24,'run6'!H24)</f>
        <v>2485339.8333333335</v>
      </c>
      <c r="I24" t="e">
        <f>AVERAGEA('run1'!I24,'run2'!I24,'run3'!I24,'run4'!I24,'run5'!I24,'run6'!I24)</f>
        <v>#DIV/0!</v>
      </c>
      <c r="J24" t="e">
        <f>AVERAGEA('run1'!J24,'run2'!J24,'run3'!J24,'run4'!J24,'run5'!J24,'run6'!J24)</f>
        <v>#DIV/0!</v>
      </c>
      <c r="K24" t="e">
        <f>AVERAGEA('run1'!K24,'run2'!K24,'run3'!K24,'run4'!K24,'run5'!K24,'run6'!K24)</f>
        <v>#DIV/0!</v>
      </c>
      <c r="L24" t="e">
        <f>AVERAGEA('run1'!L24,'run2'!L24,'run3'!L24,'run4'!L24,'run5'!L24,'run6'!L24)</f>
        <v>#DIV/0!</v>
      </c>
      <c r="M24" t="e">
        <f>AVERAGEA('run1'!M24,'run2'!M24,'run3'!M24,'run4'!M24,'run5'!M24,'run6'!M24)</f>
        <v>#DIV/0!</v>
      </c>
      <c r="N24" t="e">
        <f>AVERAGEA('run1'!N24,'run2'!N24,'run3'!N24,'run4'!N24,'run5'!N24,'run6'!N24)</f>
        <v>#DIV/0!</v>
      </c>
    </row>
    <row r="25" spans="1:14" x14ac:dyDescent="0.25">
      <c r="A25">
        <v>512</v>
      </c>
      <c r="B25">
        <f>AVERAGEA('run1'!B25,'run2'!B25,'run3'!B25,'run4'!B25,'run5'!B25,'run6'!B25)</f>
        <v>987513.66666666663</v>
      </c>
      <c r="C25">
        <f>AVERAGEA('run1'!C25,'run2'!C25,'run3'!C25,'run4'!C25,'run5'!C25,'run6'!C25)</f>
        <v>1490126.5</v>
      </c>
      <c r="D25">
        <f>AVERAGEA('run1'!D25,'run2'!D25,'run3'!D25,'run4'!D25,'run5'!D25,'run6'!D25)</f>
        <v>1920315.1666666667</v>
      </c>
      <c r="E25">
        <f>AVERAGEA('run1'!E25,'run2'!E25,'run3'!E25,'run4'!E25,'run5'!E25,'run6'!E25)</f>
        <v>2318364.3333333335</v>
      </c>
      <c r="F25">
        <f>AVERAGEA('run1'!F25,'run2'!F25,'run3'!F25,'run4'!F25,'run5'!F25,'run6'!F25)</f>
        <v>2380864.5</v>
      </c>
      <c r="G25">
        <f>AVERAGEA('run1'!G25,'run2'!G25,'run3'!G25,'run4'!G25,'run5'!G25,'run6'!G25)</f>
        <v>2676731.5</v>
      </c>
      <c r="H25">
        <f>AVERAGEA('run1'!H25,'run2'!H25,'run3'!H25,'run4'!H25,'run5'!H25,'run6'!H25)</f>
        <v>2590227.3333333335</v>
      </c>
      <c r="I25">
        <f>AVERAGEA('run1'!I25,'run2'!I25,'run3'!I25,'run4'!I25,'run5'!I25,'run6'!I25)</f>
        <v>2741457.5</v>
      </c>
      <c r="J25" t="e">
        <f>AVERAGEA('run1'!J25,'run2'!J25,'run3'!J25,'run4'!J25,'run5'!J25,'run6'!J25)</f>
        <v>#DIV/0!</v>
      </c>
      <c r="K25" t="e">
        <f>AVERAGEA('run1'!K25,'run2'!K25,'run3'!K25,'run4'!K25,'run5'!K25,'run6'!K25)</f>
        <v>#DIV/0!</v>
      </c>
      <c r="L25" t="e">
        <f>AVERAGEA('run1'!L25,'run2'!L25,'run3'!L25,'run4'!L25,'run5'!L25,'run6'!L25)</f>
        <v>#DIV/0!</v>
      </c>
      <c r="M25" t="e">
        <f>AVERAGEA('run1'!M25,'run2'!M25,'run3'!M25,'run4'!M25,'run5'!M25,'run6'!M25)</f>
        <v>#DIV/0!</v>
      </c>
      <c r="N25" t="e">
        <f>AVERAGEA('run1'!N25,'run2'!N25,'run3'!N25,'run4'!N25,'run5'!N25,'run6'!N25)</f>
        <v>#DIV/0!</v>
      </c>
    </row>
    <row r="26" spans="1:14" x14ac:dyDescent="0.25">
      <c r="A26">
        <v>1024</v>
      </c>
      <c r="B26">
        <f>AVERAGEA('run1'!B26,'run2'!B26,'run3'!B26,'run4'!B26,'run5'!B26,'run6'!B26)</f>
        <v>1037936.3333333334</v>
      </c>
      <c r="C26">
        <f>AVERAGEA('run1'!C26,'run2'!C26,'run3'!C26,'run4'!C26,'run5'!C26,'run6'!C26)</f>
        <v>1507249.5</v>
      </c>
      <c r="D26">
        <f>AVERAGEA('run1'!D26,'run2'!D26,'run3'!D26,'run4'!D26,'run5'!D26,'run6'!D26)</f>
        <v>1952129</v>
      </c>
      <c r="E26">
        <f>AVERAGEA('run1'!E26,'run2'!E26,'run3'!E26,'run4'!E26,'run5'!E26,'run6'!E26)</f>
        <v>2347936.1666666665</v>
      </c>
      <c r="F26">
        <f>AVERAGEA('run1'!F26,'run2'!F26,'run3'!F26,'run4'!F26,'run5'!F26,'run6'!F26)</f>
        <v>2591721.6666666665</v>
      </c>
      <c r="G26">
        <f>AVERAGEA('run1'!G26,'run2'!G26,'run3'!G26,'run4'!G26,'run5'!G26,'run6'!G26)</f>
        <v>2700913.1666666665</v>
      </c>
      <c r="H26">
        <f>AVERAGEA('run1'!H26,'run2'!H26,'run3'!H26,'run4'!H26,'run5'!H26,'run6'!H26)</f>
        <v>2718454.5</v>
      </c>
      <c r="I26">
        <f>AVERAGEA('run1'!I26,'run2'!I26,'run3'!I26,'run4'!I26,'run5'!I26,'run6'!I26)</f>
        <v>2698729.5</v>
      </c>
      <c r="J26">
        <f>AVERAGEA('run1'!J26,'run2'!J26,'run3'!J26,'run4'!J26,'run5'!J26,'run6'!J26)</f>
        <v>2831728.5</v>
      </c>
      <c r="K26" t="e">
        <f>AVERAGEA('run1'!K26,'run2'!K26,'run3'!K26,'run4'!K26,'run5'!K26,'run6'!K26)</f>
        <v>#DIV/0!</v>
      </c>
      <c r="L26" t="e">
        <f>AVERAGEA('run1'!L26,'run2'!L26,'run3'!L26,'run4'!L26,'run5'!L26,'run6'!L26)</f>
        <v>#DIV/0!</v>
      </c>
      <c r="M26" t="e">
        <f>AVERAGEA('run1'!M26,'run2'!M26,'run3'!M26,'run4'!M26,'run5'!M26,'run6'!M26)</f>
        <v>#DIV/0!</v>
      </c>
      <c r="N26" t="e">
        <f>AVERAGEA('run1'!N26,'run2'!N26,'run3'!N26,'run4'!N26,'run5'!N26,'run6'!N26)</f>
        <v>#DIV/0!</v>
      </c>
    </row>
    <row r="27" spans="1:14" x14ac:dyDescent="0.25">
      <c r="A27">
        <v>2048</v>
      </c>
      <c r="B27">
        <f>AVERAGEA('run1'!B27,'run2'!B27,'run3'!B27,'run4'!B27,'run5'!B27,'run6'!B27)</f>
        <v>1004523</v>
      </c>
      <c r="C27">
        <f>AVERAGEA('run1'!C27,'run2'!C27,'run3'!C27,'run4'!C27,'run5'!C27,'run6'!C27)</f>
        <v>1444673.5</v>
      </c>
      <c r="D27">
        <f>AVERAGEA('run1'!D27,'run2'!D27,'run3'!D27,'run4'!D27,'run5'!D27,'run6'!D27)</f>
        <v>1833839.5</v>
      </c>
      <c r="E27">
        <f>AVERAGEA('run1'!E27,'run2'!E27,'run3'!E27,'run4'!E27,'run5'!E27,'run6'!E27)</f>
        <v>2184838.5</v>
      </c>
      <c r="F27">
        <f>AVERAGEA('run1'!F27,'run2'!F27,'run3'!F27,'run4'!F27,'run5'!F27,'run6'!F27)</f>
        <v>2406514.3333333335</v>
      </c>
      <c r="G27">
        <f>AVERAGEA('run1'!G27,'run2'!G27,'run3'!G27,'run4'!G27,'run5'!G27,'run6'!G27)</f>
        <v>2502454.1666666665</v>
      </c>
      <c r="H27">
        <f>AVERAGEA('run1'!H27,'run2'!H27,'run3'!H27,'run4'!H27,'run5'!H27,'run6'!H27)</f>
        <v>2511987.5</v>
      </c>
      <c r="I27">
        <f>AVERAGEA('run1'!I27,'run2'!I27,'run3'!I27,'run4'!I27,'run5'!I27,'run6'!I27)</f>
        <v>2545251.6666666665</v>
      </c>
      <c r="J27">
        <f>AVERAGEA('run1'!J27,'run2'!J27,'run3'!J27,'run4'!J27,'run5'!J27,'run6'!J27)</f>
        <v>2588725.5</v>
      </c>
      <c r="K27">
        <f>AVERAGEA('run1'!K27,'run2'!K27,'run3'!K27,'run4'!K27,'run5'!K27,'run6'!K27)</f>
        <v>2590696.1666666665</v>
      </c>
      <c r="L27" t="e">
        <f>AVERAGEA('run1'!L27,'run2'!L27,'run3'!L27,'run4'!L27,'run5'!L27,'run6'!L27)</f>
        <v>#DIV/0!</v>
      </c>
      <c r="M27" t="e">
        <f>AVERAGEA('run1'!M27,'run2'!M27,'run3'!M27,'run4'!M27,'run5'!M27,'run6'!M27)</f>
        <v>#DIV/0!</v>
      </c>
      <c r="N27" t="e">
        <f>AVERAGEA('run1'!N27,'run2'!N27,'run3'!N27,'run4'!N27,'run5'!N27,'run6'!N27)</f>
        <v>#DIV/0!</v>
      </c>
    </row>
    <row r="28" spans="1:14" x14ac:dyDescent="0.25">
      <c r="A28">
        <v>4096</v>
      </c>
      <c r="B28">
        <f>AVERAGEA('run1'!B28,'run2'!B28,'run3'!B28,'run4'!B28,'run5'!B28,'run6'!B28)</f>
        <v>969931</v>
      </c>
      <c r="C28">
        <f>AVERAGEA('run1'!C28,'run2'!C28,'run3'!C28,'run4'!C28,'run5'!C28,'run6'!C28)</f>
        <v>1365834.1666666667</v>
      </c>
      <c r="D28">
        <f>AVERAGEA('run1'!D28,'run2'!D28,'run3'!D28,'run4'!D28,'run5'!D28,'run6'!D28)</f>
        <v>1738263.5</v>
      </c>
      <c r="E28">
        <f>AVERAGEA('run1'!E28,'run2'!E28,'run3'!E28,'run4'!E28,'run5'!E28,'run6'!E28)</f>
        <v>2035290</v>
      </c>
      <c r="F28">
        <f>AVERAGEA('run1'!F28,'run2'!F28,'run3'!F28,'run4'!F28,'run5'!F28,'run6'!F28)</f>
        <v>2224655.3333333335</v>
      </c>
      <c r="G28">
        <f>AVERAGEA('run1'!G28,'run2'!G28,'run3'!G28,'run4'!G28,'run5'!G28,'run6'!G28)</f>
        <v>2320359.1666666665</v>
      </c>
      <c r="H28">
        <f>AVERAGEA('run1'!H28,'run2'!H28,'run3'!H28,'run4'!H28,'run5'!H28,'run6'!H28)</f>
        <v>2252119.3333333335</v>
      </c>
      <c r="I28">
        <f>AVERAGEA('run1'!I28,'run2'!I28,'run3'!I28,'run4'!I28,'run5'!I28,'run6'!I28)</f>
        <v>2372999.8333333335</v>
      </c>
      <c r="J28">
        <f>AVERAGEA('run1'!J28,'run2'!J28,'run3'!J28,'run4'!J28,'run5'!J28,'run6'!J28)</f>
        <v>2404286.1666666665</v>
      </c>
      <c r="K28">
        <f>AVERAGEA('run1'!K28,'run2'!K28,'run3'!K28,'run4'!K28,'run5'!K28,'run6'!K28)</f>
        <v>2424206.1666666665</v>
      </c>
      <c r="L28">
        <f>AVERAGEA('run1'!L28,'run2'!L28,'run3'!L28,'run4'!L28,'run5'!L28,'run6'!L28)</f>
        <v>2447012.3333333335</v>
      </c>
      <c r="M28" t="e">
        <f>AVERAGEA('run1'!M28,'run2'!M28,'run3'!M28,'run4'!M28,'run5'!M28,'run6'!M28)</f>
        <v>#DIV/0!</v>
      </c>
      <c r="N28" t="e">
        <f>AVERAGEA('run1'!N28,'run2'!N28,'run3'!N28,'run4'!N28,'run5'!N28,'run6'!N28)</f>
        <v>#DIV/0!</v>
      </c>
    </row>
    <row r="29" spans="1:14" x14ac:dyDescent="0.25">
      <c r="A29">
        <v>8192</v>
      </c>
      <c r="B29">
        <f>AVERAGEA('run1'!B29,'run2'!B29,'run3'!B29,'run4'!B29,'run5'!B29,'run6'!B29)</f>
        <v>954394.83333333337</v>
      </c>
      <c r="C29">
        <f>AVERAGEA('run1'!C29,'run2'!C29,'run3'!C29,'run4'!C29,'run5'!C29,'run6'!C29)</f>
        <v>1332246.5</v>
      </c>
      <c r="D29">
        <f>AVERAGEA('run1'!D29,'run2'!D29,'run3'!D29,'run4'!D29,'run5'!D29,'run6'!D29)</f>
        <v>1684408.6666666667</v>
      </c>
      <c r="E29">
        <f>AVERAGEA('run1'!E29,'run2'!E29,'run3'!E29,'run4'!E29,'run5'!E29,'run6'!E29)</f>
        <v>1959863</v>
      </c>
      <c r="F29">
        <f>AVERAGEA('run1'!F29,'run2'!F29,'run3'!F29,'run4'!F29,'run5'!F29,'run6'!F29)</f>
        <v>2146172.3333333335</v>
      </c>
      <c r="G29">
        <f>AVERAGEA('run1'!G29,'run2'!G29,'run3'!G29,'run4'!G29,'run5'!G29,'run6'!G29)</f>
        <v>2241769</v>
      </c>
      <c r="H29">
        <f>AVERAGEA('run1'!H29,'run2'!H29,'run3'!H29,'run4'!H29,'run5'!H29,'run6'!H29)</f>
        <v>2269909.8333333335</v>
      </c>
      <c r="I29">
        <f>AVERAGEA('run1'!I29,'run2'!I29,'run3'!I29,'run4'!I29,'run5'!I29,'run6'!I29)</f>
        <v>2298268.1666666665</v>
      </c>
      <c r="J29">
        <f>AVERAGEA('run1'!J29,'run2'!J29,'run3'!J29,'run4'!J29,'run5'!J29,'run6'!J29)</f>
        <v>2322519.5</v>
      </c>
      <c r="K29">
        <f>AVERAGEA('run1'!K29,'run2'!K29,'run3'!K29,'run4'!K29,'run5'!K29,'run6'!K29)</f>
        <v>2318585.8333333335</v>
      </c>
      <c r="L29">
        <f>AVERAGEA('run1'!L29,'run2'!L29,'run3'!L29,'run4'!L29,'run5'!L29,'run6'!L29)</f>
        <v>2288442.1666666665</v>
      </c>
      <c r="M29">
        <f>AVERAGEA('run1'!M29,'run2'!M29,'run3'!M29,'run4'!M29,'run5'!M29,'run6'!M29)</f>
        <v>2225516.3333333335</v>
      </c>
      <c r="N29" t="e">
        <f>AVERAGEA('run1'!N29,'run2'!N29,'run3'!N29,'run4'!N29,'run5'!N29,'run6'!N29)</f>
        <v>#DIV/0!</v>
      </c>
    </row>
    <row r="30" spans="1:14" x14ac:dyDescent="0.25">
      <c r="A30">
        <v>16384</v>
      </c>
      <c r="B30">
        <f>AVERAGEA('run1'!B30,'run2'!B30,'run3'!B30,'run4'!B30,'run5'!B30,'run6'!B30)</f>
        <v>927092.83333333337</v>
      </c>
      <c r="C30">
        <f>AVERAGEA('run1'!C30,'run2'!C30,'run3'!C30,'run4'!C30,'run5'!C30,'run6'!C30)</f>
        <v>1282451.1666666667</v>
      </c>
      <c r="D30">
        <f>AVERAGEA('run1'!D30,'run2'!D30,'run3'!D30,'run4'!D30,'run5'!D30,'run6'!D30)</f>
        <v>1588798.6666666667</v>
      </c>
      <c r="E30">
        <f>AVERAGEA('run1'!E30,'run2'!E30,'run3'!E30,'run4'!E30,'run5'!E30,'run6'!E30)</f>
        <v>1842084.5</v>
      </c>
      <c r="F30">
        <f>AVERAGEA('run1'!F30,'run2'!F30,'run3'!F30,'run4'!F30,'run5'!F30,'run6'!F30)</f>
        <v>1993741.1666666667</v>
      </c>
      <c r="G30">
        <f>AVERAGEA('run1'!G30,'run2'!G30,'run3'!G30,'run4'!G30,'run5'!G30,'run6'!G30)</f>
        <v>2105859</v>
      </c>
      <c r="H30">
        <f>AVERAGEA('run1'!H30,'run2'!H30,'run3'!H30,'run4'!H30,'run5'!H30,'run6'!H30)</f>
        <v>2152777</v>
      </c>
      <c r="I30">
        <f>AVERAGEA('run1'!I30,'run2'!I30,'run3'!I30,'run4'!I30,'run5'!I30,'run6'!I30)</f>
        <v>2160620</v>
      </c>
      <c r="J30">
        <f>AVERAGEA('run1'!J30,'run2'!J30,'run3'!J30,'run4'!J30,'run5'!J30,'run6'!J30)</f>
        <v>2142316</v>
      </c>
      <c r="K30">
        <f>AVERAGEA('run1'!K30,'run2'!K30,'run3'!K30,'run4'!K30,'run5'!K30,'run6'!K30)</f>
        <v>2140390.8333333335</v>
      </c>
      <c r="L30">
        <f>AVERAGEA('run1'!L30,'run2'!L30,'run3'!L30,'run4'!L30,'run5'!L30,'run6'!L30)</f>
        <v>2093802.1666666667</v>
      </c>
      <c r="M30">
        <f>AVERAGEA('run1'!M30,'run2'!M30,'run3'!M30,'run4'!M30,'run5'!M30,'run6'!M30)</f>
        <v>2013518.8333333333</v>
      </c>
      <c r="N30">
        <f>AVERAGEA('run1'!N30,'run2'!N30,'run3'!N30,'run4'!N30,'run5'!N30,'run6'!N30)</f>
        <v>1888935.3333333333</v>
      </c>
    </row>
    <row r="31" spans="1:14" x14ac:dyDescent="0.25">
      <c r="A31">
        <v>32768</v>
      </c>
      <c r="B31">
        <f>AVERAGEA('run1'!B31,'run2'!B31,'run3'!B31,'run4'!B31,'run5'!B31,'run6'!B31)</f>
        <v>0</v>
      </c>
      <c r="C31">
        <f>AVERAGEA('run1'!C31,'run2'!C31,'run3'!C31,'run4'!C31,'run5'!C31,'run6'!C31)</f>
        <v>0</v>
      </c>
      <c r="D31">
        <f>AVERAGEA('run1'!D31,'run2'!D31,'run3'!D31,'run4'!D31,'run5'!D31,'run6'!D31)</f>
        <v>0</v>
      </c>
      <c r="E31">
        <f>AVERAGEA('run1'!E31,'run2'!E31,'run3'!E31,'run4'!E31,'run5'!E31,'run6'!E31)</f>
        <v>0</v>
      </c>
      <c r="F31">
        <f>AVERAGEA('run1'!F31,'run2'!F31,'run3'!F31,'run4'!F31,'run5'!F31,'run6'!F31)</f>
        <v>1870786.3333333333</v>
      </c>
      <c r="G31">
        <f>AVERAGEA('run1'!G31,'run2'!G31,'run3'!G31,'run4'!G31,'run5'!G31,'run6'!G31)</f>
        <v>1955655.3333333333</v>
      </c>
      <c r="H31">
        <f>AVERAGEA('run1'!H31,'run2'!H31,'run3'!H31,'run4'!H31,'run5'!H31,'run6'!H31)</f>
        <v>1996998.8333333333</v>
      </c>
      <c r="I31">
        <f>AVERAGEA('run1'!I31,'run2'!I31,'run3'!I31,'run4'!I31,'run5'!I31,'run6'!I31)</f>
        <v>2032865.6666666667</v>
      </c>
      <c r="J31">
        <f>AVERAGEA('run1'!J31,'run2'!J31,'run3'!J31,'run4'!J31,'run5'!J31,'run6'!J31)</f>
        <v>2047294</v>
      </c>
      <c r="K31">
        <f>AVERAGEA('run1'!K31,'run2'!K31,'run3'!K31,'run4'!K31,'run5'!K31,'run6'!K31)</f>
        <v>2048879.8333333333</v>
      </c>
      <c r="L31">
        <f>AVERAGEA('run1'!L31,'run2'!L31,'run3'!L31,'run4'!L31,'run5'!L31,'run6'!L31)</f>
        <v>2041974.5</v>
      </c>
      <c r="M31">
        <f>AVERAGEA('run1'!M31,'run2'!M31,'run3'!M31,'run4'!M31,'run5'!M31,'run6'!M31)</f>
        <v>2001333.6666666667</v>
      </c>
      <c r="N31">
        <f>AVERAGEA('run1'!N31,'run2'!N31,'run3'!N31,'run4'!N31,'run5'!N31,'run6'!N31)</f>
        <v>1881305.1666666667</v>
      </c>
    </row>
    <row r="32" spans="1:14" x14ac:dyDescent="0.25">
      <c r="A32">
        <v>65536</v>
      </c>
      <c r="B32">
        <f>AVERAGEA('run1'!B32,'run2'!B32,'run3'!B32,'run4'!B32,'run5'!B32,'run6'!B32)</f>
        <v>0</v>
      </c>
      <c r="C32">
        <f>AVERAGEA('run1'!C32,'run2'!C32,'run3'!C32,'run4'!C32,'run5'!C32,'run6'!C32)</f>
        <v>0</v>
      </c>
      <c r="D32">
        <f>AVERAGEA('run1'!D32,'run2'!D32,'run3'!D32,'run4'!D32,'run5'!D32,'run6'!D32)</f>
        <v>0</v>
      </c>
      <c r="E32">
        <f>AVERAGEA('run1'!E32,'run2'!E32,'run3'!E32,'run4'!E32,'run5'!E32,'run6'!E32)</f>
        <v>0</v>
      </c>
      <c r="F32">
        <f>AVERAGEA('run1'!F32,'run2'!F32,'run3'!F32,'run4'!F32,'run5'!F32,'run6'!F32)</f>
        <v>1893219.8333333333</v>
      </c>
      <c r="G32">
        <f>AVERAGEA('run1'!G32,'run2'!G32,'run3'!G32,'run4'!G32,'run5'!G32,'run6'!G32)</f>
        <v>1975525.1666666667</v>
      </c>
      <c r="H32">
        <f>AVERAGEA('run1'!H32,'run2'!H32,'run3'!H32,'run4'!H32,'run5'!H32,'run6'!H32)</f>
        <v>2014725.3333333333</v>
      </c>
      <c r="I32">
        <f>AVERAGEA('run1'!I32,'run2'!I32,'run3'!I32,'run4'!I32,'run5'!I32,'run6'!I32)</f>
        <v>2055573.8333333333</v>
      </c>
      <c r="J32">
        <f>AVERAGEA('run1'!J32,'run2'!J32,'run3'!J32,'run4'!J32,'run5'!J32,'run6'!J32)</f>
        <v>2075346.8333333333</v>
      </c>
      <c r="K32">
        <f>AVERAGEA('run1'!K32,'run2'!K32,'run3'!K32,'run4'!K32,'run5'!K32,'run6'!K32)</f>
        <v>2086697.5</v>
      </c>
      <c r="L32">
        <f>AVERAGEA('run1'!L32,'run2'!L32,'run3'!L32,'run4'!L32,'run5'!L32,'run6'!L32)</f>
        <v>2079421.3333333333</v>
      </c>
      <c r="M32">
        <f>AVERAGEA('run1'!M32,'run2'!M32,'run3'!M32,'run4'!M32,'run5'!M32,'run6'!M32)</f>
        <v>2029776.3333333333</v>
      </c>
      <c r="N32">
        <f>AVERAGEA('run1'!N32,'run2'!N32,'run3'!N32,'run4'!N32,'run5'!N32,'run6'!N32)</f>
        <v>1918284.8333333333</v>
      </c>
    </row>
    <row r="33" spans="1:14" x14ac:dyDescent="0.25">
      <c r="A33">
        <v>131072</v>
      </c>
      <c r="B33">
        <f>AVERAGEA('run1'!B33,'run2'!B33,'run3'!B33,'run4'!B33,'run5'!B33,'run6'!B33)</f>
        <v>0</v>
      </c>
      <c r="C33">
        <f>AVERAGEA('run1'!C33,'run2'!C33,'run3'!C33,'run4'!C33,'run5'!C33,'run6'!C33)</f>
        <v>0</v>
      </c>
      <c r="D33">
        <f>AVERAGEA('run1'!D33,'run2'!D33,'run3'!D33,'run4'!D33,'run5'!D33,'run6'!D33)</f>
        <v>0</v>
      </c>
      <c r="E33">
        <f>AVERAGEA('run1'!E33,'run2'!E33,'run3'!E33,'run4'!E33,'run5'!E33,'run6'!E33)</f>
        <v>0</v>
      </c>
      <c r="F33">
        <f>AVERAGEA('run1'!F33,'run2'!F33,'run3'!F33,'run4'!F33,'run5'!F33,'run6'!F33)</f>
        <v>1913981.1666666667</v>
      </c>
      <c r="G33">
        <f>AVERAGEA('run1'!G33,'run2'!G33,'run3'!G33,'run4'!G33,'run5'!G33,'run6'!G33)</f>
        <v>2002116.5</v>
      </c>
      <c r="H33">
        <f>AVERAGEA('run1'!H33,'run2'!H33,'run3'!H33,'run4'!H33,'run5'!H33,'run6'!H33)</f>
        <v>2046004.1666666667</v>
      </c>
      <c r="I33">
        <f>AVERAGEA('run1'!I33,'run2'!I33,'run3'!I33,'run4'!I33,'run5'!I33,'run6'!I33)</f>
        <v>2086655.6666666667</v>
      </c>
      <c r="J33">
        <f>AVERAGEA('run1'!J33,'run2'!J33,'run3'!J33,'run4'!J33,'run5'!J33,'run6'!J33)</f>
        <v>2110963</v>
      </c>
      <c r="K33">
        <f>AVERAGEA('run1'!K33,'run2'!K33,'run3'!K33,'run4'!K33,'run5'!K33,'run6'!K33)</f>
        <v>2119416</v>
      </c>
      <c r="L33">
        <f>AVERAGEA('run1'!L33,'run2'!L33,'run3'!L33,'run4'!L33,'run5'!L33,'run6'!L33)</f>
        <v>2118758.3333333335</v>
      </c>
      <c r="M33">
        <f>AVERAGEA('run1'!M33,'run2'!M33,'run3'!M33,'run4'!M33,'run5'!M33,'run6'!M33)</f>
        <v>2068721.5</v>
      </c>
      <c r="N33">
        <f>AVERAGEA('run1'!N33,'run2'!N33,'run3'!N33,'run4'!N33,'run5'!N33,'run6'!N33)</f>
        <v>1958119.3333333333</v>
      </c>
    </row>
    <row r="34" spans="1:14" x14ac:dyDescent="0.25">
      <c r="A34">
        <v>262144</v>
      </c>
      <c r="B34">
        <f>AVERAGEA('run1'!B34,'run2'!B34,'run3'!B34,'run4'!B34,'run5'!B34,'run6'!B34)</f>
        <v>0</v>
      </c>
      <c r="C34">
        <f>AVERAGEA('run1'!C34,'run2'!C34,'run3'!C34,'run4'!C34,'run5'!C34,'run6'!C34)</f>
        <v>0</v>
      </c>
      <c r="D34">
        <f>AVERAGEA('run1'!D34,'run2'!D34,'run3'!D34,'run4'!D34,'run5'!D34,'run6'!D34)</f>
        <v>0</v>
      </c>
      <c r="E34">
        <f>AVERAGEA('run1'!E34,'run2'!E34,'run3'!E34,'run4'!E34,'run5'!E34,'run6'!E34)</f>
        <v>0</v>
      </c>
      <c r="F34">
        <f>AVERAGEA('run1'!F34,'run2'!F34,'run3'!F34,'run4'!F34,'run5'!F34,'run6'!F34)</f>
        <v>1938701.3333333333</v>
      </c>
      <c r="G34">
        <f>AVERAGEA('run1'!G34,'run2'!G34,'run3'!G34,'run4'!G34,'run5'!G34,'run6'!G34)</f>
        <v>2022840.3333333333</v>
      </c>
      <c r="H34">
        <f>AVERAGEA('run1'!H34,'run2'!H34,'run3'!H34,'run4'!H34,'run5'!H34,'run6'!H34)</f>
        <v>2068709.8333333333</v>
      </c>
      <c r="I34">
        <f>AVERAGEA('run1'!I34,'run2'!I34,'run3'!I34,'run4'!I34,'run5'!I34,'run6'!I34)</f>
        <v>2109885.3333333335</v>
      </c>
      <c r="J34">
        <f>AVERAGEA('run1'!J34,'run2'!J34,'run3'!J34,'run4'!J34,'run5'!J34,'run6'!J34)</f>
        <v>2135350.8333333335</v>
      </c>
      <c r="K34">
        <f>AVERAGEA('run1'!K34,'run2'!K34,'run3'!K34,'run4'!K34,'run5'!K34,'run6'!K34)</f>
        <v>2149666.3333333335</v>
      </c>
      <c r="L34">
        <f>AVERAGEA('run1'!L34,'run2'!L34,'run3'!L34,'run4'!L34,'run5'!L34,'run6'!L34)</f>
        <v>2147731</v>
      </c>
      <c r="M34">
        <f>AVERAGEA('run1'!M34,'run2'!M34,'run3'!M34,'run4'!M34,'run5'!M34,'run6'!M34)</f>
        <v>2096584.3333333333</v>
      </c>
      <c r="N34">
        <f>AVERAGEA('run1'!N34,'run2'!N34,'run3'!N34,'run4'!N34,'run5'!N34,'run6'!N34)</f>
        <v>1981331.1666666667</v>
      </c>
    </row>
    <row r="35" spans="1:14" x14ac:dyDescent="0.25">
      <c r="A35">
        <v>524288</v>
      </c>
      <c r="B35">
        <f>AVERAGEA('run1'!B35,'run2'!B35,'run3'!B35,'run4'!B35,'run5'!B35,'run6'!B35)</f>
        <v>0</v>
      </c>
      <c r="C35">
        <f>AVERAGEA('run1'!C35,'run2'!C35,'run3'!C35,'run4'!C35,'run5'!C35,'run6'!C35)</f>
        <v>0</v>
      </c>
      <c r="D35">
        <f>AVERAGEA('run1'!D35,'run2'!D35,'run3'!D35,'run4'!D35,'run5'!D35,'run6'!D35)</f>
        <v>0</v>
      </c>
      <c r="E35">
        <f>AVERAGEA('run1'!E35,'run2'!E35,'run3'!E35,'run4'!E35,'run5'!E35,'run6'!E35)</f>
        <v>0</v>
      </c>
      <c r="F35">
        <f>AVERAGEA('run1'!F35,'run2'!F35,'run3'!F35,'run4'!F35,'run5'!F35,'run6'!F35)</f>
        <v>1958713.5</v>
      </c>
      <c r="G35">
        <f>AVERAGEA('run1'!G35,'run2'!G35,'run3'!G35,'run4'!G35,'run5'!G35,'run6'!G35)</f>
        <v>2041457</v>
      </c>
      <c r="H35">
        <f>AVERAGEA('run1'!H35,'run2'!H35,'run3'!H35,'run4'!H35,'run5'!H35,'run6'!H35)</f>
        <v>2086112.5</v>
      </c>
      <c r="I35">
        <f>AVERAGEA('run1'!I35,'run2'!I35,'run3'!I35,'run4'!I35,'run5'!I35,'run6'!I35)</f>
        <v>2131459.3333333335</v>
      </c>
      <c r="J35">
        <f>AVERAGEA('run1'!J35,'run2'!J35,'run3'!J35,'run4'!J35,'run5'!J35,'run6'!J35)</f>
        <v>2163921.3333333335</v>
      </c>
      <c r="K35">
        <f>AVERAGEA('run1'!K35,'run2'!K35,'run3'!K35,'run4'!K35,'run5'!K35,'run6'!K35)</f>
        <v>2175528.5</v>
      </c>
      <c r="L35">
        <f>AVERAGEA('run1'!L35,'run2'!L35,'run3'!L35,'run4'!L35,'run5'!L35,'run6'!L35)</f>
        <v>2180210</v>
      </c>
      <c r="M35">
        <f>AVERAGEA('run1'!M35,'run2'!M35,'run3'!M35,'run4'!M35,'run5'!M35,'run6'!M35)</f>
        <v>2127948.1666666665</v>
      </c>
      <c r="N35">
        <f>AVERAGEA('run1'!N35,'run2'!N35,'run3'!N35,'run4'!N35,'run5'!N35,'run6'!N35)</f>
        <v>1992260.1666666667</v>
      </c>
    </row>
    <row r="36" spans="1:14" x14ac:dyDescent="0.25">
      <c r="A36">
        <v>1048576</v>
      </c>
      <c r="B36">
        <f>AVERAGEA('run1'!B36,'run2'!B36,'run3'!B36,'run4'!B36,'run5'!B36,'run6'!B36)</f>
        <v>0</v>
      </c>
      <c r="C36">
        <f>AVERAGEA('run1'!C36,'run2'!C36,'run3'!C36,'run4'!C36,'run5'!C36,'run6'!C36)</f>
        <v>0</v>
      </c>
      <c r="D36">
        <f>AVERAGEA('run1'!D36,'run2'!D36,'run3'!D36,'run4'!D36,'run5'!D36,'run6'!D36)</f>
        <v>0</v>
      </c>
      <c r="E36">
        <f>AVERAGEA('run1'!E36,'run2'!E36,'run3'!E36,'run4'!E36,'run5'!E36,'run6'!E36)</f>
        <v>0</v>
      </c>
      <c r="F36">
        <f>AVERAGEA('run1'!F36,'run2'!F36,'run3'!F36,'run4'!F36,'run5'!F36,'run6'!F36)</f>
        <v>1983132.3333333333</v>
      </c>
      <c r="G36">
        <f>AVERAGEA('run1'!G36,'run2'!G36,'run3'!G36,'run4'!G36,'run5'!G36,'run6'!G36)</f>
        <v>2072887.1666666667</v>
      </c>
      <c r="H36">
        <f>AVERAGEA('run1'!H36,'run2'!H36,'run3'!H36,'run4'!H36,'run5'!H36,'run6'!H36)</f>
        <v>2112209.5</v>
      </c>
      <c r="I36">
        <f>AVERAGEA('run1'!I36,'run2'!I36,'run3'!I36,'run4'!I36,'run5'!I36,'run6'!I36)</f>
        <v>2160129.1666666665</v>
      </c>
      <c r="J36">
        <f>AVERAGEA('run1'!J36,'run2'!J36,'run3'!J36,'run4'!J36,'run5'!J36,'run6'!J36)</f>
        <v>2193500.5</v>
      </c>
      <c r="K36">
        <f>AVERAGEA('run1'!K36,'run2'!K36,'run3'!K36,'run4'!K36,'run5'!K36,'run6'!K36)</f>
        <v>2201172.5</v>
      </c>
      <c r="L36">
        <f>AVERAGEA('run1'!L36,'run2'!L36,'run3'!L36,'run4'!L36,'run5'!L36,'run6'!L36)</f>
        <v>2203018</v>
      </c>
      <c r="M36">
        <f>AVERAGEA('run1'!M36,'run2'!M36,'run3'!M36,'run4'!M36,'run5'!M36,'run6'!M36)</f>
        <v>2150358.6666666665</v>
      </c>
      <c r="N36">
        <f>AVERAGEA('run1'!N36,'run2'!N36,'run3'!N36,'run4'!N36,'run5'!N36,'run6'!N36)</f>
        <v>2029616.5</v>
      </c>
    </row>
    <row r="37" spans="1:14" x14ac:dyDescent="0.25">
      <c r="A37">
        <v>2097152</v>
      </c>
      <c r="B37">
        <f>AVERAGEA('run1'!B37,'run2'!B37,'run3'!B37,'run4'!B37,'run5'!B37,'run6'!B37)</f>
        <v>0</v>
      </c>
      <c r="C37">
        <f>AVERAGEA('run1'!C37,'run2'!C37,'run3'!C37,'run4'!C37,'run5'!C37,'run6'!C37)</f>
        <v>0</v>
      </c>
      <c r="D37">
        <f>AVERAGEA('run1'!D37,'run2'!D37,'run3'!D37,'run4'!D37,'run5'!D37,'run6'!D37)</f>
        <v>0</v>
      </c>
      <c r="E37">
        <f>AVERAGEA('run1'!E37,'run2'!E37,'run3'!E37,'run4'!E37,'run5'!E37,'run6'!E37)</f>
        <v>0</v>
      </c>
      <c r="F37">
        <f>AVERAGEA('run1'!F37,'run2'!F37,'run3'!F37,'run4'!F37,'run5'!F37,'run6'!F37)</f>
        <v>1985605</v>
      </c>
      <c r="G37">
        <f>AVERAGEA('run1'!G37,'run2'!G37,'run3'!G37,'run4'!G37,'run5'!G37,'run6'!G37)</f>
        <v>2077247.3333333333</v>
      </c>
      <c r="H37">
        <f>AVERAGEA('run1'!H37,'run2'!H37,'run3'!H37,'run4'!H37,'run5'!H37,'run6'!H37)</f>
        <v>2118686.6666666665</v>
      </c>
      <c r="I37">
        <f>AVERAGEA('run1'!I37,'run2'!I37,'run3'!I37,'run4'!I37,'run5'!I37,'run6'!I37)</f>
        <v>2163933.8333333335</v>
      </c>
      <c r="J37">
        <f>AVERAGEA('run1'!J37,'run2'!J37,'run3'!J37,'run4'!J37,'run5'!J37,'run6'!J37)</f>
        <v>2199710.1666666665</v>
      </c>
      <c r="K37">
        <f>AVERAGEA('run1'!K37,'run2'!K37,'run3'!K37,'run4'!K37,'run5'!K37,'run6'!K37)</f>
        <v>2206068</v>
      </c>
      <c r="L37">
        <f>AVERAGEA('run1'!L37,'run2'!L37,'run3'!L37,'run4'!L37,'run5'!L37,'run6'!L37)</f>
        <v>2208748.6666666665</v>
      </c>
      <c r="M37">
        <f>AVERAGEA('run1'!M37,'run2'!M37,'run3'!M37,'run4'!M37,'run5'!M37,'run6'!M37)</f>
        <v>2161700.5</v>
      </c>
      <c r="N37">
        <f>AVERAGEA('run1'!N37,'run2'!N37,'run3'!N37,'run4'!N37,'run5'!N37,'run6'!N37)</f>
        <v>2036676.3333333333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f>AVERAGEA('run1'!B41,'run2'!B41,'run3'!B41,'run4'!B41,'run5'!B41,'run6'!B41)</f>
        <v>1892697.6666666667</v>
      </c>
      <c r="C41">
        <f>AVERAGEA('run1'!C41,'run2'!C41,'run3'!C41,'run4'!C41,'run5'!C41,'run6'!C41)</f>
        <v>3364241</v>
      </c>
      <c r="D41">
        <f>AVERAGEA('run1'!D41,'run2'!D41,'run3'!D41,'run4'!D41,'run5'!D41,'run6'!D41)</f>
        <v>4460346.333333333</v>
      </c>
      <c r="E41">
        <f>AVERAGEA('run1'!E41,'run2'!E41,'run3'!E41,'run4'!E41,'run5'!E41,'run6'!E41)</f>
        <v>6465412</v>
      </c>
      <c r="F41">
        <f>AVERAGEA('run1'!F41,'run2'!F41,'run3'!F41,'run4'!F41,'run5'!F41,'run6'!F41)</f>
        <v>10501184.333333334</v>
      </c>
      <c r="G41" t="e">
        <f>AVERAGEA('run1'!G41,'run2'!G41,'run3'!G41,'run4'!G41,'run5'!G41,'run6'!G41)</f>
        <v>#DIV/0!</v>
      </c>
      <c r="H41" t="e">
        <f>AVERAGEA('run1'!H41,'run2'!H41,'run3'!H41,'run4'!H41,'run5'!H41,'run6'!H41)</f>
        <v>#DIV/0!</v>
      </c>
      <c r="I41" t="e">
        <f>AVERAGEA('run1'!I41,'run2'!I41,'run3'!I41,'run4'!I41,'run5'!I41,'run6'!I41)</f>
        <v>#DIV/0!</v>
      </c>
      <c r="J41" t="e">
        <f>AVERAGEA('run1'!J41,'run2'!J41,'run3'!J41,'run4'!J41,'run5'!J41,'run6'!J41)</f>
        <v>#DIV/0!</v>
      </c>
      <c r="K41" t="e">
        <f>AVERAGEA('run1'!K41,'run2'!K41,'run3'!K41,'run4'!K41,'run5'!K41,'run6'!K41)</f>
        <v>#DIV/0!</v>
      </c>
      <c r="L41" t="e">
        <f>AVERAGEA('run1'!L41,'run2'!L41,'run3'!L41,'run4'!L41,'run5'!L41,'run6'!L41)</f>
        <v>#DIV/0!</v>
      </c>
      <c r="M41" t="e">
        <f>AVERAGEA('run1'!M41,'run2'!M41,'run3'!M41,'run4'!M41,'run5'!M41,'run6'!M41)</f>
        <v>#DIV/0!</v>
      </c>
      <c r="N41" t="e">
        <f>AVERAGEA('run1'!N41,'run2'!N41,'run3'!N41,'run4'!N41,'run5'!N41,'run6'!N41)</f>
        <v>#DIV/0!</v>
      </c>
    </row>
    <row r="42" spans="1:14" x14ac:dyDescent="0.25">
      <c r="A42">
        <v>128</v>
      </c>
      <c r="B42">
        <f>AVERAGEA('run1'!B42,'run2'!B42,'run3'!B42,'run4'!B42,'run5'!B42,'run6'!B42)</f>
        <v>2337312.6666666665</v>
      </c>
      <c r="C42">
        <f>AVERAGEA('run1'!C42,'run2'!C42,'run3'!C42,'run4'!C42,'run5'!C42,'run6'!C42)</f>
        <v>3437118</v>
      </c>
      <c r="D42">
        <f>AVERAGEA('run1'!D42,'run2'!D42,'run3'!D42,'run4'!D42,'run5'!D42,'run6'!D42)</f>
        <v>4467564.833333333</v>
      </c>
      <c r="E42">
        <f>AVERAGEA('run1'!E42,'run2'!E42,'run3'!E42,'run4'!E42,'run5'!E42,'run6'!E42)</f>
        <v>5843845.333333333</v>
      </c>
      <c r="F42">
        <f>AVERAGEA('run1'!F42,'run2'!F42,'run3'!F42,'run4'!F42,'run5'!F42,'run6'!F42)</f>
        <v>7393353.333333333</v>
      </c>
      <c r="G42">
        <f>AVERAGEA('run1'!G42,'run2'!G42,'run3'!G42,'run4'!G42,'run5'!G42,'run6'!G42)</f>
        <v>9856582.666666666</v>
      </c>
      <c r="H42" t="e">
        <f>AVERAGEA('run1'!H42,'run2'!H42,'run3'!H42,'run4'!H42,'run5'!H42,'run6'!H42)</f>
        <v>#DIV/0!</v>
      </c>
      <c r="I42" t="e">
        <f>AVERAGEA('run1'!I42,'run2'!I42,'run3'!I42,'run4'!I42,'run5'!I42,'run6'!I42)</f>
        <v>#DIV/0!</v>
      </c>
      <c r="J42" t="e">
        <f>AVERAGEA('run1'!J42,'run2'!J42,'run3'!J42,'run4'!J42,'run5'!J42,'run6'!J42)</f>
        <v>#DIV/0!</v>
      </c>
      <c r="K42" t="e">
        <f>AVERAGEA('run1'!K42,'run2'!K42,'run3'!K42,'run4'!K42,'run5'!K42,'run6'!K42)</f>
        <v>#DIV/0!</v>
      </c>
      <c r="L42" t="e">
        <f>AVERAGEA('run1'!L42,'run2'!L42,'run3'!L42,'run4'!L42,'run5'!L42,'run6'!L42)</f>
        <v>#DIV/0!</v>
      </c>
      <c r="M42" t="e">
        <f>AVERAGEA('run1'!M42,'run2'!M42,'run3'!M42,'run4'!M42,'run5'!M42,'run6'!M42)</f>
        <v>#DIV/0!</v>
      </c>
      <c r="N42" t="e">
        <f>AVERAGEA('run1'!N42,'run2'!N42,'run3'!N42,'run4'!N42,'run5'!N42,'run6'!N42)</f>
        <v>#DIV/0!</v>
      </c>
    </row>
    <row r="43" spans="1:14" x14ac:dyDescent="0.25">
      <c r="A43">
        <v>256</v>
      </c>
      <c r="B43">
        <f>AVERAGEA('run1'!B43,'run2'!B43,'run3'!B43,'run4'!B43,'run5'!B43,'run6'!B43)</f>
        <v>2307067.1666666665</v>
      </c>
      <c r="C43">
        <f>AVERAGEA('run1'!C43,'run2'!C43,'run3'!C43,'run4'!C43,'run5'!C43,'run6'!C43)</f>
        <v>3451073.8333333335</v>
      </c>
      <c r="D43">
        <f>AVERAGEA('run1'!D43,'run2'!D43,'run3'!D43,'run4'!D43,'run5'!D43,'run6'!D43)</f>
        <v>4533716.5</v>
      </c>
      <c r="E43">
        <f>AVERAGEA('run1'!E43,'run2'!E43,'run3'!E43,'run4'!E43,'run5'!E43,'run6'!E43)</f>
        <v>5637778.666666667</v>
      </c>
      <c r="F43">
        <f>AVERAGEA('run1'!F43,'run2'!F43,'run3'!F43,'run4'!F43,'run5'!F43,'run6'!F43)</f>
        <v>6791898.166666667</v>
      </c>
      <c r="G43">
        <f>AVERAGEA('run1'!G43,'run2'!G43,'run3'!G43,'run4'!G43,'run5'!G43,'run6'!G43)</f>
        <v>7587585.833333333</v>
      </c>
      <c r="H43">
        <f>AVERAGEA('run1'!H43,'run2'!H43,'run3'!H43,'run4'!H43,'run5'!H43,'run6'!H43)</f>
        <v>9039910.833333334</v>
      </c>
      <c r="I43" t="e">
        <f>AVERAGEA('run1'!I43,'run2'!I43,'run3'!I43,'run4'!I43,'run5'!I43,'run6'!I43)</f>
        <v>#DIV/0!</v>
      </c>
      <c r="J43" t="e">
        <f>AVERAGEA('run1'!J43,'run2'!J43,'run3'!J43,'run4'!J43,'run5'!J43,'run6'!J43)</f>
        <v>#DIV/0!</v>
      </c>
      <c r="K43" t="e">
        <f>AVERAGEA('run1'!K43,'run2'!K43,'run3'!K43,'run4'!K43,'run5'!K43,'run6'!K43)</f>
        <v>#DIV/0!</v>
      </c>
      <c r="L43" t="e">
        <f>AVERAGEA('run1'!L43,'run2'!L43,'run3'!L43,'run4'!L43,'run5'!L43,'run6'!L43)</f>
        <v>#DIV/0!</v>
      </c>
      <c r="M43" t="e">
        <f>AVERAGEA('run1'!M43,'run2'!M43,'run3'!M43,'run4'!M43,'run5'!M43,'run6'!M43)</f>
        <v>#DIV/0!</v>
      </c>
      <c r="N43" t="e">
        <f>AVERAGEA('run1'!N43,'run2'!N43,'run3'!N43,'run4'!N43,'run5'!N43,'run6'!N43)</f>
        <v>#DIV/0!</v>
      </c>
    </row>
    <row r="44" spans="1:14" x14ac:dyDescent="0.25">
      <c r="A44">
        <v>512</v>
      </c>
      <c r="B44">
        <f>AVERAGEA('run1'!B44,'run2'!B44,'run3'!B44,'run4'!B44,'run5'!B44,'run6'!B44)</f>
        <v>2351002.1666666665</v>
      </c>
      <c r="C44">
        <f>AVERAGEA('run1'!C44,'run2'!C44,'run3'!C44,'run4'!C44,'run5'!C44,'run6'!C44)</f>
        <v>3524798</v>
      </c>
      <c r="D44">
        <f>AVERAGEA('run1'!D44,'run2'!D44,'run3'!D44,'run4'!D44,'run5'!D44,'run6'!D44)</f>
        <v>4484747</v>
      </c>
      <c r="E44">
        <f>AVERAGEA('run1'!E44,'run2'!E44,'run3'!E44,'run4'!E44,'run5'!E44,'run6'!E44)</f>
        <v>5652738.166666667</v>
      </c>
      <c r="F44">
        <f>AVERAGEA('run1'!F44,'run2'!F44,'run3'!F44,'run4'!F44,'run5'!F44,'run6'!F44)</f>
        <v>6478061</v>
      </c>
      <c r="G44">
        <f>AVERAGEA('run1'!G44,'run2'!G44,'run3'!G44,'run4'!G44,'run5'!G44,'run6'!G44)</f>
        <v>6885686.666666667</v>
      </c>
      <c r="H44">
        <f>AVERAGEA('run1'!H44,'run2'!H44,'run3'!H44,'run4'!H44,'run5'!H44,'run6'!H44)</f>
        <v>7220891.833333333</v>
      </c>
      <c r="I44">
        <f>AVERAGEA('run1'!I44,'run2'!I44,'run3'!I44,'run4'!I44,'run5'!I44,'run6'!I44)</f>
        <v>9012721.166666666</v>
      </c>
      <c r="J44" t="e">
        <f>AVERAGEA('run1'!J44,'run2'!J44,'run3'!J44,'run4'!J44,'run5'!J44,'run6'!J44)</f>
        <v>#DIV/0!</v>
      </c>
      <c r="K44" t="e">
        <f>AVERAGEA('run1'!K44,'run2'!K44,'run3'!K44,'run4'!K44,'run5'!K44,'run6'!K44)</f>
        <v>#DIV/0!</v>
      </c>
      <c r="L44" t="e">
        <f>AVERAGEA('run1'!L44,'run2'!L44,'run3'!L44,'run4'!L44,'run5'!L44,'run6'!L44)</f>
        <v>#DIV/0!</v>
      </c>
      <c r="M44" t="e">
        <f>AVERAGEA('run1'!M44,'run2'!M44,'run3'!M44,'run4'!M44,'run5'!M44,'run6'!M44)</f>
        <v>#DIV/0!</v>
      </c>
      <c r="N44" t="e">
        <f>AVERAGEA('run1'!N44,'run2'!N44,'run3'!N44,'run4'!N44,'run5'!N44,'run6'!N44)</f>
        <v>#DIV/0!</v>
      </c>
    </row>
    <row r="45" spans="1:14" x14ac:dyDescent="0.25">
      <c r="A45">
        <v>1024</v>
      </c>
      <c r="B45">
        <f>AVERAGEA('run1'!B45,'run2'!B45,'run3'!B45,'run4'!B45,'run5'!B45,'run6'!B45)</f>
        <v>2342473.3333333335</v>
      </c>
      <c r="C45">
        <f>AVERAGEA('run1'!C45,'run2'!C45,'run3'!C45,'run4'!C45,'run5'!C45,'run6'!C45)</f>
        <v>3515809.1666666665</v>
      </c>
      <c r="D45">
        <f>AVERAGEA('run1'!D45,'run2'!D45,'run3'!D45,'run4'!D45,'run5'!D45,'run6'!D45)</f>
        <v>4458585.5</v>
      </c>
      <c r="E45">
        <f>AVERAGEA('run1'!E45,'run2'!E45,'run3'!E45,'run4'!E45,'run5'!E45,'run6'!E45)</f>
        <v>5518459.333333333</v>
      </c>
      <c r="F45">
        <f>AVERAGEA('run1'!F45,'run2'!F45,'run3'!F45,'run4'!F45,'run5'!F45,'run6'!F45)</f>
        <v>6157399.666666667</v>
      </c>
      <c r="G45">
        <f>AVERAGEA('run1'!G45,'run2'!G45,'run3'!G45,'run4'!G45,'run5'!G45,'run6'!G45)</f>
        <v>6428100.166666667</v>
      </c>
      <c r="H45">
        <f>AVERAGEA('run1'!H45,'run2'!H45,'run3'!H45,'run4'!H45,'run5'!H45,'run6'!H45)</f>
        <v>6543000</v>
      </c>
      <c r="I45">
        <f>AVERAGEA('run1'!I45,'run2'!I45,'run3'!I45,'run4'!I45,'run5'!I45,'run6'!I45)</f>
        <v>7247522.833333333</v>
      </c>
      <c r="J45">
        <f>AVERAGEA('run1'!J45,'run2'!J45,'run3'!J45,'run4'!J45,'run5'!J45,'run6'!J45)</f>
        <v>8833401</v>
      </c>
      <c r="K45" t="e">
        <f>AVERAGEA('run1'!K45,'run2'!K45,'run3'!K45,'run4'!K45,'run5'!K45,'run6'!K45)</f>
        <v>#DIV/0!</v>
      </c>
      <c r="L45" t="e">
        <f>AVERAGEA('run1'!L45,'run2'!L45,'run3'!L45,'run4'!L45,'run5'!L45,'run6'!L45)</f>
        <v>#DIV/0!</v>
      </c>
      <c r="M45" t="e">
        <f>AVERAGEA('run1'!M45,'run2'!M45,'run3'!M45,'run4'!M45,'run5'!M45,'run6'!M45)</f>
        <v>#DIV/0!</v>
      </c>
      <c r="N45" t="e">
        <f>AVERAGEA('run1'!N45,'run2'!N45,'run3'!N45,'run4'!N45,'run5'!N45,'run6'!N45)</f>
        <v>#DIV/0!</v>
      </c>
    </row>
    <row r="46" spans="1:14" x14ac:dyDescent="0.25">
      <c r="A46">
        <v>2048</v>
      </c>
      <c r="B46">
        <f>AVERAGEA('run1'!B46,'run2'!B46,'run3'!B46,'run4'!B46,'run5'!B46,'run6'!B46)</f>
        <v>2436345.6666666665</v>
      </c>
      <c r="C46">
        <f>AVERAGEA('run1'!C46,'run2'!C46,'run3'!C46,'run4'!C46,'run5'!C46,'run6'!C46)</f>
        <v>3690607.5</v>
      </c>
      <c r="D46">
        <f>AVERAGEA('run1'!D46,'run2'!D46,'run3'!D46,'run4'!D46,'run5'!D46,'run6'!D46)</f>
        <v>4531941.833333333</v>
      </c>
      <c r="E46">
        <f>AVERAGEA('run1'!E46,'run2'!E46,'run3'!E46,'run4'!E46,'run5'!E46,'run6'!E46)</f>
        <v>5870329</v>
      </c>
      <c r="F46">
        <f>AVERAGEA('run1'!F46,'run2'!F46,'run3'!F46,'run4'!F46,'run5'!F46,'run6'!F46)</f>
        <v>6555402.666666667</v>
      </c>
      <c r="G46">
        <f>AVERAGEA('run1'!G46,'run2'!G46,'run3'!G46,'run4'!G46,'run5'!G46,'run6'!G46)</f>
        <v>6685535.666666667</v>
      </c>
      <c r="H46">
        <f>AVERAGEA('run1'!H46,'run2'!H46,'run3'!H46,'run4'!H46,'run5'!H46,'run6'!H46)</f>
        <v>6860825.833333333</v>
      </c>
      <c r="I46">
        <f>AVERAGEA('run1'!I46,'run2'!I46,'run3'!I46,'run4'!I46,'run5'!I46,'run6'!I46)</f>
        <v>7270650.5</v>
      </c>
      <c r="J46">
        <f>AVERAGEA('run1'!J46,'run2'!J46,'run3'!J46,'run4'!J46,'run5'!J46,'run6'!J46)</f>
        <v>8153362.166666667</v>
      </c>
      <c r="K46">
        <f>AVERAGEA('run1'!K46,'run2'!K46,'run3'!K46,'run4'!K46,'run5'!K46,'run6'!K46)</f>
        <v>9055217.166666666</v>
      </c>
      <c r="L46" t="e">
        <f>AVERAGEA('run1'!L46,'run2'!L46,'run3'!L46,'run4'!L46,'run5'!L46,'run6'!L46)</f>
        <v>#DIV/0!</v>
      </c>
      <c r="M46" t="e">
        <f>AVERAGEA('run1'!M46,'run2'!M46,'run3'!M46,'run4'!M46,'run5'!M46,'run6'!M46)</f>
        <v>#DIV/0!</v>
      </c>
      <c r="N46" t="e">
        <f>AVERAGEA('run1'!N46,'run2'!N46,'run3'!N46,'run4'!N46,'run5'!N46,'run6'!N46)</f>
        <v>#DIV/0!</v>
      </c>
    </row>
    <row r="47" spans="1:14" x14ac:dyDescent="0.25">
      <c r="A47">
        <v>4096</v>
      </c>
      <c r="B47">
        <f>AVERAGEA('run1'!B47,'run2'!B47,'run3'!B47,'run4'!B47,'run5'!B47,'run6'!B47)</f>
        <v>2610109</v>
      </c>
      <c r="C47">
        <f>AVERAGEA('run1'!C47,'run2'!C47,'run3'!C47,'run4'!C47,'run5'!C47,'run6'!C47)</f>
        <v>4035865</v>
      </c>
      <c r="D47">
        <f>AVERAGEA('run1'!D47,'run2'!D47,'run3'!D47,'run4'!D47,'run5'!D47,'run6'!D47)</f>
        <v>5267321.666666667</v>
      </c>
      <c r="E47">
        <f>AVERAGEA('run1'!E47,'run2'!E47,'run3'!E47,'run4'!E47,'run5'!E47,'run6'!E47)</f>
        <v>6637565.666666667</v>
      </c>
      <c r="F47">
        <f>AVERAGEA('run1'!F47,'run2'!F47,'run3'!F47,'run4'!F47,'run5'!F47,'run6'!F47)</f>
        <v>7517657.666666667</v>
      </c>
      <c r="G47">
        <f>AVERAGEA('run1'!G47,'run2'!G47,'run3'!G47,'run4'!G47,'run5'!G47,'run6'!G47)</f>
        <v>7596711</v>
      </c>
      <c r="H47">
        <f>AVERAGEA('run1'!H47,'run2'!H47,'run3'!H47,'run4'!H47,'run5'!H47,'run6'!H47)</f>
        <v>7603099.666666667</v>
      </c>
      <c r="I47">
        <f>AVERAGEA('run1'!I47,'run2'!I47,'run3'!I47,'run4'!I47,'run5'!I47,'run6'!I47)</f>
        <v>8056450.166666667</v>
      </c>
      <c r="J47">
        <f>AVERAGEA('run1'!J47,'run2'!J47,'run3'!J47,'run4'!J47,'run5'!J47,'run6'!J47)</f>
        <v>8603866.333333334</v>
      </c>
      <c r="K47">
        <f>AVERAGEA('run1'!K47,'run2'!K47,'run3'!K47,'run4'!K47,'run5'!K47,'run6'!K47)</f>
        <v>8941599.833333334</v>
      </c>
      <c r="L47">
        <f>AVERAGEA('run1'!L47,'run2'!L47,'run3'!L47,'run4'!L47,'run5'!L47,'run6'!L47)</f>
        <v>9049938</v>
      </c>
      <c r="M47" t="e">
        <f>AVERAGEA('run1'!M47,'run2'!M47,'run3'!M47,'run4'!M47,'run5'!M47,'run6'!M47)</f>
        <v>#DIV/0!</v>
      </c>
      <c r="N47" t="e">
        <f>AVERAGEA('run1'!N47,'run2'!N47,'run3'!N47,'run4'!N47,'run5'!N47,'run6'!N47)</f>
        <v>#DIV/0!</v>
      </c>
    </row>
    <row r="48" spans="1:14" x14ac:dyDescent="0.25">
      <c r="A48">
        <v>8192</v>
      </c>
      <c r="B48">
        <f>AVERAGEA('run1'!B48,'run2'!B48,'run3'!B48,'run4'!B48,'run5'!B48,'run6'!B48)</f>
        <v>2621551.5</v>
      </c>
      <c r="C48">
        <f>AVERAGEA('run1'!C48,'run2'!C48,'run3'!C48,'run4'!C48,'run5'!C48,'run6'!C48)</f>
        <v>4136063.1666666665</v>
      </c>
      <c r="D48">
        <f>AVERAGEA('run1'!D48,'run2'!D48,'run3'!D48,'run4'!D48,'run5'!D48,'run6'!D48)</f>
        <v>5392161.666666667</v>
      </c>
      <c r="E48">
        <f>AVERAGEA('run1'!E48,'run2'!E48,'run3'!E48,'run4'!E48,'run5'!E48,'run6'!E48)</f>
        <v>6838726.166666667</v>
      </c>
      <c r="F48">
        <f>AVERAGEA('run1'!F48,'run2'!F48,'run3'!F48,'run4'!F48,'run5'!F48,'run6'!F48)</f>
        <v>7828677.166666667</v>
      </c>
      <c r="G48">
        <f>AVERAGEA('run1'!G48,'run2'!G48,'run3'!G48,'run4'!G48,'run5'!G48,'run6'!G48)</f>
        <v>7925784</v>
      </c>
      <c r="H48">
        <f>AVERAGEA('run1'!H48,'run2'!H48,'run3'!H48,'run4'!H48,'run5'!H48,'run6'!H48)</f>
        <v>7944599.666666667</v>
      </c>
      <c r="I48">
        <f>AVERAGEA('run1'!I48,'run2'!I48,'run3'!I48,'run4'!I48,'run5'!I48,'run6'!I48)</f>
        <v>8182172</v>
      </c>
      <c r="J48">
        <f>AVERAGEA('run1'!J48,'run2'!J48,'run3'!J48,'run4'!J48,'run5'!J48,'run6'!J48)</f>
        <v>8455543.666666666</v>
      </c>
      <c r="K48">
        <f>AVERAGEA('run1'!K48,'run2'!K48,'run3'!K48,'run4'!K48,'run5'!K48,'run6'!K48)</f>
        <v>8589984.5</v>
      </c>
      <c r="L48">
        <f>AVERAGEA('run1'!L48,'run2'!L48,'run3'!L48,'run4'!L48,'run5'!L48,'run6'!L48)</f>
        <v>8406268.5</v>
      </c>
      <c r="M48">
        <f>AVERAGEA('run1'!M48,'run2'!M48,'run3'!M48,'run4'!M48,'run5'!M48,'run6'!M48)</f>
        <v>7326313</v>
      </c>
      <c r="N48" t="e">
        <f>AVERAGEA('run1'!N48,'run2'!N48,'run3'!N48,'run4'!N48,'run5'!N48,'run6'!N48)</f>
        <v>#DIV/0!</v>
      </c>
    </row>
    <row r="49" spans="1:14" x14ac:dyDescent="0.25">
      <c r="A49">
        <v>16384</v>
      </c>
      <c r="B49">
        <f>AVERAGEA('run1'!B49,'run2'!B49,'run3'!B49,'run4'!B49,'run5'!B49,'run6'!B49)</f>
        <v>2445336</v>
      </c>
      <c r="C49">
        <f>AVERAGEA('run1'!C49,'run2'!C49,'run3'!C49,'run4'!C49,'run5'!C49,'run6'!C49)</f>
        <v>3665551.8333333335</v>
      </c>
      <c r="D49">
        <f>AVERAGEA('run1'!D49,'run2'!D49,'run3'!D49,'run4'!D49,'run5'!D49,'run6'!D49)</f>
        <v>4759736.666666667</v>
      </c>
      <c r="E49">
        <f>AVERAGEA('run1'!E49,'run2'!E49,'run3'!E49,'run4'!E49,'run5'!E49,'run6'!E49)</f>
        <v>5842975.833333333</v>
      </c>
      <c r="F49">
        <f>AVERAGEA('run1'!F49,'run2'!F49,'run3'!F49,'run4'!F49,'run5'!F49,'run6'!F49)</f>
        <v>6489508</v>
      </c>
      <c r="G49">
        <f>AVERAGEA('run1'!G49,'run2'!G49,'run3'!G49,'run4'!G49,'run5'!G49,'run6'!G49)</f>
        <v>6691374.166666667</v>
      </c>
      <c r="H49">
        <f>AVERAGEA('run1'!H49,'run2'!H49,'run3'!H49,'run4'!H49,'run5'!H49,'run6'!H49)</f>
        <v>6655463.833333333</v>
      </c>
      <c r="I49">
        <f>AVERAGEA('run1'!I49,'run2'!I49,'run3'!I49,'run4'!I49,'run5'!I49,'run6'!I49)</f>
        <v>6967047.666666667</v>
      </c>
      <c r="J49">
        <f>AVERAGEA('run1'!J49,'run2'!J49,'run3'!J49,'run4'!J49,'run5'!J49,'run6'!J49)</f>
        <v>7040393.5</v>
      </c>
      <c r="K49">
        <f>AVERAGEA('run1'!K49,'run2'!K49,'run3'!K49,'run4'!K49,'run5'!K49,'run6'!K49)</f>
        <v>6783203.666666667</v>
      </c>
      <c r="L49">
        <f>AVERAGEA('run1'!L49,'run2'!L49,'run3'!L49,'run4'!L49,'run5'!L49,'run6'!L49)</f>
        <v>6693130.666666667</v>
      </c>
      <c r="M49">
        <f>AVERAGEA('run1'!M49,'run2'!M49,'run3'!M49,'run4'!M49,'run5'!M49,'run6'!M49)</f>
        <v>5981369</v>
      </c>
      <c r="N49">
        <f>AVERAGEA('run1'!N49,'run2'!N49,'run3'!N49,'run4'!N49,'run5'!N49,'run6'!N49)</f>
        <v>4280894</v>
      </c>
    </row>
    <row r="50" spans="1:14" x14ac:dyDescent="0.25">
      <c r="A50">
        <v>32768</v>
      </c>
      <c r="B50">
        <f>AVERAGEA('run1'!B50,'run2'!B50,'run3'!B50,'run4'!B50,'run5'!B50,'run6'!B50)</f>
        <v>0</v>
      </c>
      <c r="C50">
        <f>AVERAGEA('run1'!C50,'run2'!C50,'run3'!C50,'run4'!C50,'run5'!C50,'run6'!C50)</f>
        <v>0</v>
      </c>
      <c r="D50">
        <f>AVERAGEA('run1'!D50,'run2'!D50,'run3'!D50,'run4'!D50,'run5'!D50,'run6'!D50)</f>
        <v>0</v>
      </c>
      <c r="E50">
        <f>AVERAGEA('run1'!E50,'run2'!E50,'run3'!E50,'run4'!E50,'run5'!E50,'run6'!E50)</f>
        <v>0</v>
      </c>
      <c r="F50">
        <f>AVERAGEA('run1'!F50,'run2'!F50,'run3'!F50,'run4'!F50,'run5'!F50,'run6'!F50)</f>
        <v>5871140.333333333</v>
      </c>
      <c r="G50">
        <f>AVERAGEA('run1'!G50,'run2'!G50,'run3'!G50,'run4'!G50,'run5'!G50,'run6'!G50)</f>
        <v>5882656.333333333</v>
      </c>
      <c r="H50">
        <f>AVERAGEA('run1'!H50,'run2'!H50,'run3'!H50,'run4'!H50,'run5'!H50,'run6'!H50)</f>
        <v>5860338.333333333</v>
      </c>
      <c r="I50">
        <f>AVERAGEA('run1'!I50,'run2'!I50,'run3'!I50,'run4'!I50,'run5'!I50,'run6'!I50)</f>
        <v>6045272</v>
      </c>
      <c r="J50">
        <f>AVERAGEA('run1'!J50,'run2'!J50,'run3'!J50,'run4'!J50,'run5'!J50,'run6'!J50)</f>
        <v>6122999.666666667</v>
      </c>
      <c r="K50">
        <f>AVERAGEA('run1'!K50,'run2'!K50,'run3'!K50,'run4'!K50,'run5'!K50,'run6'!K50)</f>
        <v>6148222.5</v>
      </c>
      <c r="L50">
        <f>AVERAGEA('run1'!L50,'run2'!L50,'run3'!L50,'run4'!L50,'run5'!L50,'run6'!L50)</f>
        <v>6125733.833333333</v>
      </c>
      <c r="M50">
        <f>AVERAGEA('run1'!M50,'run2'!M50,'run3'!M50,'run4'!M50,'run5'!M50,'run6'!M50)</f>
        <v>5629843.833333333</v>
      </c>
      <c r="N50">
        <f>AVERAGEA('run1'!N50,'run2'!N50,'run3'!N50,'run4'!N50,'run5'!N50,'run6'!N50)</f>
        <v>4009587.1666666665</v>
      </c>
    </row>
    <row r="51" spans="1:14" x14ac:dyDescent="0.25">
      <c r="A51">
        <v>65536</v>
      </c>
      <c r="B51">
        <f>AVERAGEA('run1'!B51,'run2'!B51,'run3'!B51,'run4'!B51,'run5'!B51,'run6'!B51)</f>
        <v>0</v>
      </c>
      <c r="C51">
        <f>AVERAGEA('run1'!C51,'run2'!C51,'run3'!C51,'run4'!C51,'run5'!C51,'run6'!C51)</f>
        <v>0</v>
      </c>
      <c r="D51">
        <f>AVERAGEA('run1'!D51,'run2'!D51,'run3'!D51,'run4'!D51,'run5'!D51,'run6'!D51)</f>
        <v>0</v>
      </c>
      <c r="E51">
        <f>AVERAGEA('run1'!E51,'run2'!E51,'run3'!E51,'run4'!E51,'run5'!E51,'run6'!E51)</f>
        <v>0</v>
      </c>
      <c r="F51">
        <f>AVERAGEA('run1'!F51,'run2'!F51,'run3'!F51,'run4'!F51,'run5'!F51,'run6'!F51)</f>
        <v>5944653.666666667</v>
      </c>
      <c r="G51">
        <f>AVERAGEA('run1'!G51,'run2'!G51,'run3'!G51,'run4'!G51,'run5'!G51,'run6'!G51)</f>
        <v>5936336.833333333</v>
      </c>
      <c r="H51">
        <f>AVERAGEA('run1'!H51,'run2'!H51,'run3'!H51,'run4'!H51,'run5'!H51,'run6'!H51)</f>
        <v>5952399.5</v>
      </c>
      <c r="I51">
        <f>AVERAGEA('run1'!I51,'run2'!I51,'run3'!I51,'run4'!I51,'run5'!I51,'run6'!I51)</f>
        <v>6127771</v>
      </c>
      <c r="J51">
        <f>AVERAGEA('run1'!J51,'run2'!J51,'run3'!J51,'run4'!J51,'run5'!J51,'run6'!J51)</f>
        <v>6205520.666666667</v>
      </c>
      <c r="K51">
        <f>AVERAGEA('run1'!K51,'run2'!K51,'run3'!K51,'run4'!K51,'run5'!K51,'run6'!K51)</f>
        <v>6241640.833333333</v>
      </c>
      <c r="L51">
        <f>AVERAGEA('run1'!L51,'run2'!L51,'run3'!L51,'run4'!L51,'run5'!L51,'run6'!L51)</f>
        <v>6184131.166666667</v>
      </c>
      <c r="M51">
        <f>AVERAGEA('run1'!M51,'run2'!M51,'run3'!M51,'run4'!M51,'run5'!M51,'run6'!M51)</f>
        <v>5623149.333333333</v>
      </c>
      <c r="N51">
        <f>AVERAGEA('run1'!N51,'run2'!N51,'run3'!N51,'run4'!N51,'run5'!N51,'run6'!N51)</f>
        <v>3926876.3333333335</v>
      </c>
    </row>
    <row r="52" spans="1:14" x14ac:dyDescent="0.25">
      <c r="A52">
        <v>131072</v>
      </c>
      <c r="B52">
        <f>AVERAGEA('run1'!B52,'run2'!B52,'run3'!B52,'run4'!B52,'run5'!B52,'run6'!B52)</f>
        <v>0</v>
      </c>
      <c r="C52">
        <f>AVERAGEA('run1'!C52,'run2'!C52,'run3'!C52,'run4'!C52,'run5'!C52,'run6'!C52)</f>
        <v>0</v>
      </c>
      <c r="D52">
        <f>AVERAGEA('run1'!D52,'run2'!D52,'run3'!D52,'run4'!D52,'run5'!D52,'run6'!D52)</f>
        <v>0</v>
      </c>
      <c r="E52">
        <f>AVERAGEA('run1'!E52,'run2'!E52,'run3'!E52,'run4'!E52,'run5'!E52,'run6'!E52)</f>
        <v>0</v>
      </c>
      <c r="F52">
        <f>AVERAGEA('run1'!F52,'run2'!F52,'run3'!F52,'run4'!F52,'run5'!F52,'run6'!F52)</f>
        <v>6077688.166666667</v>
      </c>
      <c r="G52">
        <f>AVERAGEA('run1'!G52,'run2'!G52,'run3'!G52,'run4'!G52,'run5'!G52,'run6'!G52)</f>
        <v>6094101.333333333</v>
      </c>
      <c r="H52">
        <f>AVERAGEA('run1'!H52,'run2'!H52,'run3'!H52,'run4'!H52,'run5'!H52,'run6'!H52)</f>
        <v>6013476.166666667</v>
      </c>
      <c r="I52">
        <f>AVERAGEA('run1'!I52,'run2'!I52,'run3'!I52,'run4'!I52,'run5'!I52,'run6'!I52)</f>
        <v>6213615.666666667</v>
      </c>
      <c r="J52">
        <f>AVERAGEA('run1'!J52,'run2'!J52,'run3'!J52,'run4'!J52,'run5'!J52,'run6'!J52)</f>
        <v>6287339</v>
      </c>
      <c r="K52">
        <f>AVERAGEA('run1'!K52,'run2'!K52,'run3'!K52,'run4'!K52,'run5'!K52,'run6'!K52)</f>
        <v>6290136.5</v>
      </c>
      <c r="L52">
        <f>AVERAGEA('run1'!L52,'run2'!L52,'run3'!L52,'run4'!L52,'run5'!L52,'run6'!L52)</f>
        <v>6239209</v>
      </c>
      <c r="M52">
        <f>AVERAGEA('run1'!M52,'run2'!M52,'run3'!M52,'run4'!M52,'run5'!M52,'run6'!M52)</f>
        <v>5545241.5</v>
      </c>
      <c r="N52">
        <f>AVERAGEA('run1'!N52,'run2'!N52,'run3'!N52,'run4'!N52,'run5'!N52,'run6'!N52)</f>
        <v>3910740.1666666665</v>
      </c>
    </row>
    <row r="53" spans="1:14" x14ac:dyDescent="0.25">
      <c r="A53">
        <v>262144</v>
      </c>
      <c r="B53">
        <f>AVERAGEA('run1'!B53,'run2'!B53,'run3'!B53,'run4'!B53,'run5'!B53,'run6'!B53)</f>
        <v>0</v>
      </c>
      <c r="C53">
        <f>AVERAGEA('run1'!C53,'run2'!C53,'run3'!C53,'run4'!C53,'run5'!C53,'run6'!C53)</f>
        <v>0</v>
      </c>
      <c r="D53">
        <f>AVERAGEA('run1'!D53,'run2'!D53,'run3'!D53,'run4'!D53,'run5'!D53,'run6'!D53)</f>
        <v>0</v>
      </c>
      <c r="E53">
        <f>AVERAGEA('run1'!E53,'run2'!E53,'run3'!E53,'run4'!E53,'run5'!E53,'run6'!E53)</f>
        <v>0</v>
      </c>
      <c r="F53">
        <f>AVERAGEA('run1'!F53,'run2'!F53,'run3'!F53,'run4'!F53,'run5'!F53,'run6'!F53)</f>
        <v>6104402.166666667</v>
      </c>
      <c r="G53">
        <f>AVERAGEA('run1'!G53,'run2'!G53,'run3'!G53,'run4'!G53,'run5'!G53,'run6'!G53)</f>
        <v>6125401.5</v>
      </c>
      <c r="H53">
        <f>AVERAGEA('run1'!H53,'run2'!H53,'run3'!H53,'run4'!H53,'run5'!H53,'run6'!H53)</f>
        <v>6093969.833333333</v>
      </c>
      <c r="I53">
        <f>AVERAGEA('run1'!I53,'run2'!I53,'run3'!I53,'run4'!I53,'run5'!I53,'run6'!I53)</f>
        <v>6294968.166666667</v>
      </c>
      <c r="J53">
        <f>AVERAGEA('run1'!J53,'run2'!J53,'run3'!J53,'run4'!J53,'run5'!J53,'run6'!J53)</f>
        <v>6334153.833333333</v>
      </c>
      <c r="K53">
        <f>AVERAGEA('run1'!K53,'run2'!K53,'run3'!K53,'run4'!K53,'run5'!K53,'run6'!K53)</f>
        <v>6361749.666666667</v>
      </c>
      <c r="L53">
        <f>AVERAGEA('run1'!L53,'run2'!L53,'run3'!L53,'run4'!L53,'run5'!L53,'run6'!L53)</f>
        <v>6249225.166666667</v>
      </c>
      <c r="M53">
        <f>AVERAGEA('run1'!M53,'run2'!M53,'run3'!M53,'run4'!M53,'run5'!M53,'run6'!M53)</f>
        <v>5590681.166666667</v>
      </c>
      <c r="N53">
        <f>AVERAGEA('run1'!N53,'run2'!N53,'run3'!N53,'run4'!N53,'run5'!N53,'run6'!N53)</f>
        <v>3889485.1666666665</v>
      </c>
    </row>
    <row r="54" spans="1:14" x14ac:dyDescent="0.25">
      <c r="A54">
        <v>524288</v>
      </c>
      <c r="B54">
        <f>AVERAGEA('run1'!B54,'run2'!B54,'run3'!B54,'run4'!B54,'run5'!B54,'run6'!B54)</f>
        <v>0</v>
      </c>
      <c r="C54">
        <f>AVERAGEA('run1'!C54,'run2'!C54,'run3'!C54,'run4'!C54,'run5'!C54,'run6'!C54)</f>
        <v>0</v>
      </c>
      <c r="D54">
        <f>AVERAGEA('run1'!D54,'run2'!D54,'run3'!D54,'run4'!D54,'run5'!D54,'run6'!D54)</f>
        <v>0</v>
      </c>
      <c r="E54">
        <f>AVERAGEA('run1'!E54,'run2'!E54,'run3'!E54,'run4'!E54,'run5'!E54,'run6'!E54)</f>
        <v>0</v>
      </c>
      <c r="F54">
        <f>AVERAGEA('run1'!F54,'run2'!F54,'run3'!F54,'run4'!F54,'run5'!F54,'run6'!F54)</f>
        <v>6140470.166666667</v>
      </c>
      <c r="G54">
        <f>AVERAGEA('run1'!G54,'run2'!G54,'run3'!G54,'run4'!G54,'run5'!G54,'run6'!G54)</f>
        <v>6223824.333333333</v>
      </c>
      <c r="H54">
        <f>AVERAGEA('run1'!H54,'run2'!H54,'run3'!H54,'run4'!H54,'run5'!H54,'run6'!H54)</f>
        <v>6115457.333333333</v>
      </c>
      <c r="I54">
        <f>AVERAGEA('run1'!I54,'run2'!I54,'run3'!I54,'run4'!I54,'run5'!I54,'run6'!I54)</f>
        <v>6310127</v>
      </c>
      <c r="J54">
        <f>AVERAGEA('run1'!J54,'run2'!J54,'run3'!J54,'run4'!J54,'run5'!J54,'run6'!J54)</f>
        <v>6382365</v>
      </c>
      <c r="K54">
        <f>AVERAGEA('run1'!K54,'run2'!K54,'run3'!K54,'run4'!K54,'run5'!K54,'run6'!K54)</f>
        <v>6424006.5</v>
      </c>
      <c r="L54">
        <f>AVERAGEA('run1'!L54,'run2'!L54,'run3'!L54,'run4'!L54,'run5'!L54,'run6'!L54)</f>
        <v>6284497.166666667</v>
      </c>
      <c r="M54">
        <f>AVERAGEA('run1'!M54,'run2'!M54,'run3'!M54,'run4'!M54,'run5'!M54,'run6'!M54)</f>
        <v>5703082.666666667</v>
      </c>
      <c r="N54">
        <f>AVERAGEA('run1'!N54,'run2'!N54,'run3'!N54,'run4'!N54,'run5'!N54,'run6'!N54)</f>
        <v>3893191.6666666665</v>
      </c>
    </row>
    <row r="55" spans="1:14" x14ac:dyDescent="0.25">
      <c r="A55">
        <v>1048576</v>
      </c>
      <c r="B55">
        <f>AVERAGEA('run1'!B55,'run2'!B55,'run3'!B55,'run4'!B55,'run5'!B55,'run6'!B55)</f>
        <v>0</v>
      </c>
      <c r="C55">
        <f>AVERAGEA('run1'!C55,'run2'!C55,'run3'!C55,'run4'!C55,'run5'!C55,'run6'!C55)</f>
        <v>0</v>
      </c>
      <c r="D55">
        <f>AVERAGEA('run1'!D55,'run2'!D55,'run3'!D55,'run4'!D55,'run5'!D55,'run6'!D55)</f>
        <v>0</v>
      </c>
      <c r="E55">
        <f>AVERAGEA('run1'!E55,'run2'!E55,'run3'!E55,'run4'!E55,'run5'!E55,'run6'!E55)</f>
        <v>0</v>
      </c>
      <c r="F55">
        <f>AVERAGEA('run1'!F55,'run2'!F55,'run3'!F55,'run4'!F55,'run5'!F55,'run6'!F55)</f>
        <v>6231866.666666667</v>
      </c>
      <c r="G55">
        <f>AVERAGEA('run1'!G55,'run2'!G55,'run3'!G55,'run4'!G55,'run5'!G55,'run6'!G55)</f>
        <v>6346804</v>
      </c>
      <c r="H55">
        <f>AVERAGEA('run1'!H55,'run2'!H55,'run3'!H55,'run4'!H55,'run5'!H55,'run6'!H55)</f>
        <v>6137305.166666667</v>
      </c>
      <c r="I55">
        <f>AVERAGEA('run1'!I55,'run2'!I55,'run3'!I55,'run4'!I55,'run5'!I55,'run6'!I55)</f>
        <v>6370936.833333333</v>
      </c>
      <c r="J55">
        <f>AVERAGEA('run1'!J55,'run2'!J55,'run3'!J55,'run4'!J55,'run5'!J55,'run6'!J55)</f>
        <v>6492531</v>
      </c>
      <c r="K55">
        <f>AVERAGEA('run1'!K55,'run2'!K55,'run3'!K55,'run4'!K55,'run5'!K55,'run6'!K55)</f>
        <v>6473263.5</v>
      </c>
      <c r="L55">
        <f>AVERAGEA('run1'!L55,'run2'!L55,'run3'!L55,'run4'!L55,'run5'!L55,'run6'!L55)</f>
        <v>6414666.833333333</v>
      </c>
      <c r="M55">
        <f>AVERAGEA('run1'!M55,'run2'!M55,'run3'!M55,'run4'!M55,'run5'!M55,'run6'!M55)</f>
        <v>5724060.666666667</v>
      </c>
      <c r="N55">
        <f>AVERAGEA('run1'!N55,'run2'!N55,'run3'!N55,'run4'!N55,'run5'!N55,'run6'!N55)</f>
        <v>3918323</v>
      </c>
    </row>
    <row r="56" spans="1:14" x14ac:dyDescent="0.25">
      <c r="A56">
        <v>2097152</v>
      </c>
      <c r="B56">
        <f>AVERAGEA('run1'!B56,'run2'!B56,'run3'!B56,'run4'!B56,'run5'!B56,'run6'!B56)</f>
        <v>0</v>
      </c>
      <c r="C56">
        <f>AVERAGEA('run1'!C56,'run2'!C56,'run3'!C56,'run4'!C56,'run5'!C56,'run6'!C56)</f>
        <v>0</v>
      </c>
      <c r="D56">
        <f>AVERAGEA('run1'!D56,'run2'!D56,'run3'!D56,'run4'!D56,'run5'!D56,'run6'!D56)</f>
        <v>0</v>
      </c>
      <c r="E56">
        <f>AVERAGEA('run1'!E56,'run2'!E56,'run3'!E56,'run4'!E56,'run5'!E56,'run6'!E56)</f>
        <v>0</v>
      </c>
      <c r="F56">
        <f>AVERAGEA('run1'!F56,'run2'!F56,'run3'!F56,'run4'!F56,'run5'!F56,'run6'!F56)</f>
        <v>6195996.833333333</v>
      </c>
      <c r="G56">
        <f>AVERAGEA('run1'!G56,'run2'!G56,'run3'!G56,'run4'!G56,'run5'!G56,'run6'!G56)</f>
        <v>6311687.833333333</v>
      </c>
      <c r="H56">
        <f>AVERAGEA('run1'!H56,'run2'!H56,'run3'!H56,'run4'!H56,'run5'!H56,'run6'!H56)</f>
        <v>6106946.333333333</v>
      </c>
      <c r="I56">
        <f>AVERAGEA('run1'!I56,'run2'!I56,'run3'!I56,'run4'!I56,'run5'!I56,'run6'!I56)</f>
        <v>6353121.166666667</v>
      </c>
      <c r="J56">
        <f>AVERAGEA('run1'!J56,'run2'!J56,'run3'!J56,'run4'!J56,'run5'!J56,'run6'!J56)</f>
        <v>6491005</v>
      </c>
      <c r="K56">
        <f>AVERAGEA('run1'!K56,'run2'!K56,'run3'!K56,'run4'!K56,'run5'!K56,'run6'!K56)</f>
        <v>6464292</v>
      </c>
      <c r="L56">
        <f>AVERAGEA('run1'!L56,'run2'!L56,'run3'!L56,'run4'!L56,'run5'!L56,'run6'!L56)</f>
        <v>6418085.833333333</v>
      </c>
      <c r="M56">
        <f>AVERAGEA('run1'!M56,'run2'!M56,'run3'!M56,'run4'!M56,'run5'!M56,'run6'!M56)</f>
        <v>5836879.833333333</v>
      </c>
      <c r="N56">
        <f>AVERAGEA('run1'!N56,'run2'!N56,'run3'!N56,'run4'!N56,'run5'!N56,'run6'!N56)</f>
        <v>3901560.6666666665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f>AVERAGEA('run1'!B60,'run2'!B60,'run3'!B60,'run4'!B60,'run5'!B60,'run6'!B60)</f>
        <v>2979471.6666666665</v>
      </c>
      <c r="C60">
        <f>AVERAGEA('run1'!C60,'run2'!C60,'run3'!C60,'run4'!C60,'run5'!C60,'run6'!C60)</f>
        <v>5046457.5</v>
      </c>
      <c r="D60">
        <f>AVERAGEA('run1'!D60,'run2'!D60,'run3'!D60,'run4'!D60,'run5'!D60,'run6'!D60)</f>
        <v>6597481</v>
      </c>
      <c r="E60">
        <f>AVERAGEA('run1'!E60,'run2'!E60,'run3'!E60,'run4'!E60,'run5'!E60,'run6'!E60)</f>
        <v>9162505.5</v>
      </c>
      <c r="F60">
        <f>AVERAGEA('run1'!F60,'run2'!F60,'run3'!F60,'run4'!F60,'run5'!F60,'run6'!F60)</f>
        <v>11028490.833333334</v>
      </c>
      <c r="G60" t="e">
        <f>AVERAGEA('run1'!G60,'run2'!G60,'run3'!G60,'run4'!G60,'run5'!G60,'run6'!G60)</f>
        <v>#DIV/0!</v>
      </c>
      <c r="H60" t="e">
        <f>AVERAGEA('run1'!H60,'run2'!H60,'run3'!H60,'run4'!H60,'run5'!H60,'run6'!H60)</f>
        <v>#DIV/0!</v>
      </c>
      <c r="I60" t="e">
        <f>AVERAGEA('run1'!I60,'run2'!I60,'run3'!I60,'run4'!I60,'run5'!I60,'run6'!I60)</f>
        <v>#DIV/0!</v>
      </c>
      <c r="J60" t="e">
        <f>AVERAGEA('run1'!J60,'run2'!J60,'run3'!J60,'run4'!J60,'run5'!J60,'run6'!J60)</f>
        <v>#DIV/0!</v>
      </c>
      <c r="K60" t="e">
        <f>AVERAGEA('run1'!K60,'run2'!K60,'run3'!K60,'run4'!K60,'run5'!K60,'run6'!K60)</f>
        <v>#DIV/0!</v>
      </c>
      <c r="L60" t="e">
        <f>AVERAGEA('run1'!L60,'run2'!L60,'run3'!L60,'run4'!L60,'run5'!L60,'run6'!L60)</f>
        <v>#DIV/0!</v>
      </c>
      <c r="M60" t="e">
        <f>AVERAGEA('run1'!M60,'run2'!M60,'run3'!M60,'run4'!M60,'run5'!M60,'run6'!M60)</f>
        <v>#DIV/0!</v>
      </c>
      <c r="N60" t="e">
        <f>AVERAGEA('run1'!N60,'run2'!N60,'run3'!N60,'run4'!N60,'run5'!N60,'run6'!N60)</f>
        <v>#DIV/0!</v>
      </c>
    </row>
    <row r="61" spans="1:14" x14ac:dyDescent="0.25">
      <c r="A61">
        <v>128</v>
      </c>
      <c r="B61">
        <f>AVERAGEA('run1'!B61,'run2'!B61,'run3'!B61,'run4'!B61,'run5'!B61,'run6'!B61)</f>
        <v>2929975.3333333335</v>
      </c>
      <c r="C61">
        <f>AVERAGEA('run1'!C61,'run2'!C61,'run3'!C61,'run4'!C61,'run5'!C61,'run6'!C61)</f>
        <v>4873799.833333333</v>
      </c>
      <c r="D61">
        <f>AVERAGEA('run1'!D61,'run2'!D61,'run3'!D61,'run4'!D61,'run5'!D61,'run6'!D61)</f>
        <v>6290786.166666667</v>
      </c>
      <c r="E61">
        <f>AVERAGEA('run1'!E61,'run2'!E61,'run3'!E61,'run4'!E61,'run5'!E61,'run6'!E61)</f>
        <v>7698704.333333333</v>
      </c>
      <c r="F61">
        <f>AVERAGEA('run1'!F61,'run2'!F61,'run3'!F61,'run4'!F61,'run5'!F61,'run6'!F61)</f>
        <v>10083320.666666666</v>
      </c>
      <c r="G61">
        <f>AVERAGEA('run1'!G61,'run2'!G61,'run3'!G61,'run4'!G61,'run5'!G61,'run6'!G61)</f>
        <v>10380781</v>
      </c>
      <c r="H61" t="e">
        <f>AVERAGEA('run1'!H61,'run2'!H61,'run3'!H61,'run4'!H61,'run5'!H61,'run6'!H61)</f>
        <v>#DIV/0!</v>
      </c>
      <c r="I61" t="e">
        <f>AVERAGEA('run1'!I61,'run2'!I61,'run3'!I61,'run4'!I61,'run5'!I61,'run6'!I61)</f>
        <v>#DIV/0!</v>
      </c>
      <c r="J61" t="e">
        <f>AVERAGEA('run1'!J61,'run2'!J61,'run3'!J61,'run4'!J61,'run5'!J61,'run6'!J61)</f>
        <v>#DIV/0!</v>
      </c>
      <c r="K61" t="e">
        <f>AVERAGEA('run1'!K61,'run2'!K61,'run3'!K61,'run4'!K61,'run5'!K61,'run6'!K61)</f>
        <v>#DIV/0!</v>
      </c>
      <c r="L61" t="e">
        <f>AVERAGEA('run1'!L61,'run2'!L61,'run3'!L61,'run4'!L61,'run5'!L61,'run6'!L61)</f>
        <v>#DIV/0!</v>
      </c>
      <c r="M61" t="e">
        <f>AVERAGEA('run1'!M61,'run2'!M61,'run3'!M61,'run4'!M61,'run5'!M61,'run6'!M61)</f>
        <v>#DIV/0!</v>
      </c>
      <c r="N61" t="e">
        <f>AVERAGEA('run1'!N61,'run2'!N61,'run3'!N61,'run4'!N61,'run5'!N61,'run6'!N61)</f>
        <v>#DIV/0!</v>
      </c>
    </row>
    <row r="62" spans="1:14" x14ac:dyDescent="0.25">
      <c r="A62">
        <v>256</v>
      </c>
      <c r="B62">
        <f>AVERAGEA('run1'!B62,'run2'!B62,'run3'!B62,'run4'!B62,'run5'!B62,'run6'!B62)</f>
        <v>2800751.1666666665</v>
      </c>
      <c r="C62">
        <f>AVERAGEA('run1'!C62,'run2'!C62,'run3'!C62,'run4'!C62,'run5'!C62,'run6'!C62)</f>
        <v>4526317.666666667</v>
      </c>
      <c r="D62">
        <f>AVERAGEA('run1'!D62,'run2'!D62,'run3'!D62,'run4'!D62,'run5'!D62,'run6'!D62)</f>
        <v>6108520.666666667</v>
      </c>
      <c r="E62">
        <f>AVERAGEA('run1'!E62,'run2'!E62,'run3'!E62,'run4'!E62,'run5'!E62,'run6'!E62)</f>
        <v>7949384.666666667</v>
      </c>
      <c r="F62">
        <f>AVERAGEA('run1'!F62,'run2'!F62,'run3'!F62,'run4'!F62,'run5'!F62,'run6'!F62)</f>
        <v>9495556.166666666</v>
      </c>
      <c r="G62">
        <f>AVERAGEA('run1'!G62,'run2'!G62,'run3'!G62,'run4'!G62,'run5'!G62,'run6'!G62)</f>
        <v>9665590.333333334</v>
      </c>
      <c r="H62">
        <f>AVERAGEA('run1'!H62,'run2'!H62,'run3'!H62,'run4'!H62,'run5'!H62,'run6'!H62)</f>
        <v>9082076</v>
      </c>
      <c r="I62" t="e">
        <f>AVERAGEA('run1'!I62,'run2'!I62,'run3'!I62,'run4'!I62,'run5'!I62,'run6'!I62)</f>
        <v>#DIV/0!</v>
      </c>
      <c r="J62" t="e">
        <f>AVERAGEA('run1'!J62,'run2'!J62,'run3'!J62,'run4'!J62,'run5'!J62,'run6'!J62)</f>
        <v>#DIV/0!</v>
      </c>
      <c r="K62" t="e">
        <f>AVERAGEA('run1'!K62,'run2'!K62,'run3'!K62,'run4'!K62,'run5'!K62,'run6'!K62)</f>
        <v>#DIV/0!</v>
      </c>
      <c r="L62" t="e">
        <f>AVERAGEA('run1'!L62,'run2'!L62,'run3'!L62,'run4'!L62,'run5'!L62,'run6'!L62)</f>
        <v>#DIV/0!</v>
      </c>
      <c r="M62" t="e">
        <f>AVERAGEA('run1'!M62,'run2'!M62,'run3'!M62,'run4'!M62,'run5'!M62,'run6'!M62)</f>
        <v>#DIV/0!</v>
      </c>
      <c r="N62" t="e">
        <f>AVERAGEA('run1'!N62,'run2'!N62,'run3'!N62,'run4'!N62,'run5'!N62,'run6'!N62)</f>
        <v>#DIV/0!</v>
      </c>
    </row>
    <row r="63" spans="1:14" x14ac:dyDescent="0.25">
      <c r="A63">
        <v>512</v>
      </c>
      <c r="B63">
        <f>AVERAGEA('run1'!B63,'run2'!B63,'run3'!B63,'run4'!B63,'run5'!B63,'run6'!B63)</f>
        <v>2776247.3333333335</v>
      </c>
      <c r="C63">
        <f>AVERAGEA('run1'!C63,'run2'!C63,'run3'!C63,'run4'!C63,'run5'!C63,'run6'!C63)</f>
        <v>4421692.166666667</v>
      </c>
      <c r="D63">
        <f>AVERAGEA('run1'!D63,'run2'!D63,'run3'!D63,'run4'!D63,'run5'!D63,'run6'!D63)</f>
        <v>5912695.833333333</v>
      </c>
      <c r="E63">
        <f>AVERAGEA('run1'!E63,'run2'!E63,'run3'!E63,'run4'!E63,'run5'!E63,'run6'!E63)</f>
        <v>7687543.333333333</v>
      </c>
      <c r="F63">
        <f>AVERAGEA('run1'!F63,'run2'!F63,'run3'!F63,'run4'!F63,'run5'!F63,'run6'!F63)</f>
        <v>9005012.833333334</v>
      </c>
      <c r="G63">
        <f>AVERAGEA('run1'!G63,'run2'!G63,'run3'!G63,'run4'!G63,'run5'!G63,'run6'!G63)</f>
        <v>9205371.833333334</v>
      </c>
      <c r="H63">
        <f>AVERAGEA('run1'!H63,'run2'!H63,'run3'!H63,'run4'!H63,'run5'!H63,'run6'!H63)</f>
        <v>8869143.833333334</v>
      </c>
      <c r="I63">
        <f>AVERAGEA('run1'!I63,'run2'!I63,'run3'!I63,'run4'!I63,'run5'!I63,'run6'!I63)</f>
        <v>9056694</v>
      </c>
      <c r="J63" t="e">
        <f>AVERAGEA('run1'!J63,'run2'!J63,'run3'!J63,'run4'!J63,'run5'!J63,'run6'!J63)</f>
        <v>#DIV/0!</v>
      </c>
      <c r="K63" t="e">
        <f>AVERAGEA('run1'!K63,'run2'!K63,'run3'!K63,'run4'!K63,'run5'!K63,'run6'!K63)</f>
        <v>#DIV/0!</v>
      </c>
      <c r="L63" t="e">
        <f>AVERAGEA('run1'!L63,'run2'!L63,'run3'!L63,'run4'!L63,'run5'!L63,'run6'!L63)</f>
        <v>#DIV/0!</v>
      </c>
      <c r="M63" t="e">
        <f>AVERAGEA('run1'!M63,'run2'!M63,'run3'!M63,'run4'!M63,'run5'!M63,'run6'!M63)</f>
        <v>#DIV/0!</v>
      </c>
      <c r="N63" t="e">
        <f>AVERAGEA('run1'!N63,'run2'!N63,'run3'!N63,'run4'!N63,'run5'!N63,'run6'!N63)</f>
        <v>#DIV/0!</v>
      </c>
    </row>
    <row r="64" spans="1:14" x14ac:dyDescent="0.25">
      <c r="A64">
        <v>1024</v>
      </c>
      <c r="B64">
        <f>AVERAGEA('run1'!B64,'run2'!B64,'run3'!B64,'run4'!B64,'run5'!B64,'run6'!B64)</f>
        <v>2760831</v>
      </c>
      <c r="C64">
        <f>AVERAGEA('run1'!C64,'run2'!C64,'run3'!C64,'run4'!C64,'run5'!C64,'run6'!C64)</f>
        <v>4366689.833333333</v>
      </c>
      <c r="D64">
        <f>AVERAGEA('run1'!D64,'run2'!D64,'run3'!D64,'run4'!D64,'run5'!D64,'run6'!D64)</f>
        <v>5864963.166666667</v>
      </c>
      <c r="E64">
        <f>AVERAGEA('run1'!E64,'run2'!E64,'run3'!E64,'run4'!E64,'run5'!E64,'run6'!E64)</f>
        <v>7651159.333333333</v>
      </c>
      <c r="F64">
        <f>AVERAGEA('run1'!F64,'run2'!F64,'run3'!F64,'run4'!F64,'run5'!F64,'run6'!F64)</f>
        <v>8881840.333333334</v>
      </c>
      <c r="G64">
        <f>AVERAGEA('run1'!G64,'run2'!G64,'run3'!G64,'run4'!G64,'run5'!G64,'run6'!G64)</f>
        <v>9052395.5</v>
      </c>
      <c r="H64">
        <f>AVERAGEA('run1'!H64,'run2'!H64,'run3'!H64,'run4'!H64,'run5'!H64,'run6'!H64)</f>
        <v>8666211.333333334</v>
      </c>
      <c r="I64">
        <f>AVERAGEA('run1'!I64,'run2'!I64,'run3'!I64,'run4'!I64,'run5'!I64,'run6'!I64)</f>
        <v>9011107.666666666</v>
      </c>
      <c r="J64">
        <f>AVERAGEA('run1'!J64,'run2'!J64,'run3'!J64,'run4'!J64,'run5'!J64,'run6'!J64)</f>
        <v>9119530.833333334</v>
      </c>
      <c r="K64" t="e">
        <f>AVERAGEA('run1'!K64,'run2'!K64,'run3'!K64,'run4'!K64,'run5'!K64,'run6'!K64)</f>
        <v>#DIV/0!</v>
      </c>
      <c r="L64" t="e">
        <f>AVERAGEA('run1'!L64,'run2'!L64,'run3'!L64,'run4'!L64,'run5'!L64,'run6'!L64)</f>
        <v>#DIV/0!</v>
      </c>
      <c r="M64" t="e">
        <f>AVERAGEA('run1'!M64,'run2'!M64,'run3'!M64,'run4'!M64,'run5'!M64,'run6'!M64)</f>
        <v>#DIV/0!</v>
      </c>
      <c r="N64" t="e">
        <f>AVERAGEA('run1'!N64,'run2'!N64,'run3'!N64,'run4'!N64,'run5'!N64,'run6'!N64)</f>
        <v>#DIV/0!</v>
      </c>
    </row>
    <row r="65" spans="1:14" x14ac:dyDescent="0.25">
      <c r="A65">
        <v>2048</v>
      </c>
      <c r="B65">
        <f>AVERAGEA('run1'!B65,'run2'!B65,'run3'!B65,'run4'!B65,'run5'!B65,'run6'!B65)</f>
        <v>2714717.5</v>
      </c>
      <c r="C65">
        <f>AVERAGEA('run1'!C65,'run2'!C65,'run3'!C65,'run4'!C65,'run5'!C65,'run6'!C65)</f>
        <v>4368851.166666667</v>
      </c>
      <c r="D65">
        <f>AVERAGEA('run1'!D65,'run2'!D65,'run3'!D65,'run4'!D65,'run5'!D65,'run6'!D65)</f>
        <v>5600814.5</v>
      </c>
      <c r="E65">
        <f>AVERAGEA('run1'!E65,'run2'!E65,'run3'!E65,'run4'!E65,'run5'!E65,'run6'!E65)</f>
        <v>7555135.5</v>
      </c>
      <c r="F65">
        <f>AVERAGEA('run1'!F65,'run2'!F65,'run3'!F65,'run4'!F65,'run5'!F65,'run6'!F65)</f>
        <v>8662534.166666666</v>
      </c>
      <c r="G65">
        <f>AVERAGEA('run1'!G65,'run2'!G65,'run3'!G65,'run4'!G65,'run5'!G65,'run6'!G65)</f>
        <v>8867412.833333334</v>
      </c>
      <c r="H65">
        <f>AVERAGEA('run1'!H65,'run2'!H65,'run3'!H65,'run4'!H65,'run5'!H65,'run6'!H65)</f>
        <v>8805955.666666666</v>
      </c>
      <c r="I65">
        <f>AVERAGEA('run1'!I65,'run2'!I65,'run3'!I65,'run4'!I65,'run5'!I65,'run6'!I65)</f>
        <v>8923193</v>
      </c>
      <c r="J65">
        <f>AVERAGEA('run1'!J65,'run2'!J65,'run3'!J65,'run4'!J65,'run5'!J65,'run6'!J65)</f>
        <v>9107890.666666666</v>
      </c>
      <c r="K65">
        <f>AVERAGEA('run1'!K65,'run2'!K65,'run3'!K65,'run4'!K65,'run5'!K65,'run6'!K65)</f>
        <v>9072779.333333334</v>
      </c>
      <c r="L65" t="e">
        <f>AVERAGEA('run1'!L65,'run2'!L65,'run3'!L65,'run4'!L65,'run5'!L65,'run6'!L65)</f>
        <v>#DIV/0!</v>
      </c>
      <c r="M65" t="e">
        <f>AVERAGEA('run1'!M65,'run2'!M65,'run3'!M65,'run4'!M65,'run5'!M65,'run6'!M65)</f>
        <v>#DIV/0!</v>
      </c>
      <c r="N65" t="e">
        <f>AVERAGEA('run1'!N65,'run2'!N65,'run3'!N65,'run4'!N65,'run5'!N65,'run6'!N65)</f>
        <v>#DIV/0!</v>
      </c>
    </row>
    <row r="66" spans="1:14" x14ac:dyDescent="0.25">
      <c r="A66">
        <v>4096</v>
      </c>
      <c r="B66">
        <f>AVERAGEA('run1'!B66,'run2'!B66,'run3'!B66,'run4'!B66,'run5'!B66,'run6'!B66)</f>
        <v>2792456.8333333335</v>
      </c>
      <c r="C66">
        <f>AVERAGEA('run1'!C66,'run2'!C66,'run3'!C66,'run4'!C66,'run5'!C66,'run6'!C66)</f>
        <v>4478073.666666667</v>
      </c>
      <c r="D66">
        <f>AVERAGEA('run1'!D66,'run2'!D66,'run3'!D66,'run4'!D66,'run5'!D66,'run6'!D66)</f>
        <v>5895117.833333333</v>
      </c>
      <c r="E66">
        <f>AVERAGEA('run1'!E66,'run2'!E66,'run3'!E66,'run4'!E66,'run5'!E66,'run6'!E66)</f>
        <v>7700971</v>
      </c>
      <c r="F66">
        <f>AVERAGEA('run1'!F66,'run2'!F66,'run3'!F66,'run4'!F66,'run5'!F66,'run6'!F66)</f>
        <v>8822200.5</v>
      </c>
      <c r="G66">
        <f>AVERAGEA('run1'!G66,'run2'!G66,'run3'!G66,'run4'!G66,'run5'!G66,'run6'!G66)</f>
        <v>8805488.833333334</v>
      </c>
      <c r="H66">
        <f>AVERAGEA('run1'!H66,'run2'!H66,'run3'!H66,'run4'!H66,'run5'!H66,'run6'!H66)</f>
        <v>8793213.333333334</v>
      </c>
      <c r="I66">
        <f>AVERAGEA('run1'!I66,'run2'!I66,'run3'!I66,'run4'!I66,'run5'!I66,'run6'!I66)</f>
        <v>9062765</v>
      </c>
      <c r="J66">
        <f>AVERAGEA('run1'!J66,'run2'!J66,'run3'!J66,'run4'!J66,'run5'!J66,'run6'!J66)</f>
        <v>9105472.166666666</v>
      </c>
      <c r="K66">
        <f>AVERAGEA('run1'!K66,'run2'!K66,'run3'!K66,'run4'!K66,'run5'!K66,'run6'!K66)</f>
        <v>9097974.833333334</v>
      </c>
      <c r="L66">
        <f>AVERAGEA('run1'!L66,'run2'!L66,'run3'!L66,'run4'!L66,'run5'!L66,'run6'!L66)</f>
        <v>9164759.166666666</v>
      </c>
      <c r="M66" t="e">
        <f>AVERAGEA('run1'!M66,'run2'!M66,'run3'!M66,'run4'!M66,'run5'!M66,'run6'!M66)</f>
        <v>#DIV/0!</v>
      </c>
      <c r="N66" t="e">
        <f>AVERAGEA('run1'!N66,'run2'!N66,'run3'!N66,'run4'!N66,'run5'!N66,'run6'!N66)</f>
        <v>#DIV/0!</v>
      </c>
    </row>
    <row r="67" spans="1:14" x14ac:dyDescent="0.25">
      <c r="A67">
        <v>8192</v>
      </c>
      <c r="B67">
        <f>AVERAGEA('run1'!B67,'run2'!B67,'run3'!B67,'run4'!B67,'run5'!B67,'run6'!B67)</f>
        <v>2709584.1666666665</v>
      </c>
      <c r="C67">
        <f>AVERAGEA('run1'!C67,'run2'!C67,'run3'!C67,'run4'!C67,'run5'!C67,'run6'!C67)</f>
        <v>4480386.5</v>
      </c>
      <c r="D67">
        <f>AVERAGEA('run1'!D67,'run2'!D67,'run3'!D67,'run4'!D67,'run5'!D67,'run6'!D67)</f>
        <v>5841545.166666667</v>
      </c>
      <c r="E67">
        <f>AVERAGEA('run1'!E67,'run2'!E67,'run3'!E67,'run4'!E67,'run5'!E67,'run6'!E67)</f>
        <v>7612344.166666667</v>
      </c>
      <c r="F67">
        <f>AVERAGEA('run1'!F67,'run2'!F67,'run3'!F67,'run4'!F67,'run5'!F67,'run6'!F67)</f>
        <v>8776098.166666666</v>
      </c>
      <c r="G67">
        <f>AVERAGEA('run1'!G67,'run2'!G67,'run3'!G67,'run4'!G67,'run5'!G67,'run6'!G67)</f>
        <v>8917798.333333334</v>
      </c>
      <c r="H67">
        <f>AVERAGEA('run1'!H67,'run2'!H67,'run3'!H67,'run4'!H67,'run5'!H67,'run6'!H67)</f>
        <v>8812484.333333334</v>
      </c>
      <c r="I67">
        <f>AVERAGEA('run1'!I67,'run2'!I67,'run3'!I67,'run4'!I67,'run5'!I67,'run6'!I67)</f>
        <v>9019717.166666666</v>
      </c>
      <c r="J67">
        <f>AVERAGEA('run1'!J67,'run2'!J67,'run3'!J67,'run4'!J67,'run5'!J67,'run6'!J67)</f>
        <v>9127116.666666666</v>
      </c>
      <c r="K67">
        <f>AVERAGEA('run1'!K67,'run2'!K67,'run3'!K67,'run4'!K67,'run5'!K67,'run6'!K67)</f>
        <v>9130385.333333334</v>
      </c>
      <c r="L67">
        <f>AVERAGEA('run1'!L67,'run2'!L67,'run3'!L67,'run4'!L67,'run5'!L67,'run6'!L67)</f>
        <v>8982744.666666666</v>
      </c>
      <c r="M67">
        <f>AVERAGEA('run1'!M67,'run2'!M67,'run3'!M67,'run4'!M67,'run5'!M67,'run6'!M67)</f>
        <v>7696936.166666667</v>
      </c>
      <c r="N67" t="e">
        <f>AVERAGEA('run1'!N67,'run2'!N67,'run3'!N67,'run4'!N67,'run5'!N67,'run6'!N67)</f>
        <v>#DIV/0!</v>
      </c>
    </row>
    <row r="68" spans="1:14" x14ac:dyDescent="0.25">
      <c r="A68">
        <v>16384</v>
      </c>
      <c r="B68">
        <f>AVERAGEA('run1'!B68,'run2'!B68,'run3'!B68,'run4'!B68,'run5'!B68,'run6'!B68)</f>
        <v>2596763.5</v>
      </c>
      <c r="C68">
        <f>AVERAGEA('run1'!C68,'run2'!C68,'run3'!C68,'run4'!C68,'run5'!C68,'run6'!C68)</f>
        <v>3978321</v>
      </c>
      <c r="D68">
        <f>AVERAGEA('run1'!D68,'run2'!D68,'run3'!D68,'run4'!D68,'run5'!D68,'run6'!D68)</f>
        <v>5188380.833333333</v>
      </c>
      <c r="E68">
        <f>AVERAGEA('run1'!E68,'run2'!E68,'run3'!E68,'run4'!E68,'run5'!E68,'run6'!E68)</f>
        <v>6475338.666666667</v>
      </c>
      <c r="F68">
        <f>AVERAGEA('run1'!F68,'run2'!F68,'run3'!F68,'run4'!F68,'run5'!F68,'run6'!F68)</f>
        <v>7285014.166666667</v>
      </c>
      <c r="G68">
        <f>AVERAGEA('run1'!G68,'run2'!G68,'run3'!G68,'run4'!G68,'run5'!G68,'run6'!G68)</f>
        <v>7442585</v>
      </c>
      <c r="H68">
        <f>AVERAGEA('run1'!H68,'run2'!H68,'run3'!H68,'run4'!H68,'run5'!H68,'run6'!H68)</f>
        <v>7346907.833333333</v>
      </c>
      <c r="I68">
        <f>AVERAGEA('run1'!I68,'run2'!I68,'run3'!I68,'run4'!I68,'run5'!I68,'run6'!I68)</f>
        <v>7572177.666666667</v>
      </c>
      <c r="J68">
        <f>AVERAGEA('run1'!J68,'run2'!J68,'run3'!J68,'run4'!J68,'run5'!J68,'run6'!J68)</f>
        <v>7617007.666666667</v>
      </c>
      <c r="K68">
        <f>AVERAGEA('run1'!K68,'run2'!K68,'run3'!K68,'run4'!K68,'run5'!K68,'run6'!K68)</f>
        <v>7331701</v>
      </c>
      <c r="L68">
        <f>AVERAGEA('run1'!L68,'run2'!L68,'run3'!L68,'run4'!L68,'run5'!L68,'run6'!L68)</f>
        <v>7155709.333333333</v>
      </c>
      <c r="M68">
        <f>AVERAGEA('run1'!M68,'run2'!M68,'run3'!M68,'run4'!M68,'run5'!M68,'run6'!M68)</f>
        <v>6485506</v>
      </c>
      <c r="N68">
        <f>AVERAGEA('run1'!N68,'run2'!N68,'run3'!N68,'run4'!N68,'run5'!N68,'run6'!N68)</f>
        <v>4305869.5</v>
      </c>
    </row>
    <row r="69" spans="1:14" x14ac:dyDescent="0.25">
      <c r="A69">
        <v>32768</v>
      </c>
      <c r="B69">
        <f>AVERAGEA('run1'!B69,'run2'!B69,'run3'!B69,'run4'!B69,'run5'!B69,'run6'!B69)</f>
        <v>0</v>
      </c>
      <c r="C69">
        <f>AVERAGEA('run1'!C69,'run2'!C69,'run3'!C69,'run4'!C69,'run5'!C69,'run6'!C69)</f>
        <v>0</v>
      </c>
      <c r="D69">
        <f>AVERAGEA('run1'!D69,'run2'!D69,'run3'!D69,'run4'!D69,'run5'!D69,'run6'!D69)</f>
        <v>0</v>
      </c>
      <c r="E69">
        <f>AVERAGEA('run1'!E69,'run2'!E69,'run3'!E69,'run4'!E69,'run5'!E69,'run6'!E69)</f>
        <v>0</v>
      </c>
      <c r="F69">
        <f>AVERAGEA('run1'!F69,'run2'!F69,'run3'!F69,'run4'!F69,'run5'!F69,'run6'!F69)</f>
        <v>5989531</v>
      </c>
      <c r="G69">
        <f>AVERAGEA('run1'!G69,'run2'!G69,'run3'!G69,'run4'!G69,'run5'!G69,'run6'!G69)</f>
        <v>5972378.333333333</v>
      </c>
      <c r="H69">
        <f>AVERAGEA('run1'!H69,'run2'!H69,'run3'!H69,'run4'!H69,'run5'!H69,'run6'!H69)</f>
        <v>5981960</v>
      </c>
      <c r="I69">
        <f>AVERAGEA('run1'!I69,'run2'!I69,'run3'!I69,'run4'!I69,'run5'!I69,'run6'!I69)</f>
        <v>6147343.5</v>
      </c>
      <c r="J69">
        <f>AVERAGEA('run1'!J69,'run2'!J69,'run3'!J69,'run4'!J69,'run5'!J69,'run6'!J69)</f>
        <v>6278031.333333333</v>
      </c>
      <c r="K69">
        <f>AVERAGEA('run1'!K69,'run2'!K69,'run3'!K69,'run4'!K69,'run5'!K69,'run6'!K69)</f>
        <v>6294863</v>
      </c>
      <c r="L69">
        <f>AVERAGEA('run1'!L69,'run2'!L69,'run3'!L69,'run4'!L69,'run5'!L69,'run6'!L69)</f>
        <v>6354395.833333333</v>
      </c>
      <c r="M69">
        <f>AVERAGEA('run1'!M69,'run2'!M69,'run3'!M69,'run4'!M69,'run5'!M69,'run6'!M69)</f>
        <v>5857694</v>
      </c>
      <c r="N69">
        <f>AVERAGEA('run1'!N69,'run2'!N69,'run3'!N69,'run4'!N69,'run5'!N69,'run6'!N69)</f>
        <v>4023651.6666666665</v>
      </c>
    </row>
    <row r="70" spans="1:14" x14ac:dyDescent="0.25">
      <c r="A70">
        <v>65536</v>
      </c>
      <c r="B70">
        <f>AVERAGEA('run1'!B70,'run2'!B70,'run3'!B70,'run4'!B70,'run5'!B70,'run6'!B70)</f>
        <v>0</v>
      </c>
      <c r="C70">
        <f>AVERAGEA('run1'!C70,'run2'!C70,'run3'!C70,'run4'!C70,'run5'!C70,'run6'!C70)</f>
        <v>0</v>
      </c>
      <c r="D70">
        <f>AVERAGEA('run1'!D70,'run2'!D70,'run3'!D70,'run4'!D70,'run5'!D70,'run6'!D70)</f>
        <v>0</v>
      </c>
      <c r="E70">
        <f>AVERAGEA('run1'!E70,'run2'!E70,'run3'!E70,'run4'!E70,'run5'!E70,'run6'!E70)</f>
        <v>0</v>
      </c>
      <c r="F70">
        <f>AVERAGEA('run1'!F70,'run2'!F70,'run3'!F70,'run4'!F70,'run5'!F70,'run6'!F70)</f>
        <v>5971294.833333333</v>
      </c>
      <c r="G70">
        <f>AVERAGEA('run1'!G70,'run2'!G70,'run3'!G70,'run4'!G70,'run5'!G70,'run6'!G70)</f>
        <v>5978525.166666667</v>
      </c>
      <c r="H70">
        <f>AVERAGEA('run1'!H70,'run2'!H70,'run3'!H70,'run4'!H70,'run5'!H70,'run6'!H70)</f>
        <v>6011480.666666667</v>
      </c>
      <c r="I70">
        <f>AVERAGEA('run1'!I70,'run2'!I70,'run3'!I70,'run4'!I70,'run5'!I70,'run6'!I70)</f>
        <v>6196596.166666667</v>
      </c>
      <c r="J70">
        <f>AVERAGEA('run1'!J70,'run2'!J70,'run3'!J70,'run4'!J70,'run5'!J70,'run6'!J70)</f>
        <v>6277963.666666667</v>
      </c>
      <c r="K70">
        <f>AVERAGEA('run1'!K70,'run2'!K70,'run3'!K70,'run4'!K70,'run5'!K70,'run6'!K70)</f>
        <v>6320198.166666667</v>
      </c>
      <c r="L70">
        <f>AVERAGEA('run1'!L70,'run2'!L70,'run3'!L70,'run4'!L70,'run5'!L70,'run6'!L70)</f>
        <v>6337634.833333333</v>
      </c>
      <c r="M70">
        <f>AVERAGEA('run1'!M70,'run2'!M70,'run3'!M70,'run4'!M70,'run5'!M70,'run6'!M70)</f>
        <v>5824593</v>
      </c>
      <c r="N70">
        <f>AVERAGEA('run1'!N70,'run2'!N70,'run3'!N70,'run4'!N70,'run5'!N70,'run6'!N70)</f>
        <v>3959173.3333333335</v>
      </c>
    </row>
    <row r="71" spans="1:14" x14ac:dyDescent="0.25">
      <c r="A71">
        <v>131072</v>
      </c>
      <c r="B71">
        <f>AVERAGEA('run1'!B71,'run2'!B71,'run3'!B71,'run4'!B71,'run5'!B71,'run6'!B71)</f>
        <v>0</v>
      </c>
      <c r="C71">
        <f>AVERAGEA('run1'!C71,'run2'!C71,'run3'!C71,'run4'!C71,'run5'!C71,'run6'!C71)</f>
        <v>0</v>
      </c>
      <c r="D71">
        <f>AVERAGEA('run1'!D71,'run2'!D71,'run3'!D71,'run4'!D71,'run5'!D71,'run6'!D71)</f>
        <v>0</v>
      </c>
      <c r="E71">
        <f>AVERAGEA('run1'!E71,'run2'!E71,'run3'!E71,'run4'!E71,'run5'!E71,'run6'!E71)</f>
        <v>0</v>
      </c>
      <c r="F71">
        <f>AVERAGEA('run1'!F71,'run2'!F71,'run3'!F71,'run4'!F71,'run5'!F71,'run6'!F71)</f>
        <v>6109232.833333333</v>
      </c>
      <c r="G71">
        <f>AVERAGEA('run1'!G71,'run2'!G71,'run3'!G71,'run4'!G71,'run5'!G71,'run6'!G71)</f>
        <v>6120017.666666667</v>
      </c>
      <c r="H71">
        <f>AVERAGEA('run1'!H71,'run2'!H71,'run3'!H71,'run4'!H71,'run5'!H71,'run6'!H71)</f>
        <v>6050851.666666667</v>
      </c>
      <c r="I71">
        <f>AVERAGEA('run1'!I71,'run2'!I71,'run3'!I71,'run4'!I71,'run5'!I71,'run6'!I71)</f>
        <v>6260714.833333333</v>
      </c>
      <c r="J71">
        <f>AVERAGEA('run1'!J71,'run2'!J71,'run3'!J71,'run4'!J71,'run5'!J71,'run6'!J71)</f>
        <v>6332825.333333333</v>
      </c>
      <c r="K71">
        <f>AVERAGEA('run1'!K71,'run2'!K71,'run3'!K71,'run4'!K71,'run5'!K71,'run6'!K71)</f>
        <v>6368107</v>
      </c>
      <c r="L71">
        <f>AVERAGEA('run1'!L71,'run2'!L71,'run3'!L71,'run4'!L71,'run5'!L71,'run6'!L71)</f>
        <v>6369190.833333333</v>
      </c>
      <c r="M71">
        <f>AVERAGEA('run1'!M71,'run2'!M71,'run3'!M71,'run4'!M71,'run5'!M71,'run6'!M71)</f>
        <v>5717047.166666667</v>
      </c>
      <c r="N71">
        <f>AVERAGEA('run1'!N71,'run2'!N71,'run3'!N71,'run4'!N71,'run5'!N71,'run6'!N71)</f>
        <v>3926994.1666666665</v>
      </c>
    </row>
    <row r="72" spans="1:14" x14ac:dyDescent="0.25">
      <c r="A72">
        <v>262144</v>
      </c>
      <c r="B72">
        <f>AVERAGEA('run1'!B72,'run2'!B72,'run3'!B72,'run4'!B72,'run5'!B72,'run6'!B72)</f>
        <v>0</v>
      </c>
      <c r="C72">
        <f>AVERAGEA('run1'!C72,'run2'!C72,'run3'!C72,'run4'!C72,'run5'!C72,'run6'!C72)</f>
        <v>0</v>
      </c>
      <c r="D72">
        <f>AVERAGEA('run1'!D72,'run2'!D72,'run3'!D72,'run4'!D72,'run5'!D72,'run6'!D72)</f>
        <v>0</v>
      </c>
      <c r="E72">
        <f>AVERAGEA('run1'!E72,'run2'!E72,'run3'!E72,'run4'!E72,'run5'!E72,'run6'!E72)</f>
        <v>0</v>
      </c>
      <c r="F72">
        <f>AVERAGEA('run1'!F72,'run2'!F72,'run3'!F72,'run4'!F72,'run5'!F72,'run6'!F72)</f>
        <v>6119631.833333333</v>
      </c>
      <c r="G72">
        <f>AVERAGEA('run1'!G72,'run2'!G72,'run3'!G72,'run4'!G72,'run5'!G72,'run6'!G72)</f>
        <v>6140581.5</v>
      </c>
      <c r="H72">
        <f>AVERAGEA('run1'!H72,'run2'!H72,'run3'!H72,'run4'!H72,'run5'!H72,'run6'!H72)</f>
        <v>6130208</v>
      </c>
      <c r="I72">
        <f>AVERAGEA('run1'!I72,'run2'!I72,'run3'!I72,'run4'!I72,'run5'!I72,'run6'!I72)</f>
        <v>6342642.166666667</v>
      </c>
      <c r="J72">
        <f>AVERAGEA('run1'!J72,'run2'!J72,'run3'!J72,'run4'!J72,'run5'!J72,'run6'!J72)</f>
        <v>6399186</v>
      </c>
      <c r="K72">
        <f>AVERAGEA('run1'!K72,'run2'!K72,'run3'!K72,'run4'!K72,'run5'!K72,'run6'!K72)</f>
        <v>6424114.5</v>
      </c>
      <c r="L72">
        <f>AVERAGEA('run1'!L72,'run2'!L72,'run3'!L72,'run4'!L72,'run5'!L72,'run6'!L72)</f>
        <v>6381535.666666667</v>
      </c>
      <c r="M72">
        <f>AVERAGEA('run1'!M72,'run2'!M72,'run3'!M72,'run4'!M72,'run5'!M72,'run6'!M72)</f>
        <v>5713134.5</v>
      </c>
      <c r="N72">
        <f>AVERAGEA('run1'!N72,'run2'!N72,'run3'!N72,'run4'!N72,'run5'!N72,'run6'!N72)</f>
        <v>3909067.6666666665</v>
      </c>
    </row>
    <row r="73" spans="1:14" x14ac:dyDescent="0.25">
      <c r="A73">
        <v>524288</v>
      </c>
      <c r="B73">
        <f>AVERAGEA('run1'!B73,'run2'!B73,'run3'!B73,'run4'!B73,'run5'!B73,'run6'!B73)</f>
        <v>0</v>
      </c>
      <c r="C73">
        <f>AVERAGEA('run1'!C73,'run2'!C73,'run3'!C73,'run4'!C73,'run5'!C73,'run6'!C73)</f>
        <v>0</v>
      </c>
      <c r="D73">
        <f>AVERAGEA('run1'!D73,'run2'!D73,'run3'!D73,'run4'!D73,'run5'!D73,'run6'!D73)</f>
        <v>0</v>
      </c>
      <c r="E73">
        <f>AVERAGEA('run1'!E73,'run2'!E73,'run3'!E73,'run4'!E73,'run5'!E73,'run6'!E73)</f>
        <v>0</v>
      </c>
      <c r="F73">
        <f>AVERAGEA('run1'!F73,'run2'!F73,'run3'!F73,'run4'!F73,'run5'!F73,'run6'!F73)</f>
        <v>6160997.833333333</v>
      </c>
      <c r="G73">
        <f>AVERAGEA('run1'!G73,'run2'!G73,'run3'!G73,'run4'!G73,'run5'!G73,'run6'!G73)</f>
        <v>6231409.666666667</v>
      </c>
      <c r="H73">
        <f>AVERAGEA('run1'!H73,'run2'!H73,'run3'!H73,'run4'!H73,'run5'!H73,'run6'!H73)</f>
        <v>6135536.833333333</v>
      </c>
      <c r="I73">
        <f>AVERAGEA('run1'!I73,'run2'!I73,'run3'!I73,'run4'!I73,'run5'!I73,'run6'!I73)</f>
        <v>6345754</v>
      </c>
      <c r="J73">
        <f>AVERAGEA('run1'!J73,'run2'!J73,'run3'!J73,'run4'!J73,'run5'!J73,'run6'!J73)</f>
        <v>6474006.666666667</v>
      </c>
      <c r="K73">
        <f>AVERAGEA('run1'!K73,'run2'!K73,'run3'!K73,'run4'!K73,'run5'!K73,'run6'!K73)</f>
        <v>6477169.166666667</v>
      </c>
      <c r="L73">
        <f>AVERAGEA('run1'!L73,'run2'!L73,'run3'!L73,'run4'!L73,'run5'!L73,'run6'!L73)</f>
        <v>6409777.166666667</v>
      </c>
      <c r="M73">
        <f>AVERAGEA('run1'!M73,'run2'!M73,'run3'!M73,'run4'!M73,'run5'!M73,'run6'!M73)</f>
        <v>5762052</v>
      </c>
      <c r="N73">
        <f>AVERAGEA('run1'!N73,'run2'!N73,'run3'!N73,'run4'!N73,'run5'!N73,'run6'!N73)</f>
        <v>3913920</v>
      </c>
    </row>
    <row r="74" spans="1:14" x14ac:dyDescent="0.25">
      <c r="A74">
        <v>1048576</v>
      </c>
      <c r="B74">
        <f>AVERAGEA('run1'!B74,'run2'!B74,'run3'!B74,'run4'!B74,'run5'!B74,'run6'!B74)</f>
        <v>0</v>
      </c>
      <c r="C74">
        <f>AVERAGEA('run1'!C74,'run2'!C74,'run3'!C74,'run4'!C74,'run5'!C74,'run6'!C74)</f>
        <v>0</v>
      </c>
      <c r="D74">
        <f>AVERAGEA('run1'!D74,'run2'!D74,'run3'!D74,'run4'!D74,'run5'!D74,'run6'!D74)</f>
        <v>0</v>
      </c>
      <c r="E74">
        <f>AVERAGEA('run1'!E74,'run2'!E74,'run3'!E74,'run4'!E74,'run5'!E74,'run6'!E74)</f>
        <v>0</v>
      </c>
      <c r="F74">
        <f>AVERAGEA('run1'!F74,'run2'!F74,'run3'!F74,'run4'!F74,'run5'!F74,'run6'!F74)</f>
        <v>6226975.333333333</v>
      </c>
      <c r="G74">
        <f>AVERAGEA('run1'!G74,'run2'!G74,'run3'!G74,'run4'!G74,'run5'!G74,'run6'!G74)</f>
        <v>6343876</v>
      </c>
      <c r="H74">
        <f>AVERAGEA('run1'!H74,'run2'!H74,'run3'!H74,'run4'!H74,'run5'!H74,'run6'!H74)</f>
        <v>6149949.5</v>
      </c>
      <c r="I74">
        <f>AVERAGEA('run1'!I74,'run2'!I74,'run3'!I74,'run4'!I74,'run5'!I74,'run6'!I74)</f>
        <v>6405508.833333333</v>
      </c>
      <c r="J74">
        <f>AVERAGEA('run1'!J74,'run2'!J74,'run3'!J74,'run4'!J74,'run5'!J74,'run6'!J74)</f>
        <v>6532032.666666667</v>
      </c>
      <c r="K74">
        <f>AVERAGEA('run1'!K74,'run2'!K74,'run3'!K74,'run4'!K74,'run5'!K74,'run6'!K74)</f>
        <v>6523219.333333333</v>
      </c>
      <c r="L74">
        <f>AVERAGEA('run1'!L74,'run2'!L74,'run3'!L74,'run4'!L74,'run5'!L74,'run6'!L74)</f>
        <v>6480586.166666667</v>
      </c>
      <c r="M74">
        <f>AVERAGEA('run1'!M74,'run2'!M74,'run3'!M74,'run4'!M74,'run5'!M74,'run6'!M74)</f>
        <v>5795973.333333333</v>
      </c>
      <c r="N74">
        <f>AVERAGEA('run1'!N74,'run2'!N74,'run3'!N74,'run4'!N74,'run5'!N74,'run6'!N74)</f>
        <v>3935138.5</v>
      </c>
    </row>
    <row r="75" spans="1:14" x14ac:dyDescent="0.25">
      <c r="A75">
        <v>2097152</v>
      </c>
      <c r="B75">
        <f>AVERAGEA('run1'!B75,'run2'!B75,'run3'!B75,'run4'!B75,'run5'!B75,'run6'!B75)</f>
        <v>0</v>
      </c>
      <c r="C75">
        <f>AVERAGEA('run1'!C75,'run2'!C75,'run3'!C75,'run4'!C75,'run5'!C75,'run6'!C75)</f>
        <v>0</v>
      </c>
      <c r="D75">
        <f>AVERAGEA('run1'!D75,'run2'!D75,'run3'!D75,'run4'!D75,'run5'!D75,'run6'!D75)</f>
        <v>0</v>
      </c>
      <c r="E75">
        <f>AVERAGEA('run1'!E75,'run2'!E75,'run3'!E75,'run4'!E75,'run5'!E75,'run6'!E75)</f>
        <v>0</v>
      </c>
      <c r="F75">
        <f>AVERAGEA('run1'!F75,'run2'!F75,'run3'!F75,'run4'!F75,'run5'!F75,'run6'!F75)</f>
        <v>6217926.833333333</v>
      </c>
      <c r="G75">
        <f>AVERAGEA('run1'!G75,'run2'!G75,'run3'!G75,'run4'!G75,'run5'!G75,'run6'!G75)</f>
        <v>6353618.333333333</v>
      </c>
      <c r="H75">
        <f>AVERAGEA('run1'!H75,'run2'!H75,'run3'!H75,'run4'!H75,'run5'!H75,'run6'!H75)</f>
        <v>6145430.833333333</v>
      </c>
      <c r="I75">
        <f>AVERAGEA('run1'!I75,'run2'!I75,'run3'!I75,'run4'!I75,'run5'!I75,'run6'!I75)</f>
        <v>6418618.5</v>
      </c>
      <c r="J75">
        <f>AVERAGEA('run1'!J75,'run2'!J75,'run3'!J75,'run4'!J75,'run5'!J75,'run6'!J75)</f>
        <v>6566622.166666667</v>
      </c>
      <c r="K75">
        <f>AVERAGEA('run1'!K75,'run2'!K75,'run3'!K75,'run4'!K75,'run5'!K75,'run6'!K75)</f>
        <v>6543243.5</v>
      </c>
      <c r="L75">
        <f>AVERAGEA('run1'!L75,'run2'!L75,'run3'!L75,'run4'!L75,'run5'!L75,'run6'!L75)</f>
        <v>6491823.833333333</v>
      </c>
      <c r="M75">
        <f>AVERAGEA('run1'!M75,'run2'!M75,'run3'!M75,'run4'!M75,'run5'!M75,'run6'!M75)</f>
        <v>5895870.166666667</v>
      </c>
      <c r="N75">
        <f>AVERAGEA('run1'!N75,'run2'!N75,'run3'!N75,'run4'!N75,'run5'!N75,'run6'!N75)</f>
        <v>3913526.6666666665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f>AVERAGEA('run1'!B79,'run2'!B79,'run3'!B79,'run4'!B79,'run5'!B79,'run6'!B79)</f>
        <v>1930248.6666666667</v>
      </c>
      <c r="C79">
        <f>AVERAGEA('run1'!C79,'run2'!C79,'run3'!C79,'run4'!C79,'run5'!C79,'run6'!C79)</f>
        <v>3454888.1666666665</v>
      </c>
      <c r="D79">
        <f>AVERAGEA('run1'!D79,'run2'!D79,'run3'!D79,'run4'!D79,'run5'!D79,'run6'!D79)</f>
        <v>5067084.5</v>
      </c>
      <c r="E79">
        <f>AVERAGEA('run1'!E79,'run2'!E79,'run3'!E79,'run4'!E79,'run5'!E79,'run6'!E79)</f>
        <v>7019320.833333333</v>
      </c>
      <c r="F79">
        <f>AVERAGEA('run1'!F79,'run2'!F79,'run3'!F79,'run4'!F79,'run5'!F79,'run6'!F79)</f>
        <v>8473359</v>
      </c>
      <c r="G79" t="e">
        <f>AVERAGEA('run1'!G79,'run2'!G79,'run3'!G79,'run4'!G79,'run5'!G79,'run6'!G79)</f>
        <v>#DIV/0!</v>
      </c>
      <c r="H79" t="e">
        <f>AVERAGEA('run1'!H79,'run2'!H79,'run3'!H79,'run4'!H79,'run5'!H79,'run6'!H79)</f>
        <v>#DIV/0!</v>
      </c>
      <c r="I79" t="e">
        <f>AVERAGEA('run1'!I79,'run2'!I79,'run3'!I79,'run4'!I79,'run5'!I79,'run6'!I79)</f>
        <v>#DIV/0!</v>
      </c>
      <c r="J79" t="e">
        <f>AVERAGEA('run1'!J79,'run2'!J79,'run3'!J79,'run4'!J79,'run5'!J79,'run6'!J79)</f>
        <v>#DIV/0!</v>
      </c>
      <c r="K79" t="e">
        <f>AVERAGEA('run1'!K79,'run2'!K79,'run3'!K79,'run4'!K79,'run5'!K79,'run6'!K79)</f>
        <v>#DIV/0!</v>
      </c>
      <c r="L79" t="e">
        <f>AVERAGEA('run1'!L79,'run2'!L79,'run3'!L79,'run4'!L79,'run5'!L79,'run6'!L79)</f>
        <v>#DIV/0!</v>
      </c>
      <c r="M79" t="e">
        <f>AVERAGEA('run1'!M79,'run2'!M79,'run3'!M79,'run4'!M79,'run5'!M79,'run6'!M79)</f>
        <v>#DIV/0!</v>
      </c>
      <c r="N79" t="e">
        <f>AVERAGEA('run1'!N79,'run2'!N79,'run3'!N79,'run4'!N79,'run5'!N79,'run6'!N79)</f>
        <v>#DIV/0!</v>
      </c>
    </row>
    <row r="80" spans="1:14" x14ac:dyDescent="0.25">
      <c r="A80">
        <v>128</v>
      </c>
      <c r="B80">
        <f>AVERAGEA('run1'!B80,'run2'!B80,'run3'!B80,'run4'!B80,'run5'!B80,'run6'!B80)</f>
        <v>1986770.3333333333</v>
      </c>
      <c r="C80">
        <f>AVERAGEA('run1'!C80,'run2'!C80,'run3'!C80,'run4'!C80,'run5'!C80,'run6'!C80)</f>
        <v>3398381.5</v>
      </c>
      <c r="D80">
        <f>AVERAGEA('run1'!D80,'run2'!D80,'run3'!D80,'run4'!D80,'run5'!D80,'run6'!D80)</f>
        <v>4929445.166666667</v>
      </c>
      <c r="E80">
        <f>AVERAGEA('run1'!E80,'run2'!E80,'run3'!E80,'run4'!E80,'run5'!E80,'run6'!E80)</f>
        <v>6795223.833333333</v>
      </c>
      <c r="F80">
        <f>AVERAGEA('run1'!F80,'run2'!F80,'run3'!F80,'run4'!F80,'run5'!F80,'run6'!F80)</f>
        <v>8548124</v>
      </c>
      <c r="G80">
        <f>AVERAGEA('run1'!G80,'run2'!G80,'run3'!G80,'run4'!G80,'run5'!G80,'run6'!G80)</f>
        <v>8935756.666666666</v>
      </c>
      <c r="H80" t="e">
        <f>AVERAGEA('run1'!H80,'run2'!H80,'run3'!H80,'run4'!H80,'run5'!H80,'run6'!H80)</f>
        <v>#DIV/0!</v>
      </c>
      <c r="I80" t="e">
        <f>AVERAGEA('run1'!I80,'run2'!I80,'run3'!I80,'run4'!I80,'run5'!I80,'run6'!I80)</f>
        <v>#DIV/0!</v>
      </c>
      <c r="J80" t="e">
        <f>AVERAGEA('run1'!J80,'run2'!J80,'run3'!J80,'run4'!J80,'run5'!J80,'run6'!J80)</f>
        <v>#DIV/0!</v>
      </c>
      <c r="K80" t="e">
        <f>AVERAGEA('run1'!K80,'run2'!K80,'run3'!K80,'run4'!K80,'run5'!K80,'run6'!K80)</f>
        <v>#DIV/0!</v>
      </c>
      <c r="L80" t="e">
        <f>AVERAGEA('run1'!L80,'run2'!L80,'run3'!L80,'run4'!L80,'run5'!L80,'run6'!L80)</f>
        <v>#DIV/0!</v>
      </c>
      <c r="M80" t="e">
        <f>AVERAGEA('run1'!M80,'run2'!M80,'run3'!M80,'run4'!M80,'run5'!M80,'run6'!M80)</f>
        <v>#DIV/0!</v>
      </c>
      <c r="N80" t="e">
        <f>AVERAGEA('run1'!N80,'run2'!N80,'run3'!N80,'run4'!N80,'run5'!N80,'run6'!N80)</f>
        <v>#DIV/0!</v>
      </c>
    </row>
    <row r="81" spans="1:14" x14ac:dyDescent="0.25">
      <c r="A81">
        <v>256</v>
      </c>
      <c r="B81">
        <f>AVERAGEA('run1'!B81,'run2'!B81,'run3'!B81,'run4'!B81,'run5'!B81,'run6'!B81)</f>
        <v>1907447.3333333333</v>
      </c>
      <c r="C81">
        <f>AVERAGEA('run1'!C81,'run2'!C81,'run3'!C81,'run4'!C81,'run5'!C81,'run6'!C81)</f>
        <v>3346782</v>
      </c>
      <c r="D81">
        <f>AVERAGEA('run1'!D81,'run2'!D81,'run3'!D81,'run4'!D81,'run5'!D81,'run6'!D81)</f>
        <v>4838083.5</v>
      </c>
      <c r="E81">
        <f>AVERAGEA('run1'!E81,'run2'!E81,'run3'!E81,'run4'!E81,'run5'!E81,'run6'!E81)</f>
        <v>6712663.833333333</v>
      </c>
      <c r="F81">
        <f>AVERAGEA('run1'!F81,'run2'!F81,'run3'!F81,'run4'!F81,'run5'!F81,'run6'!F81)</f>
        <v>8189488.666666667</v>
      </c>
      <c r="G81">
        <f>AVERAGEA('run1'!G81,'run2'!G81,'run3'!G81,'run4'!G81,'run5'!G81,'run6'!G81)</f>
        <v>8628348.666666666</v>
      </c>
      <c r="H81">
        <f>AVERAGEA('run1'!H81,'run2'!H81,'run3'!H81,'run4'!H81,'run5'!H81,'run6'!H81)</f>
        <v>8675062</v>
      </c>
      <c r="I81" t="e">
        <f>AVERAGEA('run1'!I81,'run2'!I81,'run3'!I81,'run4'!I81,'run5'!I81,'run6'!I81)</f>
        <v>#DIV/0!</v>
      </c>
      <c r="J81" t="e">
        <f>AVERAGEA('run1'!J81,'run2'!J81,'run3'!J81,'run4'!J81,'run5'!J81,'run6'!J81)</f>
        <v>#DIV/0!</v>
      </c>
      <c r="K81" t="e">
        <f>AVERAGEA('run1'!K81,'run2'!K81,'run3'!K81,'run4'!K81,'run5'!K81,'run6'!K81)</f>
        <v>#DIV/0!</v>
      </c>
      <c r="L81" t="e">
        <f>AVERAGEA('run1'!L81,'run2'!L81,'run3'!L81,'run4'!L81,'run5'!L81,'run6'!L81)</f>
        <v>#DIV/0!</v>
      </c>
      <c r="M81" t="e">
        <f>AVERAGEA('run1'!M81,'run2'!M81,'run3'!M81,'run4'!M81,'run5'!M81,'run6'!M81)</f>
        <v>#DIV/0!</v>
      </c>
      <c r="N81" t="e">
        <f>AVERAGEA('run1'!N81,'run2'!N81,'run3'!N81,'run4'!N81,'run5'!N81,'run6'!N81)</f>
        <v>#DIV/0!</v>
      </c>
    </row>
    <row r="82" spans="1:14" x14ac:dyDescent="0.25">
      <c r="A82">
        <v>512</v>
      </c>
      <c r="B82">
        <f>AVERAGEA('run1'!B82,'run2'!B82,'run3'!B82,'run4'!B82,'run5'!B82,'run6'!B82)</f>
        <v>1942159.1666666667</v>
      </c>
      <c r="C82">
        <f>AVERAGEA('run1'!C82,'run2'!C82,'run3'!C82,'run4'!C82,'run5'!C82,'run6'!C82)</f>
        <v>3294802</v>
      </c>
      <c r="D82">
        <f>AVERAGEA('run1'!D82,'run2'!D82,'run3'!D82,'run4'!D82,'run5'!D82,'run6'!D82)</f>
        <v>4806259.333333333</v>
      </c>
      <c r="E82">
        <f>AVERAGEA('run1'!E82,'run2'!E82,'run3'!E82,'run4'!E82,'run5'!E82,'run6'!E82)</f>
        <v>6418790.5</v>
      </c>
      <c r="F82">
        <f>AVERAGEA('run1'!F82,'run2'!F82,'run3'!F82,'run4'!F82,'run5'!F82,'run6'!F82)</f>
        <v>8155206.333333333</v>
      </c>
      <c r="G82">
        <f>AVERAGEA('run1'!G82,'run2'!G82,'run3'!G82,'run4'!G82,'run5'!G82,'run6'!G82)</f>
        <v>8534003.333333334</v>
      </c>
      <c r="H82">
        <f>AVERAGEA('run1'!H82,'run2'!H82,'run3'!H82,'run4'!H82,'run5'!H82,'run6'!H82)</f>
        <v>8556946.833333334</v>
      </c>
      <c r="I82">
        <f>AVERAGEA('run1'!I82,'run2'!I82,'run3'!I82,'run4'!I82,'run5'!I82,'run6'!I82)</f>
        <v>8881538.5</v>
      </c>
      <c r="J82" t="e">
        <f>AVERAGEA('run1'!J82,'run2'!J82,'run3'!J82,'run4'!J82,'run5'!J82,'run6'!J82)</f>
        <v>#DIV/0!</v>
      </c>
      <c r="K82" t="e">
        <f>AVERAGEA('run1'!K82,'run2'!K82,'run3'!K82,'run4'!K82,'run5'!K82,'run6'!K82)</f>
        <v>#DIV/0!</v>
      </c>
      <c r="L82" t="e">
        <f>AVERAGEA('run1'!L82,'run2'!L82,'run3'!L82,'run4'!L82,'run5'!L82,'run6'!L82)</f>
        <v>#DIV/0!</v>
      </c>
      <c r="M82" t="e">
        <f>AVERAGEA('run1'!M82,'run2'!M82,'run3'!M82,'run4'!M82,'run5'!M82,'run6'!M82)</f>
        <v>#DIV/0!</v>
      </c>
      <c r="N82" t="e">
        <f>AVERAGEA('run1'!N82,'run2'!N82,'run3'!N82,'run4'!N82,'run5'!N82,'run6'!N82)</f>
        <v>#DIV/0!</v>
      </c>
    </row>
    <row r="83" spans="1:14" x14ac:dyDescent="0.25">
      <c r="A83">
        <v>1024</v>
      </c>
      <c r="B83">
        <f>AVERAGEA('run1'!B83,'run2'!B83,'run3'!B83,'run4'!B83,'run5'!B83,'run6'!B83)</f>
        <v>1920586</v>
      </c>
      <c r="C83">
        <f>AVERAGEA('run1'!C83,'run2'!C83,'run3'!C83,'run4'!C83,'run5'!C83,'run6'!C83)</f>
        <v>3278567</v>
      </c>
      <c r="D83">
        <f>AVERAGEA('run1'!D83,'run2'!D83,'run3'!D83,'run4'!D83,'run5'!D83,'run6'!D83)</f>
        <v>4758907.166666667</v>
      </c>
      <c r="E83">
        <f>AVERAGEA('run1'!E83,'run2'!E83,'run3'!E83,'run4'!E83,'run5'!E83,'run6'!E83)</f>
        <v>6625286.666666667</v>
      </c>
      <c r="F83">
        <f>AVERAGEA('run1'!F83,'run2'!F83,'run3'!F83,'run4'!F83,'run5'!F83,'run6'!F83)</f>
        <v>7932202.666666667</v>
      </c>
      <c r="G83">
        <f>AVERAGEA('run1'!G83,'run2'!G83,'run3'!G83,'run4'!G83,'run5'!G83,'run6'!G83)</f>
        <v>8533749</v>
      </c>
      <c r="H83">
        <f>AVERAGEA('run1'!H83,'run2'!H83,'run3'!H83,'run4'!H83,'run5'!H83,'run6'!H83)</f>
        <v>8547991.333333334</v>
      </c>
      <c r="I83">
        <f>AVERAGEA('run1'!I83,'run2'!I83,'run3'!I83,'run4'!I83,'run5'!I83,'run6'!I83)</f>
        <v>8865406.166666666</v>
      </c>
      <c r="J83">
        <f>AVERAGEA('run1'!J83,'run2'!J83,'run3'!J83,'run4'!J83,'run5'!J83,'run6'!J83)</f>
        <v>9014236.666666666</v>
      </c>
      <c r="K83" t="e">
        <f>AVERAGEA('run1'!K83,'run2'!K83,'run3'!K83,'run4'!K83,'run5'!K83,'run6'!K83)</f>
        <v>#DIV/0!</v>
      </c>
      <c r="L83" t="e">
        <f>AVERAGEA('run1'!L83,'run2'!L83,'run3'!L83,'run4'!L83,'run5'!L83,'run6'!L83)</f>
        <v>#DIV/0!</v>
      </c>
      <c r="M83" t="e">
        <f>AVERAGEA('run1'!M83,'run2'!M83,'run3'!M83,'run4'!M83,'run5'!M83,'run6'!M83)</f>
        <v>#DIV/0!</v>
      </c>
      <c r="N83" t="e">
        <f>AVERAGEA('run1'!N83,'run2'!N83,'run3'!N83,'run4'!N83,'run5'!N83,'run6'!N83)</f>
        <v>#DIV/0!</v>
      </c>
    </row>
    <row r="84" spans="1:14" x14ac:dyDescent="0.25">
      <c r="A84">
        <v>2048</v>
      </c>
      <c r="B84">
        <f>AVERAGEA('run1'!B84,'run2'!B84,'run3'!B84,'run4'!B84,'run5'!B84,'run6'!B84)</f>
        <v>1916157.1666666667</v>
      </c>
      <c r="C84">
        <f>AVERAGEA('run1'!C84,'run2'!C84,'run3'!C84,'run4'!C84,'run5'!C84,'run6'!C84)</f>
        <v>3258162.8333333335</v>
      </c>
      <c r="D84">
        <f>AVERAGEA('run1'!D84,'run2'!D84,'run3'!D84,'run4'!D84,'run5'!D84,'run6'!D84)</f>
        <v>4735427.5</v>
      </c>
      <c r="E84">
        <f>AVERAGEA('run1'!E84,'run2'!E84,'run3'!E84,'run4'!E84,'run5'!E84,'run6'!E84)</f>
        <v>6380189</v>
      </c>
      <c r="F84">
        <f>AVERAGEA('run1'!F84,'run2'!F84,'run3'!F84,'run4'!F84,'run5'!F84,'run6'!F84)</f>
        <v>8032391.833333333</v>
      </c>
      <c r="G84">
        <f>AVERAGEA('run1'!G84,'run2'!G84,'run3'!G84,'run4'!G84,'run5'!G84,'run6'!G84)</f>
        <v>8434583.5</v>
      </c>
      <c r="H84">
        <f>AVERAGEA('run1'!H84,'run2'!H84,'run3'!H84,'run4'!H84,'run5'!H84,'run6'!H84)</f>
        <v>8556083.666666666</v>
      </c>
      <c r="I84">
        <f>AVERAGEA('run1'!I84,'run2'!I84,'run3'!I84,'run4'!I84,'run5'!I84,'run6'!I84)</f>
        <v>8892629</v>
      </c>
      <c r="J84">
        <f>AVERAGEA('run1'!J84,'run2'!J84,'run3'!J84,'run4'!J84,'run5'!J84,'run6'!J84)</f>
        <v>9026480.666666666</v>
      </c>
      <c r="K84">
        <f>AVERAGEA('run1'!K84,'run2'!K84,'run3'!K84,'run4'!K84,'run5'!K84,'run6'!K84)</f>
        <v>9096917</v>
      </c>
      <c r="L84" t="e">
        <f>AVERAGEA('run1'!L84,'run2'!L84,'run3'!L84,'run4'!L84,'run5'!L84,'run6'!L84)</f>
        <v>#DIV/0!</v>
      </c>
      <c r="M84" t="e">
        <f>AVERAGEA('run1'!M84,'run2'!M84,'run3'!M84,'run4'!M84,'run5'!M84,'run6'!M84)</f>
        <v>#DIV/0!</v>
      </c>
      <c r="N84" t="e">
        <f>AVERAGEA('run1'!N84,'run2'!N84,'run3'!N84,'run4'!N84,'run5'!N84,'run6'!N84)</f>
        <v>#DIV/0!</v>
      </c>
    </row>
    <row r="85" spans="1:14" x14ac:dyDescent="0.25">
      <c r="A85">
        <v>4096</v>
      </c>
      <c r="B85">
        <f>AVERAGEA('run1'!B85,'run2'!B85,'run3'!B85,'run4'!B85,'run5'!B85,'run6'!B85)</f>
        <v>1964211.1666666667</v>
      </c>
      <c r="C85">
        <f>AVERAGEA('run1'!C85,'run2'!C85,'run3'!C85,'run4'!C85,'run5'!C85,'run6'!C85)</f>
        <v>3361707</v>
      </c>
      <c r="D85">
        <f>AVERAGEA('run1'!D85,'run2'!D85,'run3'!D85,'run4'!D85,'run5'!D85,'run6'!D85)</f>
        <v>4817696.666666667</v>
      </c>
      <c r="E85">
        <f>AVERAGEA('run1'!E85,'run2'!E85,'run3'!E85,'run4'!E85,'run5'!E85,'run6'!E85)</f>
        <v>6691409</v>
      </c>
      <c r="F85">
        <f>AVERAGEA('run1'!F85,'run2'!F85,'run3'!F85,'run4'!F85,'run5'!F85,'run6'!F85)</f>
        <v>8018889.333333333</v>
      </c>
      <c r="G85">
        <f>AVERAGEA('run1'!G85,'run2'!G85,'run3'!G85,'run4'!G85,'run5'!G85,'run6'!G85)</f>
        <v>8472681.5</v>
      </c>
      <c r="H85">
        <f>AVERAGEA('run1'!H85,'run2'!H85,'run3'!H85,'run4'!H85,'run5'!H85,'run6'!H85)</f>
        <v>8543390.5</v>
      </c>
      <c r="I85">
        <f>AVERAGEA('run1'!I85,'run2'!I85,'run3'!I85,'run4'!I85,'run5'!I85,'run6'!I85)</f>
        <v>8832158.166666666</v>
      </c>
      <c r="J85">
        <f>AVERAGEA('run1'!J85,'run2'!J85,'run3'!J85,'run4'!J85,'run5'!J85,'run6'!J85)</f>
        <v>9082555.666666666</v>
      </c>
      <c r="K85">
        <f>AVERAGEA('run1'!K85,'run2'!K85,'run3'!K85,'run4'!K85,'run5'!K85,'run6'!K85)</f>
        <v>9099577</v>
      </c>
      <c r="L85">
        <f>AVERAGEA('run1'!L85,'run2'!L85,'run3'!L85,'run4'!L85,'run5'!L85,'run6'!L85)</f>
        <v>9016748.5</v>
      </c>
      <c r="M85" t="e">
        <f>AVERAGEA('run1'!M85,'run2'!M85,'run3'!M85,'run4'!M85,'run5'!M85,'run6'!M85)</f>
        <v>#DIV/0!</v>
      </c>
      <c r="N85" t="e">
        <f>AVERAGEA('run1'!N85,'run2'!N85,'run3'!N85,'run4'!N85,'run5'!N85,'run6'!N85)</f>
        <v>#DIV/0!</v>
      </c>
    </row>
    <row r="86" spans="1:14" x14ac:dyDescent="0.25">
      <c r="A86">
        <v>8192</v>
      </c>
      <c r="B86">
        <f>AVERAGEA('run1'!B86,'run2'!B86,'run3'!B86,'run4'!B86,'run5'!B86,'run6'!B86)</f>
        <v>1898089</v>
      </c>
      <c r="C86">
        <f>AVERAGEA('run1'!C86,'run2'!C86,'run3'!C86,'run4'!C86,'run5'!C86,'run6'!C86)</f>
        <v>3289531</v>
      </c>
      <c r="D86">
        <f>AVERAGEA('run1'!D86,'run2'!D86,'run3'!D86,'run4'!D86,'run5'!D86,'run6'!D86)</f>
        <v>4779516.833333333</v>
      </c>
      <c r="E86">
        <f>AVERAGEA('run1'!E86,'run2'!E86,'run3'!E86,'run4'!E86,'run5'!E86,'run6'!E86)</f>
        <v>6651615.333333333</v>
      </c>
      <c r="F86">
        <f>AVERAGEA('run1'!F86,'run2'!F86,'run3'!F86,'run4'!F86,'run5'!F86,'run6'!F86)</f>
        <v>8112119.333333333</v>
      </c>
      <c r="G86">
        <f>AVERAGEA('run1'!G86,'run2'!G86,'run3'!G86,'run4'!G86,'run5'!G86,'run6'!G86)</f>
        <v>8487702.666666666</v>
      </c>
      <c r="H86">
        <f>AVERAGEA('run1'!H86,'run2'!H86,'run3'!H86,'run4'!H86,'run5'!H86,'run6'!H86)</f>
        <v>8660538.5</v>
      </c>
      <c r="I86">
        <f>AVERAGEA('run1'!I86,'run2'!I86,'run3'!I86,'run4'!I86,'run5'!I86,'run6'!I86)</f>
        <v>8969062.833333334</v>
      </c>
      <c r="J86">
        <f>AVERAGEA('run1'!J86,'run2'!J86,'run3'!J86,'run4'!J86,'run5'!J86,'run6'!J86)</f>
        <v>9090465.833333334</v>
      </c>
      <c r="K86">
        <f>AVERAGEA('run1'!K86,'run2'!K86,'run3'!K86,'run4'!K86,'run5'!K86,'run6'!K86)</f>
        <v>9066473.5</v>
      </c>
      <c r="L86">
        <f>AVERAGEA('run1'!L86,'run2'!L86,'run3'!L86,'run4'!L86,'run5'!L86,'run6'!L86)</f>
        <v>8883007.5</v>
      </c>
      <c r="M86">
        <f>AVERAGEA('run1'!M86,'run2'!M86,'run3'!M86,'run4'!M86,'run5'!M86,'run6'!M86)</f>
        <v>7532643.833333333</v>
      </c>
      <c r="N86" t="e">
        <f>AVERAGEA('run1'!N86,'run2'!N86,'run3'!N86,'run4'!N86,'run5'!N86,'run6'!N86)</f>
        <v>#DIV/0!</v>
      </c>
    </row>
    <row r="87" spans="1:14" x14ac:dyDescent="0.25">
      <c r="A87">
        <v>16384</v>
      </c>
      <c r="B87">
        <f>AVERAGEA('run1'!B87,'run2'!B87,'run3'!B87,'run4'!B87,'run5'!B87,'run6'!B87)</f>
        <v>1884979.3333333333</v>
      </c>
      <c r="C87">
        <f>AVERAGEA('run1'!C87,'run2'!C87,'run3'!C87,'run4'!C87,'run5'!C87,'run6'!C87)</f>
        <v>3148685.8333333335</v>
      </c>
      <c r="D87">
        <f>AVERAGEA('run1'!D87,'run2'!D87,'run3'!D87,'run4'!D87,'run5'!D87,'run6'!D87)</f>
        <v>4581473</v>
      </c>
      <c r="E87">
        <f>AVERAGEA('run1'!E87,'run2'!E87,'run3'!E87,'run4'!E87,'run5'!E87,'run6'!E87)</f>
        <v>6280615.166666667</v>
      </c>
      <c r="F87">
        <f>AVERAGEA('run1'!F87,'run2'!F87,'run3'!F87,'run4'!F87,'run5'!F87,'run6'!F87)</f>
        <v>7537110</v>
      </c>
      <c r="G87">
        <f>AVERAGEA('run1'!G87,'run2'!G87,'run3'!G87,'run4'!G87,'run5'!G87,'run6'!G87)</f>
        <v>7911140.833333333</v>
      </c>
      <c r="H87">
        <f>AVERAGEA('run1'!H87,'run2'!H87,'run3'!H87,'run4'!H87,'run5'!H87,'run6'!H87)</f>
        <v>7939535.333333333</v>
      </c>
      <c r="I87">
        <f>AVERAGEA('run1'!I87,'run2'!I87,'run3'!I87,'run4'!I87,'run5'!I87,'run6'!I87)</f>
        <v>8175092.166666667</v>
      </c>
      <c r="J87">
        <f>AVERAGEA('run1'!J87,'run2'!J87,'run3'!J87,'run4'!J87,'run5'!J87,'run6'!J87)</f>
        <v>8220723.666666667</v>
      </c>
      <c r="K87">
        <f>AVERAGEA('run1'!K87,'run2'!K87,'run3'!K87,'run4'!K87,'run5'!K87,'run6'!K87)</f>
        <v>8072332.833333333</v>
      </c>
      <c r="L87">
        <f>AVERAGEA('run1'!L87,'run2'!L87,'run3'!L87,'run4'!L87,'run5'!L87,'run6'!L87)</f>
        <v>7194958.333333333</v>
      </c>
      <c r="M87">
        <f>AVERAGEA('run1'!M87,'run2'!M87,'run3'!M87,'run4'!M87,'run5'!M87,'run6'!M87)</f>
        <v>5918267</v>
      </c>
      <c r="N87">
        <f>AVERAGEA('run1'!N87,'run2'!N87,'run3'!N87,'run4'!N87,'run5'!N87,'run6'!N87)</f>
        <v>4315106.333333333</v>
      </c>
    </row>
    <row r="88" spans="1:14" x14ac:dyDescent="0.25">
      <c r="A88">
        <v>32768</v>
      </c>
      <c r="B88">
        <f>AVERAGEA('run1'!B88,'run2'!B88,'run3'!B88,'run4'!B88,'run5'!B88,'run6'!B88)</f>
        <v>0</v>
      </c>
      <c r="C88">
        <f>AVERAGEA('run1'!C88,'run2'!C88,'run3'!C88,'run4'!C88,'run5'!C88,'run6'!C88)</f>
        <v>0</v>
      </c>
      <c r="D88">
        <f>AVERAGEA('run1'!D88,'run2'!D88,'run3'!D88,'run4'!D88,'run5'!D88,'run6'!D88)</f>
        <v>0</v>
      </c>
      <c r="E88">
        <f>AVERAGEA('run1'!E88,'run2'!E88,'run3'!E88,'run4'!E88,'run5'!E88,'run6'!E88)</f>
        <v>0</v>
      </c>
      <c r="F88">
        <f>AVERAGEA('run1'!F88,'run2'!F88,'run3'!F88,'run4'!F88,'run5'!F88,'run6'!F88)</f>
        <v>5918410.5</v>
      </c>
      <c r="G88">
        <f>AVERAGEA('run1'!G88,'run2'!G88,'run3'!G88,'run4'!G88,'run5'!G88,'run6'!G88)</f>
        <v>6059618.666666667</v>
      </c>
      <c r="H88">
        <f>AVERAGEA('run1'!H88,'run2'!H88,'run3'!H88,'run4'!H88,'run5'!H88,'run6'!H88)</f>
        <v>6250244.5</v>
      </c>
      <c r="I88">
        <f>AVERAGEA('run1'!I88,'run2'!I88,'run3'!I88,'run4'!I88,'run5'!I88,'run6'!I88)</f>
        <v>6247625.666666667</v>
      </c>
      <c r="J88">
        <f>AVERAGEA('run1'!J88,'run2'!J88,'run3'!J88,'run4'!J88,'run5'!J88,'run6'!J88)</f>
        <v>6497809.5</v>
      </c>
      <c r="K88">
        <f>AVERAGEA('run1'!K88,'run2'!K88,'run3'!K88,'run4'!K88,'run5'!K88,'run6'!K88)</f>
        <v>6414900.666666667</v>
      </c>
      <c r="L88">
        <f>AVERAGEA('run1'!L88,'run2'!L88,'run3'!L88,'run4'!L88,'run5'!L88,'run6'!L88)</f>
        <v>6350410.5</v>
      </c>
      <c r="M88">
        <f>AVERAGEA('run1'!M88,'run2'!M88,'run3'!M88,'run4'!M88,'run5'!M88,'run6'!M88)</f>
        <v>5579084.666666667</v>
      </c>
      <c r="N88">
        <f>AVERAGEA('run1'!N88,'run2'!N88,'run3'!N88,'run4'!N88,'run5'!N88,'run6'!N88)</f>
        <v>3987398</v>
      </c>
    </row>
    <row r="89" spans="1:14" x14ac:dyDescent="0.25">
      <c r="A89">
        <v>65536</v>
      </c>
      <c r="B89">
        <f>AVERAGEA('run1'!B89,'run2'!B89,'run3'!B89,'run4'!B89,'run5'!B89,'run6'!B89)</f>
        <v>0</v>
      </c>
      <c r="C89">
        <f>AVERAGEA('run1'!C89,'run2'!C89,'run3'!C89,'run4'!C89,'run5'!C89,'run6'!C89)</f>
        <v>0</v>
      </c>
      <c r="D89">
        <f>AVERAGEA('run1'!D89,'run2'!D89,'run3'!D89,'run4'!D89,'run5'!D89,'run6'!D89)</f>
        <v>0</v>
      </c>
      <c r="E89">
        <f>AVERAGEA('run1'!E89,'run2'!E89,'run3'!E89,'run4'!E89,'run5'!E89,'run6'!E89)</f>
        <v>0</v>
      </c>
      <c r="F89">
        <f>AVERAGEA('run1'!F89,'run2'!F89,'run3'!F89,'run4'!F89,'run5'!F89,'run6'!F89)</f>
        <v>5617373.5</v>
      </c>
      <c r="G89">
        <f>AVERAGEA('run1'!G89,'run2'!G89,'run3'!G89,'run4'!G89,'run5'!G89,'run6'!G89)</f>
        <v>5817157.5</v>
      </c>
      <c r="H89">
        <f>AVERAGEA('run1'!H89,'run2'!H89,'run3'!H89,'run4'!H89,'run5'!H89,'run6'!H89)</f>
        <v>5937879.333333333</v>
      </c>
      <c r="I89">
        <f>AVERAGEA('run1'!I89,'run2'!I89,'run3'!I89,'run4'!I89,'run5'!I89,'run6'!I89)</f>
        <v>6205768</v>
      </c>
      <c r="J89">
        <f>AVERAGEA('run1'!J89,'run2'!J89,'run3'!J89,'run4'!J89,'run5'!J89,'run6'!J89)</f>
        <v>6275236.5</v>
      </c>
      <c r="K89">
        <f>AVERAGEA('run1'!K89,'run2'!K89,'run3'!K89,'run4'!K89,'run5'!K89,'run6'!K89)</f>
        <v>6295498.666666667</v>
      </c>
      <c r="L89">
        <f>AVERAGEA('run1'!L89,'run2'!L89,'run3'!L89,'run4'!L89,'run5'!L89,'run6'!L89)</f>
        <v>6285646.333333333</v>
      </c>
      <c r="M89">
        <f>AVERAGEA('run1'!M89,'run2'!M89,'run3'!M89,'run4'!M89,'run5'!M89,'run6'!M89)</f>
        <v>5608913.333333333</v>
      </c>
      <c r="N89">
        <f>AVERAGEA('run1'!N89,'run2'!N89,'run3'!N89,'run4'!N89,'run5'!N89,'run6'!N89)</f>
        <v>3933165</v>
      </c>
    </row>
    <row r="90" spans="1:14" x14ac:dyDescent="0.25">
      <c r="A90">
        <v>131072</v>
      </c>
      <c r="B90">
        <f>AVERAGEA('run1'!B90,'run2'!B90,'run3'!B90,'run4'!B90,'run5'!B90,'run6'!B90)</f>
        <v>0</v>
      </c>
      <c r="C90">
        <f>AVERAGEA('run1'!C90,'run2'!C90,'run3'!C90,'run4'!C90,'run5'!C90,'run6'!C90)</f>
        <v>0</v>
      </c>
      <c r="D90">
        <f>AVERAGEA('run1'!D90,'run2'!D90,'run3'!D90,'run4'!D90,'run5'!D90,'run6'!D90)</f>
        <v>0</v>
      </c>
      <c r="E90">
        <f>AVERAGEA('run1'!E90,'run2'!E90,'run3'!E90,'run4'!E90,'run5'!E90,'run6'!E90)</f>
        <v>0</v>
      </c>
      <c r="F90">
        <f>AVERAGEA('run1'!F90,'run2'!F90,'run3'!F90,'run4'!F90,'run5'!F90,'run6'!F90)</f>
        <v>5630305.666666667</v>
      </c>
      <c r="G90">
        <f>AVERAGEA('run1'!G90,'run2'!G90,'run3'!G90,'run4'!G90,'run5'!G90,'run6'!G90)</f>
        <v>5799717.166666667</v>
      </c>
      <c r="H90">
        <f>AVERAGEA('run1'!H90,'run2'!H90,'run3'!H90,'run4'!H90,'run5'!H90,'run6'!H90)</f>
        <v>5944492.833333333</v>
      </c>
      <c r="I90">
        <f>AVERAGEA('run1'!I90,'run2'!I90,'run3'!I90,'run4'!I90,'run5'!I90,'run6'!I90)</f>
        <v>6205907.666666667</v>
      </c>
      <c r="J90">
        <f>AVERAGEA('run1'!J90,'run2'!J90,'run3'!J90,'run4'!J90,'run5'!J90,'run6'!J90)</f>
        <v>6295702.166666667</v>
      </c>
      <c r="K90">
        <f>AVERAGEA('run1'!K90,'run2'!K90,'run3'!K90,'run4'!K90,'run5'!K90,'run6'!K90)</f>
        <v>6315630.5</v>
      </c>
      <c r="L90">
        <f>AVERAGEA('run1'!L90,'run2'!L90,'run3'!L90,'run4'!L90,'run5'!L90,'run6'!L90)</f>
        <v>6335819.5</v>
      </c>
      <c r="M90">
        <f>AVERAGEA('run1'!M90,'run2'!M90,'run3'!M90,'run4'!M90,'run5'!M90,'run6'!M90)</f>
        <v>5644578.333333333</v>
      </c>
      <c r="N90">
        <f>AVERAGEA('run1'!N90,'run2'!N90,'run3'!N90,'run4'!N90,'run5'!N90,'run6'!N90)</f>
        <v>3904769.5</v>
      </c>
    </row>
    <row r="91" spans="1:14" x14ac:dyDescent="0.25">
      <c r="A91">
        <v>262144</v>
      </c>
      <c r="B91">
        <f>AVERAGEA('run1'!B91,'run2'!B91,'run3'!B91,'run4'!B91,'run5'!B91,'run6'!B91)</f>
        <v>0</v>
      </c>
      <c r="C91">
        <f>AVERAGEA('run1'!C91,'run2'!C91,'run3'!C91,'run4'!C91,'run5'!C91,'run6'!C91)</f>
        <v>0</v>
      </c>
      <c r="D91">
        <f>AVERAGEA('run1'!D91,'run2'!D91,'run3'!D91,'run4'!D91,'run5'!D91,'run6'!D91)</f>
        <v>0</v>
      </c>
      <c r="E91">
        <f>AVERAGEA('run1'!E91,'run2'!E91,'run3'!E91,'run4'!E91,'run5'!E91,'run6'!E91)</f>
        <v>0</v>
      </c>
      <c r="F91">
        <f>AVERAGEA('run1'!F91,'run2'!F91,'run3'!F91,'run4'!F91,'run5'!F91,'run6'!F91)</f>
        <v>5579860.833333333</v>
      </c>
      <c r="G91">
        <f>AVERAGEA('run1'!G91,'run2'!G91,'run3'!G91,'run4'!G91,'run5'!G91,'run6'!G91)</f>
        <v>5816980.833333333</v>
      </c>
      <c r="H91">
        <f>AVERAGEA('run1'!H91,'run2'!H91,'run3'!H91,'run4'!H91,'run5'!H91,'run6'!H91)</f>
        <v>5973915.333333333</v>
      </c>
      <c r="I91">
        <f>AVERAGEA('run1'!I91,'run2'!I91,'run3'!I91,'run4'!I91,'run5'!I91,'run6'!I91)</f>
        <v>6257001.5</v>
      </c>
      <c r="J91">
        <f>AVERAGEA('run1'!J91,'run2'!J91,'run3'!J91,'run4'!J91,'run5'!J91,'run6'!J91)</f>
        <v>6315160.333333333</v>
      </c>
      <c r="K91">
        <f>AVERAGEA('run1'!K91,'run2'!K91,'run3'!K91,'run4'!K91,'run5'!K91,'run6'!K91)</f>
        <v>6391496.666666667</v>
      </c>
      <c r="L91">
        <f>AVERAGEA('run1'!L91,'run2'!L91,'run3'!L91,'run4'!L91,'run5'!L91,'run6'!L91)</f>
        <v>6347382.666666667</v>
      </c>
      <c r="M91">
        <f>AVERAGEA('run1'!M91,'run2'!M91,'run3'!M91,'run4'!M91,'run5'!M91,'run6'!M91)</f>
        <v>5685743.5</v>
      </c>
      <c r="N91">
        <f>AVERAGEA('run1'!N91,'run2'!N91,'run3'!N91,'run4'!N91,'run5'!N91,'run6'!N91)</f>
        <v>3902122.6666666665</v>
      </c>
    </row>
    <row r="92" spans="1:14" x14ac:dyDescent="0.25">
      <c r="A92">
        <v>524288</v>
      </c>
      <c r="B92">
        <f>AVERAGEA('run1'!B92,'run2'!B92,'run3'!B92,'run4'!B92,'run5'!B92,'run6'!B92)</f>
        <v>0</v>
      </c>
      <c r="C92">
        <f>AVERAGEA('run1'!C92,'run2'!C92,'run3'!C92,'run4'!C92,'run5'!C92,'run6'!C92)</f>
        <v>0</v>
      </c>
      <c r="D92">
        <f>AVERAGEA('run1'!D92,'run2'!D92,'run3'!D92,'run4'!D92,'run5'!D92,'run6'!D92)</f>
        <v>0</v>
      </c>
      <c r="E92">
        <f>AVERAGEA('run1'!E92,'run2'!E92,'run3'!E92,'run4'!E92,'run5'!E92,'run6'!E92)</f>
        <v>0</v>
      </c>
      <c r="F92">
        <f>AVERAGEA('run1'!F92,'run2'!F92,'run3'!F92,'run4'!F92,'run5'!F92,'run6'!F92)</f>
        <v>5590037.833333333</v>
      </c>
      <c r="G92">
        <f>AVERAGEA('run1'!G92,'run2'!G92,'run3'!G92,'run4'!G92,'run5'!G92,'run6'!G92)</f>
        <v>5855500.833333333</v>
      </c>
      <c r="H92">
        <f>AVERAGEA('run1'!H92,'run2'!H92,'run3'!H92,'run4'!H92,'run5'!H92,'run6'!H92)</f>
        <v>5967744.666666667</v>
      </c>
      <c r="I92">
        <f>AVERAGEA('run1'!I92,'run2'!I92,'run3'!I92,'run4'!I92,'run5'!I92,'run6'!I92)</f>
        <v>6246666.833333333</v>
      </c>
      <c r="J92">
        <f>AVERAGEA('run1'!J92,'run2'!J92,'run3'!J92,'run4'!J92,'run5'!J92,'run6'!J92)</f>
        <v>6427700</v>
      </c>
      <c r="K92">
        <f>AVERAGEA('run1'!K92,'run2'!K92,'run3'!K92,'run4'!K92,'run5'!K92,'run6'!K92)</f>
        <v>6424341.5</v>
      </c>
      <c r="L92">
        <f>AVERAGEA('run1'!L92,'run2'!L92,'run3'!L92,'run4'!L92,'run5'!L92,'run6'!L92)</f>
        <v>6389728.666666667</v>
      </c>
      <c r="M92">
        <f>AVERAGEA('run1'!M92,'run2'!M92,'run3'!M92,'run4'!M92,'run5'!M92,'run6'!M92)</f>
        <v>5728647.333333333</v>
      </c>
      <c r="N92">
        <f>AVERAGEA('run1'!N92,'run2'!N92,'run3'!N92,'run4'!N92,'run5'!N92,'run6'!N92)</f>
        <v>3911900.5</v>
      </c>
    </row>
    <row r="93" spans="1:14" x14ac:dyDescent="0.25">
      <c r="A93">
        <v>1048576</v>
      </c>
      <c r="B93">
        <f>AVERAGEA('run1'!B93,'run2'!B93,'run3'!B93,'run4'!B93,'run5'!B93,'run6'!B93)</f>
        <v>0</v>
      </c>
      <c r="C93">
        <f>AVERAGEA('run1'!C93,'run2'!C93,'run3'!C93,'run4'!C93,'run5'!C93,'run6'!C93)</f>
        <v>0</v>
      </c>
      <c r="D93">
        <f>AVERAGEA('run1'!D93,'run2'!D93,'run3'!D93,'run4'!D93,'run5'!D93,'run6'!D93)</f>
        <v>0</v>
      </c>
      <c r="E93">
        <f>AVERAGEA('run1'!E93,'run2'!E93,'run3'!E93,'run4'!E93,'run5'!E93,'run6'!E93)</f>
        <v>0</v>
      </c>
      <c r="F93">
        <f>AVERAGEA('run1'!F93,'run2'!F93,'run3'!F93,'run4'!F93,'run5'!F93,'run6'!F93)</f>
        <v>5618246</v>
      </c>
      <c r="G93">
        <f>AVERAGEA('run1'!G93,'run2'!G93,'run3'!G93,'run4'!G93,'run5'!G93,'run6'!G93)</f>
        <v>5919527</v>
      </c>
      <c r="H93">
        <f>AVERAGEA('run1'!H93,'run2'!H93,'run3'!H93,'run4'!H93,'run5'!H93,'run6'!H93)</f>
        <v>5968095.833333333</v>
      </c>
      <c r="I93">
        <f>AVERAGEA('run1'!I93,'run2'!I93,'run3'!I93,'run4'!I93,'run5'!I93,'run6'!I93)</f>
        <v>6299026.166666667</v>
      </c>
      <c r="J93">
        <f>AVERAGEA('run1'!J93,'run2'!J93,'run3'!J93,'run4'!J93,'run5'!J93,'run6'!J93)</f>
        <v>6467195.166666667</v>
      </c>
      <c r="K93">
        <f>AVERAGEA('run1'!K93,'run2'!K93,'run3'!K93,'run4'!K93,'run5'!K93,'run6'!K93)</f>
        <v>6487769</v>
      </c>
      <c r="L93">
        <f>AVERAGEA('run1'!L93,'run2'!L93,'run3'!L93,'run4'!L93,'run5'!L93,'run6'!L93)</f>
        <v>6409057.333333333</v>
      </c>
      <c r="M93">
        <f>AVERAGEA('run1'!M93,'run2'!M93,'run3'!M93,'run4'!M93,'run5'!M93,'run6'!M93)</f>
        <v>5775259.833333333</v>
      </c>
      <c r="N93">
        <f>AVERAGEA('run1'!N93,'run2'!N93,'run3'!N93,'run4'!N93,'run5'!N93,'run6'!N93)</f>
        <v>3929442</v>
      </c>
    </row>
    <row r="94" spans="1:14" x14ac:dyDescent="0.25">
      <c r="A94">
        <v>2097152</v>
      </c>
      <c r="B94">
        <f>AVERAGEA('run1'!B94,'run2'!B94,'run3'!B94,'run4'!B94,'run5'!B94,'run6'!B94)</f>
        <v>0</v>
      </c>
      <c r="C94">
        <f>AVERAGEA('run1'!C94,'run2'!C94,'run3'!C94,'run4'!C94,'run5'!C94,'run6'!C94)</f>
        <v>0</v>
      </c>
      <c r="D94">
        <f>AVERAGEA('run1'!D94,'run2'!D94,'run3'!D94,'run4'!D94,'run5'!D94,'run6'!D94)</f>
        <v>0</v>
      </c>
      <c r="E94">
        <f>AVERAGEA('run1'!E94,'run2'!E94,'run3'!E94,'run4'!E94,'run5'!E94,'run6'!E94)</f>
        <v>0</v>
      </c>
      <c r="F94">
        <f>AVERAGEA('run1'!F94,'run2'!F94,'run3'!F94,'run4'!F94,'run5'!F94,'run6'!F94)</f>
        <v>5546741.333333333</v>
      </c>
      <c r="G94">
        <f>AVERAGEA('run1'!G94,'run2'!G94,'run3'!G94,'run4'!G94,'run5'!G94,'run6'!G94)</f>
        <v>5895558.666666667</v>
      </c>
      <c r="H94">
        <f>AVERAGEA('run1'!H94,'run2'!H94,'run3'!H94,'run4'!H94,'run5'!H94,'run6'!H94)</f>
        <v>5961256.5</v>
      </c>
      <c r="I94">
        <f>AVERAGEA('run1'!I94,'run2'!I94,'run3'!I94,'run4'!I94,'run5'!I94,'run6'!I94)</f>
        <v>6301781.5</v>
      </c>
      <c r="J94">
        <f>AVERAGEA('run1'!J94,'run2'!J94,'run3'!J94,'run4'!J94,'run5'!J94,'run6'!J94)</f>
        <v>6494499</v>
      </c>
      <c r="K94">
        <f>AVERAGEA('run1'!K94,'run2'!K94,'run3'!K94,'run4'!K94,'run5'!K94,'run6'!K94)</f>
        <v>6494561.833333333</v>
      </c>
      <c r="L94">
        <f>AVERAGEA('run1'!L94,'run2'!L94,'run3'!L94,'run4'!L94,'run5'!L94,'run6'!L94)</f>
        <v>6456732</v>
      </c>
      <c r="M94">
        <f>AVERAGEA('run1'!M94,'run2'!M94,'run3'!M94,'run4'!M94,'run5'!M94,'run6'!M94)</f>
        <v>5819309.666666667</v>
      </c>
      <c r="N94">
        <f>AVERAGEA('run1'!N94,'run2'!N94,'run3'!N94,'run4'!N94,'run5'!N94,'run6'!N94)</f>
        <v>3909886.8333333335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f>AVERAGEA('run1'!B98,'run2'!B98,'run3'!B98,'run4'!B98,'run5'!B98,'run6'!B98)</f>
        <v>989357.33333333337</v>
      </c>
      <c r="C98">
        <f>AVERAGEA('run1'!C98,'run2'!C98,'run3'!C98,'run4'!C98,'run5'!C98,'run6'!C98)</f>
        <v>1535561.5</v>
      </c>
      <c r="D98">
        <f>AVERAGEA('run1'!D98,'run2'!D98,'run3'!D98,'run4'!D98,'run5'!D98,'run6'!D98)</f>
        <v>2115847.6666666665</v>
      </c>
      <c r="E98">
        <f>AVERAGEA('run1'!E98,'run2'!E98,'run3'!E98,'run4'!E98,'run5'!E98,'run6'!E98)</f>
        <v>2622986.8333333335</v>
      </c>
      <c r="F98">
        <f>AVERAGEA('run1'!F98,'run2'!F98,'run3'!F98,'run4'!F98,'run5'!F98,'run6'!F98)</f>
        <v>2800490.6666666665</v>
      </c>
      <c r="G98" t="e">
        <f>AVERAGEA('run1'!G98,'run2'!G98,'run3'!G98,'run4'!G98,'run5'!G98,'run6'!G98)</f>
        <v>#DIV/0!</v>
      </c>
      <c r="H98" t="e">
        <f>AVERAGEA('run1'!H98,'run2'!H98,'run3'!H98,'run4'!H98,'run5'!H98,'run6'!H98)</f>
        <v>#DIV/0!</v>
      </c>
      <c r="I98" t="e">
        <f>AVERAGEA('run1'!I98,'run2'!I98,'run3'!I98,'run4'!I98,'run5'!I98,'run6'!I98)</f>
        <v>#DIV/0!</v>
      </c>
      <c r="J98" t="e">
        <f>AVERAGEA('run1'!J98,'run2'!J98,'run3'!J98,'run4'!J98,'run5'!J98,'run6'!J98)</f>
        <v>#DIV/0!</v>
      </c>
      <c r="K98" t="e">
        <f>AVERAGEA('run1'!K98,'run2'!K98,'run3'!K98,'run4'!K98,'run5'!K98,'run6'!K98)</f>
        <v>#DIV/0!</v>
      </c>
      <c r="L98" t="e">
        <f>AVERAGEA('run1'!L98,'run2'!L98,'run3'!L98,'run4'!L98,'run5'!L98,'run6'!L98)</f>
        <v>#DIV/0!</v>
      </c>
      <c r="M98" t="e">
        <f>AVERAGEA('run1'!M98,'run2'!M98,'run3'!M98,'run4'!M98,'run5'!M98,'run6'!M98)</f>
        <v>#DIV/0!</v>
      </c>
      <c r="N98" t="e">
        <f>AVERAGEA('run1'!N98,'run2'!N98,'run3'!N98,'run4'!N98,'run5'!N98,'run6'!N98)</f>
        <v>#DIV/0!</v>
      </c>
    </row>
    <row r="99" spans="1:14" x14ac:dyDescent="0.25">
      <c r="A99">
        <v>128</v>
      </c>
      <c r="B99">
        <f>AVERAGEA('run1'!B99,'run2'!B99,'run3'!B99,'run4'!B99,'run5'!B99,'run6'!B99)</f>
        <v>1012726.1666666666</v>
      </c>
      <c r="C99">
        <f>AVERAGEA('run1'!C99,'run2'!C99,'run3'!C99,'run4'!C99,'run5'!C99,'run6'!C99)</f>
        <v>1558447.1666666667</v>
      </c>
      <c r="D99">
        <f>AVERAGEA('run1'!D99,'run2'!D99,'run3'!D99,'run4'!D99,'run5'!D99,'run6'!D99)</f>
        <v>2145358.3333333335</v>
      </c>
      <c r="E99">
        <f>AVERAGEA('run1'!E99,'run2'!E99,'run3'!E99,'run4'!E99,'run5'!E99,'run6'!E99)</f>
        <v>2545028.8333333335</v>
      </c>
      <c r="F99">
        <f>AVERAGEA('run1'!F99,'run2'!F99,'run3'!F99,'run4'!F99,'run5'!F99,'run6'!F99)</f>
        <v>3015738.3333333335</v>
      </c>
      <c r="G99">
        <f>AVERAGEA('run1'!G99,'run2'!G99,'run3'!G99,'run4'!G99,'run5'!G99,'run6'!G99)</f>
        <v>3151914.1666666665</v>
      </c>
      <c r="H99" t="e">
        <f>AVERAGEA('run1'!H99,'run2'!H99,'run3'!H99,'run4'!H99,'run5'!H99,'run6'!H99)</f>
        <v>#DIV/0!</v>
      </c>
      <c r="I99" t="e">
        <f>AVERAGEA('run1'!I99,'run2'!I99,'run3'!I99,'run4'!I99,'run5'!I99,'run6'!I99)</f>
        <v>#DIV/0!</v>
      </c>
      <c r="J99" t="e">
        <f>AVERAGEA('run1'!J99,'run2'!J99,'run3'!J99,'run4'!J99,'run5'!J99,'run6'!J99)</f>
        <v>#DIV/0!</v>
      </c>
      <c r="K99" t="e">
        <f>AVERAGEA('run1'!K99,'run2'!K99,'run3'!K99,'run4'!K99,'run5'!K99,'run6'!K99)</f>
        <v>#DIV/0!</v>
      </c>
      <c r="L99" t="e">
        <f>AVERAGEA('run1'!L99,'run2'!L99,'run3'!L99,'run4'!L99,'run5'!L99,'run6'!L99)</f>
        <v>#DIV/0!</v>
      </c>
      <c r="M99" t="e">
        <f>AVERAGEA('run1'!M99,'run2'!M99,'run3'!M99,'run4'!M99,'run5'!M99,'run6'!M99)</f>
        <v>#DIV/0!</v>
      </c>
      <c r="N99" t="e">
        <f>AVERAGEA('run1'!N99,'run2'!N99,'run3'!N99,'run4'!N99,'run5'!N99,'run6'!N99)</f>
        <v>#DIV/0!</v>
      </c>
    </row>
    <row r="100" spans="1:14" x14ac:dyDescent="0.25">
      <c r="A100">
        <v>256</v>
      </c>
      <c r="B100">
        <f>AVERAGEA('run1'!B100,'run2'!B100,'run3'!B100,'run4'!B100,'run5'!B100,'run6'!B100)</f>
        <v>1002039.6666666666</v>
      </c>
      <c r="C100">
        <f>AVERAGEA('run1'!C100,'run2'!C100,'run3'!C100,'run4'!C100,'run5'!C100,'run6'!C100)</f>
        <v>1524649.6666666667</v>
      </c>
      <c r="D100">
        <f>AVERAGEA('run1'!D100,'run2'!D100,'run3'!D100,'run4'!D100,'run5'!D100,'run6'!D100)</f>
        <v>2115533.8333333335</v>
      </c>
      <c r="E100">
        <f>AVERAGEA('run1'!E100,'run2'!E100,'run3'!E100,'run4'!E100,'run5'!E100,'run6'!E100)</f>
        <v>2696831.8333333335</v>
      </c>
      <c r="F100">
        <f>AVERAGEA('run1'!F100,'run2'!F100,'run3'!F100,'run4'!F100,'run5'!F100,'run6'!F100)</f>
        <v>3032893.6666666665</v>
      </c>
      <c r="G100">
        <f>AVERAGEA('run1'!G100,'run2'!G100,'run3'!G100,'run4'!G100,'run5'!G100,'run6'!G100)</f>
        <v>3250098.6666666665</v>
      </c>
      <c r="H100">
        <f>AVERAGEA('run1'!H100,'run2'!H100,'run3'!H100,'run4'!H100,'run5'!H100,'run6'!H100)</f>
        <v>3235428.3333333335</v>
      </c>
      <c r="I100" t="e">
        <f>AVERAGEA('run1'!I100,'run2'!I100,'run3'!I100,'run4'!I100,'run5'!I100,'run6'!I100)</f>
        <v>#DIV/0!</v>
      </c>
      <c r="J100" t="e">
        <f>AVERAGEA('run1'!J100,'run2'!J100,'run3'!J100,'run4'!J100,'run5'!J100,'run6'!J100)</f>
        <v>#DIV/0!</v>
      </c>
      <c r="K100" t="e">
        <f>AVERAGEA('run1'!K100,'run2'!K100,'run3'!K100,'run4'!K100,'run5'!K100,'run6'!K100)</f>
        <v>#DIV/0!</v>
      </c>
      <c r="L100" t="e">
        <f>AVERAGEA('run1'!L100,'run2'!L100,'run3'!L100,'run4'!L100,'run5'!L100,'run6'!L100)</f>
        <v>#DIV/0!</v>
      </c>
      <c r="M100" t="e">
        <f>AVERAGEA('run1'!M100,'run2'!M100,'run3'!M100,'run4'!M100,'run5'!M100,'run6'!M100)</f>
        <v>#DIV/0!</v>
      </c>
      <c r="N100" t="e">
        <f>AVERAGEA('run1'!N100,'run2'!N100,'run3'!N100,'run4'!N100,'run5'!N100,'run6'!N100)</f>
        <v>#DIV/0!</v>
      </c>
    </row>
    <row r="101" spans="1:14" x14ac:dyDescent="0.25">
      <c r="A101">
        <v>512</v>
      </c>
      <c r="B101">
        <f>AVERAGEA('run1'!B101,'run2'!B101,'run3'!B101,'run4'!B101,'run5'!B101,'run6'!B101)</f>
        <v>987056</v>
      </c>
      <c r="C101">
        <f>AVERAGEA('run1'!C101,'run2'!C101,'run3'!C101,'run4'!C101,'run5'!C101,'run6'!C101)</f>
        <v>1520488.5</v>
      </c>
      <c r="D101">
        <f>AVERAGEA('run1'!D101,'run2'!D101,'run3'!D101,'run4'!D101,'run5'!D101,'run6'!D101)</f>
        <v>2091543.6666666667</v>
      </c>
      <c r="E101">
        <f>AVERAGEA('run1'!E101,'run2'!E101,'run3'!E101,'run4'!E101,'run5'!E101,'run6'!E101)</f>
        <v>2652919.3333333335</v>
      </c>
      <c r="F101">
        <f>AVERAGEA('run1'!F101,'run2'!F101,'run3'!F101,'run4'!F101,'run5'!F101,'run6'!F101)</f>
        <v>3046194.1666666665</v>
      </c>
      <c r="G101">
        <f>AVERAGEA('run1'!G101,'run2'!G101,'run3'!G101,'run4'!G101,'run5'!G101,'run6'!G101)</f>
        <v>3201467.3333333335</v>
      </c>
      <c r="H101">
        <f>AVERAGEA('run1'!H101,'run2'!H101,'run3'!H101,'run4'!H101,'run5'!H101,'run6'!H101)</f>
        <v>3256528.1666666665</v>
      </c>
      <c r="I101">
        <f>AVERAGEA('run1'!I101,'run2'!I101,'run3'!I101,'run4'!I101,'run5'!I101,'run6'!I101)</f>
        <v>3300388.1666666665</v>
      </c>
      <c r="J101" t="e">
        <f>AVERAGEA('run1'!J101,'run2'!J101,'run3'!J101,'run4'!J101,'run5'!J101,'run6'!J101)</f>
        <v>#DIV/0!</v>
      </c>
      <c r="K101" t="e">
        <f>AVERAGEA('run1'!K101,'run2'!K101,'run3'!K101,'run4'!K101,'run5'!K101,'run6'!K101)</f>
        <v>#DIV/0!</v>
      </c>
      <c r="L101" t="e">
        <f>AVERAGEA('run1'!L101,'run2'!L101,'run3'!L101,'run4'!L101,'run5'!L101,'run6'!L101)</f>
        <v>#DIV/0!</v>
      </c>
      <c r="M101" t="e">
        <f>AVERAGEA('run1'!M101,'run2'!M101,'run3'!M101,'run4'!M101,'run5'!M101,'run6'!M101)</f>
        <v>#DIV/0!</v>
      </c>
      <c r="N101" t="e">
        <f>AVERAGEA('run1'!N101,'run2'!N101,'run3'!N101,'run4'!N101,'run5'!N101,'run6'!N101)</f>
        <v>#DIV/0!</v>
      </c>
    </row>
    <row r="102" spans="1:14" x14ac:dyDescent="0.25">
      <c r="A102">
        <v>1024</v>
      </c>
      <c r="B102">
        <f>AVERAGEA('run1'!B102,'run2'!B102,'run3'!B102,'run4'!B102,'run5'!B102,'run6'!B102)</f>
        <v>982918.33333333337</v>
      </c>
      <c r="C102">
        <f>AVERAGEA('run1'!C102,'run2'!C102,'run3'!C102,'run4'!C102,'run5'!C102,'run6'!C102)</f>
        <v>1509744.8333333333</v>
      </c>
      <c r="D102">
        <f>AVERAGEA('run1'!D102,'run2'!D102,'run3'!D102,'run4'!D102,'run5'!D102,'run6'!D102)</f>
        <v>2093702</v>
      </c>
      <c r="E102">
        <f>AVERAGEA('run1'!E102,'run2'!E102,'run3'!E102,'run4'!E102,'run5'!E102,'run6'!E102)</f>
        <v>2606847.8333333335</v>
      </c>
      <c r="F102">
        <f>AVERAGEA('run1'!F102,'run2'!F102,'run3'!F102,'run4'!F102,'run5'!F102,'run6'!F102)</f>
        <v>3051825.1666666665</v>
      </c>
      <c r="G102">
        <f>AVERAGEA('run1'!G102,'run2'!G102,'run3'!G102,'run4'!G102,'run5'!G102,'run6'!G102)</f>
        <v>3217827.1666666665</v>
      </c>
      <c r="H102">
        <f>AVERAGEA('run1'!H102,'run2'!H102,'run3'!H102,'run4'!H102,'run5'!H102,'run6'!H102)</f>
        <v>3256450</v>
      </c>
      <c r="I102">
        <f>AVERAGEA('run1'!I102,'run2'!I102,'run3'!I102,'run4'!I102,'run5'!I102,'run6'!I102)</f>
        <v>3278721.8333333335</v>
      </c>
      <c r="J102">
        <f>AVERAGEA('run1'!J102,'run2'!J102,'run3'!J102,'run4'!J102,'run5'!J102,'run6'!J102)</f>
        <v>3314398.8333333335</v>
      </c>
      <c r="K102" t="e">
        <f>AVERAGEA('run1'!K102,'run2'!K102,'run3'!K102,'run4'!K102,'run5'!K102,'run6'!K102)</f>
        <v>#DIV/0!</v>
      </c>
      <c r="L102" t="e">
        <f>AVERAGEA('run1'!L102,'run2'!L102,'run3'!L102,'run4'!L102,'run5'!L102,'run6'!L102)</f>
        <v>#DIV/0!</v>
      </c>
      <c r="M102" t="e">
        <f>AVERAGEA('run1'!M102,'run2'!M102,'run3'!M102,'run4'!M102,'run5'!M102,'run6'!M102)</f>
        <v>#DIV/0!</v>
      </c>
      <c r="N102" t="e">
        <f>AVERAGEA('run1'!N102,'run2'!N102,'run3'!N102,'run4'!N102,'run5'!N102,'run6'!N102)</f>
        <v>#DIV/0!</v>
      </c>
    </row>
    <row r="103" spans="1:14" x14ac:dyDescent="0.25">
      <c r="A103">
        <v>2048</v>
      </c>
      <c r="B103">
        <f>AVERAGEA('run1'!B103,'run2'!B103,'run3'!B103,'run4'!B103,'run5'!B103,'run6'!B103)</f>
        <v>989319.16666666663</v>
      </c>
      <c r="C103">
        <f>AVERAGEA('run1'!C103,'run2'!C103,'run3'!C103,'run4'!C103,'run5'!C103,'run6'!C103)</f>
        <v>1522101.6666666667</v>
      </c>
      <c r="D103">
        <f>AVERAGEA('run1'!D103,'run2'!D103,'run3'!D103,'run4'!D103,'run5'!D103,'run6'!D103)</f>
        <v>2092778</v>
      </c>
      <c r="E103">
        <f>AVERAGEA('run1'!E103,'run2'!E103,'run3'!E103,'run4'!E103,'run5'!E103,'run6'!E103)</f>
        <v>2619423.5</v>
      </c>
      <c r="F103">
        <f>AVERAGEA('run1'!F103,'run2'!F103,'run3'!F103,'run4'!F103,'run5'!F103,'run6'!F103)</f>
        <v>3007939.8333333335</v>
      </c>
      <c r="G103">
        <f>AVERAGEA('run1'!G103,'run2'!G103,'run3'!G103,'run4'!G103,'run5'!G103,'run6'!G103)</f>
        <v>3206195.6666666665</v>
      </c>
      <c r="H103">
        <f>AVERAGEA('run1'!H103,'run2'!H103,'run3'!H103,'run4'!H103,'run5'!H103,'run6'!H103)</f>
        <v>3247266.3333333335</v>
      </c>
      <c r="I103">
        <f>AVERAGEA('run1'!I103,'run2'!I103,'run3'!I103,'run4'!I103,'run5'!I103,'run6'!I103)</f>
        <v>3305563.1666666665</v>
      </c>
      <c r="J103">
        <f>AVERAGEA('run1'!J103,'run2'!J103,'run3'!J103,'run4'!J103,'run5'!J103,'run6'!J103)</f>
        <v>3367120.6666666665</v>
      </c>
      <c r="K103">
        <f>AVERAGEA('run1'!K103,'run2'!K103,'run3'!K103,'run4'!K103,'run5'!K103,'run6'!K103)</f>
        <v>3365502.1666666665</v>
      </c>
      <c r="L103" t="e">
        <f>AVERAGEA('run1'!L103,'run2'!L103,'run3'!L103,'run4'!L103,'run5'!L103,'run6'!L103)</f>
        <v>#DIV/0!</v>
      </c>
      <c r="M103" t="e">
        <f>AVERAGEA('run1'!M103,'run2'!M103,'run3'!M103,'run4'!M103,'run5'!M103,'run6'!M103)</f>
        <v>#DIV/0!</v>
      </c>
      <c r="N103" t="e">
        <f>AVERAGEA('run1'!N103,'run2'!N103,'run3'!N103,'run4'!N103,'run5'!N103,'run6'!N103)</f>
        <v>#DIV/0!</v>
      </c>
    </row>
    <row r="104" spans="1:14" x14ac:dyDescent="0.25">
      <c r="A104">
        <v>4096</v>
      </c>
      <c r="B104">
        <f>AVERAGEA('run1'!B104,'run2'!B104,'run3'!B104,'run4'!B104,'run5'!B104,'run6'!B104)</f>
        <v>1021723.3333333334</v>
      </c>
      <c r="C104">
        <f>AVERAGEA('run1'!C104,'run2'!C104,'run3'!C104,'run4'!C104,'run5'!C104,'run6'!C104)</f>
        <v>1565826.3333333333</v>
      </c>
      <c r="D104">
        <f>AVERAGEA('run1'!D104,'run2'!D104,'run3'!D104,'run4'!D104,'run5'!D104,'run6'!D104)</f>
        <v>2107877.5</v>
      </c>
      <c r="E104">
        <f>AVERAGEA('run1'!E104,'run2'!E104,'run3'!E104,'run4'!E104,'run5'!E104,'run6'!E104)</f>
        <v>2676346.6666666665</v>
      </c>
      <c r="F104">
        <f>AVERAGEA('run1'!F104,'run2'!F104,'run3'!F104,'run4'!F104,'run5'!F104,'run6'!F104)</f>
        <v>3080346.3333333335</v>
      </c>
      <c r="G104">
        <f>AVERAGEA('run1'!G104,'run2'!G104,'run3'!G104,'run4'!G104,'run5'!G104,'run6'!G104)</f>
        <v>3264331.6666666665</v>
      </c>
      <c r="H104">
        <f>AVERAGEA('run1'!H104,'run2'!H104,'run3'!H104,'run4'!H104,'run5'!H104,'run6'!H104)</f>
        <v>3298781</v>
      </c>
      <c r="I104">
        <f>AVERAGEA('run1'!I104,'run2'!I104,'run3'!I104,'run4'!I104,'run5'!I104,'run6'!I104)</f>
        <v>3297158</v>
      </c>
      <c r="J104">
        <f>AVERAGEA('run1'!J104,'run2'!J104,'run3'!J104,'run4'!J104,'run5'!J104,'run6'!J104)</f>
        <v>3366769.5</v>
      </c>
      <c r="K104">
        <f>AVERAGEA('run1'!K104,'run2'!K104,'run3'!K104,'run4'!K104,'run5'!K104,'run6'!K104)</f>
        <v>3393213</v>
      </c>
      <c r="L104">
        <f>AVERAGEA('run1'!L104,'run2'!L104,'run3'!L104,'run4'!L104,'run5'!L104,'run6'!L104)</f>
        <v>3409171.3333333335</v>
      </c>
      <c r="M104" t="e">
        <f>AVERAGEA('run1'!M104,'run2'!M104,'run3'!M104,'run4'!M104,'run5'!M104,'run6'!M104)</f>
        <v>#DIV/0!</v>
      </c>
      <c r="N104" t="e">
        <f>AVERAGEA('run1'!N104,'run2'!N104,'run3'!N104,'run4'!N104,'run5'!N104,'run6'!N104)</f>
        <v>#DIV/0!</v>
      </c>
    </row>
    <row r="105" spans="1:14" x14ac:dyDescent="0.25">
      <c r="A105">
        <v>8192</v>
      </c>
      <c r="B105">
        <f>AVERAGEA('run1'!B105,'run2'!B105,'run3'!B105,'run4'!B105,'run5'!B105,'run6'!B105)</f>
        <v>973283.33333333337</v>
      </c>
      <c r="C105">
        <f>AVERAGEA('run1'!C105,'run2'!C105,'run3'!C105,'run4'!C105,'run5'!C105,'run6'!C105)</f>
        <v>1523297.8333333333</v>
      </c>
      <c r="D105">
        <f>AVERAGEA('run1'!D105,'run2'!D105,'run3'!D105,'run4'!D105,'run5'!D105,'run6'!D105)</f>
        <v>2100124.8333333335</v>
      </c>
      <c r="E105">
        <f>AVERAGEA('run1'!E105,'run2'!E105,'run3'!E105,'run4'!E105,'run5'!E105,'run6'!E105)</f>
        <v>2674106.6666666665</v>
      </c>
      <c r="F105">
        <f>AVERAGEA('run1'!F105,'run2'!F105,'run3'!F105,'run4'!F105,'run5'!F105,'run6'!F105)</f>
        <v>3097854.1666666665</v>
      </c>
      <c r="G105">
        <f>AVERAGEA('run1'!G105,'run2'!G105,'run3'!G105,'run4'!G105,'run5'!G105,'run6'!G105)</f>
        <v>3313331</v>
      </c>
      <c r="H105">
        <f>AVERAGEA('run1'!H105,'run2'!H105,'run3'!H105,'run4'!H105,'run5'!H105,'run6'!H105)</f>
        <v>3336486</v>
      </c>
      <c r="I105">
        <f>AVERAGEA('run1'!I105,'run2'!I105,'run3'!I105,'run4'!I105,'run5'!I105,'run6'!I105)</f>
        <v>3366863.1666666665</v>
      </c>
      <c r="J105">
        <f>AVERAGEA('run1'!J105,'run2'!J105,'run3'!J105,'run4'!J105,'run5'!J105,'run6'!J105)</f>
        <v>3423488</v>
      </c>
      <c r="K105">
        <f>AVERAGEA('run1'!K105,'run2'!K105,'run3'!K105,'run4'!K105,'run5'!K105,'run6'!K105)</f>
        <v>3447712</v>
      </c>
      <c r="L105">
        <f>AVERAGEA('run1'!L105,'run2'!L105,'run3'!L105,'run4'!L105,'run5'!L105,'run6'!L105)</f>
        <v>3387901.6666666665</v>
      </c>
      <c r="M105">
        <f>AVERAGEA('run1'!M105,'run2'!M105,'run3'!M105,'run4'!M105,'run5'!M105,'run6'!M105)</f>
        <v>3054152.8333333335</v>
      </c>
      <c r="N105" t="e">
        <f>AVERAGEA('run1'!N105,'run2'!N105,'run3'!N105,'run4'!N105,'run5'!N105,'run6'!N105)</f>
        <v>#DIV/0!</v>
      </c>
    </row>
    <row r="106" spans="1:14" x14ac:dyDescent="0.25">
      <c r="A106">
        <v>16384</v>
      </c>
      <c r="B106">
        <f>AVERAGEA('run1'!B106,'run2'!B106,'run3'!B106,'run4'!B106,'run5'!B106,'run6'!B106)</f>
        <v>938082.16666666663</v>
      </c>
      <c r="C106">
        <f>AVERAGEA('run1'!C106,'run2'!C106,'run3'!C106,'run4'!C106,'run5'!C106,'run6'!C106)</f>
        <v>1425442.6666666667</v>
      </c>
      <c r="D106">
        <f>AVERAGEA('run1'!D106,'run2'!D106,'run3'!D106,'run4'!D106,'run5'!D106,'run6'!D106)</f>
        <v>1938950.6666666667</v>
      </c>
      <c r="E106">
        <f>AVERAGEA('run1'!E106,'run2'!E106,'run3'!E106,'run4'!E106,'run5'!E106,'run6'!E106)</f>
        <v>2484227.5</v>
      </c>
      <c r="F106">
        <f>AVERAGEA('run1'!F106,'run2'!F106,'run3'!F106,'run4'!F106,'run5'!F106,'run6'!F106)</f>
        <v>2833032.3333333335</v>
      </c>
      <c r="G106">
        <f>AVERAGEA('run1'!G106,'run2'!G106,'run3'!G106,'run4'!G106,'run5'!G106,'run6'!G106)</f>
        <v>3010996.5</v>
      </c>
      <c r="H106">
        <f>AVERAGEA('run1'!H106,'run2'!H106,'run3'!H106,'run4'!H106,'run5'!H106,'run6'!H106)</f>
        <v>3012163</v>
      </c>
      <c r="I106">
        <f>AVERAGEA('run1'!I106,'run2'!I106,'run3'!I106,'run4'!I106,'run5'!I106,'run6'!I106)</f>
        <v>3018278.1666666665</v>
      </c>
      <c r="J106">
        <f>AVERAGEA('run1'!J106,'run2'!J106,'run3'!J106,'run4'!J106,'run5'!J106,'run6'!J106)</f>
        <v>3062003.6666666665</v>
      </c>
      <c r="K106">
        <f>AVERAGEA('run1'!K106,'run2'!K106,'run3'!K106,'run4'!K106,'run5'!K106,'run6'!K106)</f>
        <v>2857177.5</v>
      </c>
      <c r="L106">
        <f>AVERAGEA('run1'!L106,'run2'!L106,'run3'!L106,'run4'!L106,'run5'!L106,'run6'!L106)</f>
        <v>2737043</v>
      </c>
      <c r="M106">
        <f>AVERAGEA('run1'!M106,'run2'!M106,'run3'!M106,'run4'!M106,'run5'!M106,'run6'!M106)</f>
        <v>2418628</v>
      </c>
      <c r="N106">
        <f>AVERAGEA('run1'!N106,'run2'!N106,'run3'!N106,'run4'!N106,'run5'!N106,'run6'!N106)</f>
        <v>2200068.5</v>
      </c>
    </row>
    <row r="107" spans="1:14" x14ac:dyDescent="0.25">
      <c r="A107">
        <v>32768</v>
      </c>
      <c r="B107">
        <f>AVERAGEA('run1'!B107,'run2'!B107,'run3'!B107,'run4'!B107,'run5'!B107,'run6'!B107)</f>
        <v>0</v>
      </c>
      <c r="C107">
        <f>AVERAGEA('run1'!C107,'run2'!C107,'run3'!C107,'run4'!C107,'run5'!C107,'run6'!C107)</f>
        <v>0</v>
      </c>
      <c r="D107">
        <f>AVERAGEA('run1'!D107,'run2'!D107,'run3'!D107,'run4'!D107,'run5'!D107,'run6'!D107)</f>
        <v>0</v>
      </c>
      <c r="E107">
        <f>AVERAGEA('run1'!E107,'run2'!E107,'run3'!E107,'run4'!E107,'run5'!E107,'run6'!E107)</f>
        <v>0</v>
      </c>
      <c r="F107">
        <f>AVERAGEA('run1'!F107,'run2'!F107,'run3'!F107,'run4'!F107,'run5'!F107,'run6'!F107)</f>
        <v>2129890.1666666665</v>
      </c>
      <c r="G107">
        <f>AVERAGEA('run1'!G107,'run2'!G107,'run3'!G107,'run4'!G107,'run5'!G107,'run6'!G107)</f>
        <v>2246287</v>
      </c>
      <c r="H107">
        <f>AVERAGEA('run1'!H107,'run2'!H107,'run3'!H107,'run4'!H107,'run5'!H107,'run6'!H107)</f>
        <v>2325432.1666666665</v>
      </c>
      <c r="I107">
        <f>AVERAGEA('run1'!I107,'run2'!I107,'run3'!I107,'run4'!I107,'run5'!I107,'run6'!I107)</f>
        <v>2339288.8333333335</v>
      </c>
      <c r="J107">
        <f>AVERAGEA('run1'!J107,'run2'!J107,'run3'!J107,'run4'!J107,'run5'!J107,'run6'!J107)</f>
        <v>2393906.6666666665</v>
      </c>
      <c r="K107">
        <f>AVERAGEA('run1'!K107,'run2'!K107,'run3'!K107,'run4'!K107,'run5'!K107,'run6'!K107)</f>
        <v>2393068.6666666665</v>
      </c>
      <c r="L107">
        <f>AVERAGEA('run1'!L107,'run2'!L107,'run3'!L107,'run4'!L107,'run5'!L107,'run6'!L107)</f>
        <v>2375914.6666666665</v>
      </c>
      <c r="M107">
        <f>AVERAGEA('run1'!M107,'run2'!M107,'run3'!M107,'run4'!M107,'run5'!M107,'run6'!M107)</f>
        <v>2291242.8333333335</v>
      </c>
      <c r="N107">
        <f>AVERAGEA('run1'!N107,'run2'!N107,'run3'!N107,'run4'!N107,'run5'!N107,'run6'!N107)</f>
        <v>2186387.1666666665</v>
      </c>
    </row>
    <row r="108" spans="1:14" x14ac:dyDescent="0.25">
      <c r="A108">
        <v>65536</v>
      </c>
      <c r="B108">
        <f>AVERAGEA('run1'!B108,'run2'!B108,'run3'!B108,'run4'!B108,'run5'!B108,'run6'!B108)</f>
        <v>0</v>
      </c>
      <c r="C108">
        <f>AVERAGEA('run1'!C108,'run2'!C108,'run3'!C108,'run4'!C108,'run5'!C108,'run6'!C108)</f>
        <v>0</v>
      </c>
      <c r="D108">
        <f>AVERAGEA('run1'!D108,'run2'!D108,'run3'!D108,'run4'!D108,'run5'!D108,'run6'!D108)</f>
        <v>0</v>
      </c>
      <c r="E108">
        <f>AVERAGEA('run1'!E108,'run2'!E108,'run3'!E108,'run4'!E108,'run5'!E108,'run6'!E108)</f>
        <v>0</v>
      </c>
      <c r="F108">
        <f>AVERAGEA('run1'!F108,'run2'!F108,'run3'!F108,'run4'!F108,'run5'!F108,'run6'!F108)</f>
        <v>2047014</v>
      </c>
      <c r="G108">
        <f>AVERAGEA('run1'!G108,'run2'!G108,'run3'!G108,'run4'!G108,'run5'!G108,'run6'!G108)</f>
        <v>2254937.5</v>
      </c>
      <c r="H108">
        <f>AVERAGEA('run1'!H108,'run2'!H108,'run3'!H108,'run4'!H108,'run5'!H108,'run6'!H108)</f>
        <v>2308202.6666666665</v>
      </c>
      <c r="I108">
        <f>AVERAGEA('run1'!I108,'run2'!I108,'run3'!I108,'run4'!I108,'run5'!I108,'run6'!I108)</f>
        <v>2362688.6666666665</v>
      </c>
      <c r="J108">
        <f>AVERAGEA('run1'!J108,'run2'!J108,'run3'!J108,'run4'!J108,'run5'!J108,'run6'!J108)</f>
        <v>2365570.8333333335</v>
      </c>
      <c r="K108">
        <f>AVERAGEA('run1'!K108,'run2'!K108,'run3'!K108,'run4'!K108,'run5'!K108,'run6'!K108)</f>
        <v>2382070.6666666665</v>
      </c>
      <c r="L108">
        <f>AVERAGEA('run1'!L108,'run2'!L108,'run3'!L108,'run4'!L108,'run5'!L108,'run6'!L108)</f>
        <v>2382923.5</v>
      </c>
      <c r="M108">
        <f>AVERAGEA('run1'!M108,'run2'!M108,'run3'!M108,'run4'!M108,'run5'!M108,'run6'!M108)</f>
        <v>2298473.1666666665</v>
      </c>
      <c r="N108">
        <f>AVERAGEA('run1'!N108,'run2'!N108,'run3'!N108,'run4'!N108,'run5'!N108,'run6'!N108)</f>
        <v>2210609.5</v>
      </c>
    </row>
    <row r="109" spans="1:14" x14ac:dyDescent="0.25">
      <c r="A109">
        <v>131072</v>
      </c>
      <c r="B109">
        <f>AVERAGEA('run1'!B109,'run2'!B109,'run3'!B109,'run4'!B109,'run5'!B109,'run6'!B109)</f>
        <v>0</v>
      </c>
      <c r="C109">
        <f>AVERAGEA('run1'!C109,'run2'!C109,'run3'!C109,'run4'!C109,'run5'!C109,'run6'!C109)</f>
        <v>0</v>
      </c>
      <c r="D109">
        <f>AVERAGEA('run1'!D109,'run2'!D109,'run3'!D109,'run4'!D109,'run5'!D109,'run6'!D109)</f>
        <v>0</v>
      </c>
      <c r="E109">
        <f>AVERAGEA('run1'!E109,'run2'!E109,'run3'!E109,'run4'!E109,'run5'!E109,'run6'!E109)</f>
        <v>0</v>
      </c>
      <c r="F109">
        <f>AVERAGEA('run1'!F109,'run2'!F109,'run3'!F109,'run4'!F109,'run5'!F109,'run6'!F109)</f>
        <v>2064070</v>
      </c>
      <c r="G109">
        <f>AVERAGEA('run1'!G109,'run2'!G109,'run3'!G109,'run4'!G109,'run5'!G109,'run6'!G109)</f>
        <v>2278071.8333333335</v>
      </c>
      <c r="H109">
        <f>AVERAGEA('run1'!H109,'run2'!H109,'run3'!H109,'run4'!H109,'run5'!H109,'run6'!H109)</f>
        <v>2301504.6666666665</v>
      </c>
      <c r="I109">
        <f>AVERAGEA('run1'!I109,'run2'!I109,'run3'!I109,'run4'!I109,'run5'!I109,'run6'!I109)</f>
        <v>2329369.8333333335</v>
      </c>
      <c r="J109">
        <f>AVERAGEA('run1'!J109,'run2'!J109,'run3'!J109,'run4'!J109,'run5'!J109,'run6'!J109)</f>
        <v>2359640</v>
      </c>
      <c r="K109">
        <f>AVERAGEA('run1'!K109,'run2'!K109,'run3'!K109,'run4'!K109,'run5'!K109,'run6'!K109)</f>
        <v>2403054.6666666665</v>
      </c>
      <c r="L109">
        <f>AVERAGEA('run1'!L109,'run2'!L109,'run3'!L109,'run4'!L109,'run5'!L109,'run6'!L109)</f>
        <v>2378080.8333333335</v>
      </c>
      <c r="M109">
        <f>AVERAGEA('run1'!M109,'run2'!M109,'run3'!M109,'run4'!M109,'run5'!M109,'run6'!M109)</f>
        <v>2318043.8333333335</v>
      </c>
      <c r="N109">
        <f>AVERAGEA('run1'!N109,'run2'!N109,'run3'!N109,'run4'!N109,'run5'!N109,'run6'!N109)</f>
        <v>2212888.5</v>
      </c>
    </row>
    <row r="110" spans="1:14" x14ac:dyDescent="0.25">
      <c r="A110">
        <v>262144</v>
      </c>
      <c r="B110">
        <f>AVERAGEA('run1'!B110,'run2'!B110,'run3'!B110,'run4'!B110,'run5'!B110,'run6'!B110)</f>
        <v>0</v>
      </c>
      <c r="C110">
        <f>AVERAGEA('run1'!C110,'run2'!C110,'run3'!C110,'run4'!C110,'run5'!C110,'run6'!C110)</f>
        <v>0</v>
      </c>
      <c r="D110">
        <f>AVERAGEA('run1'!D110,'run2'!D110,'run3'!D110,'run4'!D110,'run5'!D110,'run6'!D110)</f>
        <v>0</v>
      </c>
      <c r="E110">
        <f>AVERAGEA('run1'!E110,'run2'!E110,'run3'!E110,'run4'!E110,'run5'!E110,'run6'!E110)</f>
        <v>0</v>
      </c>
      <c r="F110">
        <f>AVERAGEA('run1'!F110,'run2'!F110,'run3'!F110,'run4'!F110,'run5'!F110,'run6'!F110)</f>
        <v>2054961</v>
      </c>
      <c r="G110">
        <f>AVERAGEA('run1'!G110,'run2'!G110,'run3'!G110,'run4'!G110,'run5'!G110,'run6'!G110)</f>
        <v>2139079.5</v>
      </c>
      <c r="H110">
        <f>AVERAGEA('run1'!H110,'run2'!H110,'run3'!H110,'run4'!H110,'run5'!H110,'run6'!H110)</f>
        <v>2266109.8333333335</v>
      </c>
      <c r="I110">
        <f>AVERAGEA('run1'!I110,'run2'!I110,'run3'!I110,'run4'!I110,'run5'!I110,'run6'!I110)</f>
        <v>2350727.3333333335</v>
      </c>
      <c r="J110">
        <f>AVERAGEA('run1'!J110,'run2'!J110,'run3'!J110,'run4'!J110,'run5'!J110,'run6'!J110)</f>
        <v>2324102.5</v>
      </c>
      <c r="K110">
        <f>AVERAGEA('run1'!K110,'run2'!K110,'run3'!K110,'run4'!K110,'run5'!K110,'run6'!K110)</f>
        <v>2346486.6666666665</v>
      </c>
      <c r="L110">
        <f>AVERAGEA('run1'!L110,'run2'!L110,'run3'!L110,'run4'!L110,'run5'!L110,'run6'!L110)</f>
        <v>2372503.6666666665</v>
      </c>
      <c r="M110">
        <f>AVERAGEA('run1'!M110,'run2'!M110,'run3'!M110,'run4'!M110,'run5'!M110,'run6'!M110)</f>
        <v>2345843</v>
      </c>
      <c r="N110">
        <f>AVERAGEA('run1'!N110,'run2'!N110,'run3'!N110,'run4'!N110,'run5'!N110,'run6'!N110)</f>
        <v>2132316.5</v>
      </c>
    </row>
    <row r="111" spans="1:14" x14ac:dyDescent="0.25">
      <c r="A111">
        <v>524288</v>
      </c>
      <c r="B111">
        <f>AVERAGEA('run1'!B111,'run2'!B111,'run3'!B111,'run4'!B111,'run5'!B111,'run6'!B111)</f>
        <v>0</v>
      </c>
      <c r="C111">
        <f>AVERAGEA('run1'!C111,'run2'!C111,'run3'!C111,'run4'!C111,'run5'!C111,'run6'!C111)</f>
        <v>0</v>
      </c>
      <c r="D111">
        <f>AVERAGEA('run1'!D111,'run2'!D111,'run3'!D111,'run4'!D111,'run5'!D111,'run6'!D111)</f>
        <v>0</v>
      </c>
      <c r="E111">
        <f>AVERAGEA('run1'!E111,'run2'!E111,'run3'!E111,'run4'!E111,'run5'!E111,'run6'!E111)</f>
        <v>0</v>
      </c>
      <c r="F111">
        <f>AVERAGEA('run1'!F111,'run2'!F111,'run3'!F111,'run4'!F111,'run5'!F111,'run6'!F111)</f>
        <v>1986733.5</v>
      </c>
      <c r="G111">
        <f>AVERAGEA('run1'!G111,'run2'!G111,'run3'!G111,'run4'!G111,'run5'!G111,'run6'!G111)</f>
        <v>2120312</v>
      </c>
      <c r="H111">
        <f>AVERAGEA('run1'!H111,'run2'!H111,'run3'!H111,'run4'!H111,'run5'!H111,'run6'!H111)</f>
        <v>2192470</v>
      </c>
      <c r="I111">
        <f>AVERAGEA('run1'!I111,'run2'!I111,'run3'!I111,'run4'!I111,'run5'!I111,'run6'!I111)</f>
        <v>2246420.8333333335</v>
      </c>
      <c r="J111">
        <f>AVERAGEA('run1'!J111,'run2'!J111,'run3'!J111,'run4'!J111,'run5'!J111,'run6'!J111)</f>
        <v>2290322.1666666665</v>
      </c>
      <c r="K111">
        <f>AVERAGEA('run1'!K111,'run2'!K111,'run3'!K111,'run4'!K111,'run5'!K111,'run6'!K111)</f>
        <v>2311454.3333333335</v>
      </c>
      <c r="L111">
        <f>AVERAGEA('run1'!L111,'run2'!L111,'run3'!L111,'run4'!L111,'run5'!L111,'run6'!L111)</f>
        <v>2314720.6666666665</v>
      </c>
      <c r="M111">
        <f>AVERAGEA('run1'!M111,'run2'!M111,'run3'!M111,'run4'!M111,'run5'!M111,'run6'!M111)</f>
        <v>2259330.3333333335</v>
      </c>
      <c r="N111">
        <f>AVERAGEA('run1'!N111,'run2'!N111,'run3'!N111,'run4'!N111,'run5'!N111,'run6'!N111)</f>
        <v>2123917.3333333335</v>
      </c>
    </row>
    <row r="112" spans="1:14" x14ac:dyDescent="0.25">
      <c r="A112">
        <v>1048576</v>
      </c>
      <c r="B112">
        <f>AVERAGEA('run1'!B112,'run2'!B112,'run3'!B112,'run4'!B112,'run5'!B112,'run6'!B112)</f>
        <v>0</v>
      </c>
      <c r="C112">
        <f>AVERAGEA('run1'!C112,'run2'!C112,'run3'!C112,'run4'!C112,'run5'!C112,'run6'!C112)</f>
        <v>0</v>
      </c>
      <c r="D112">
        <f>AVERAGEA('run1'!D112,'run2'!D112,'run3'!D112,'run4'!D112,'run5'!D112,'run6'!D112)</f>
        <v>0</v>
      </c>
      <c r="E112">
        <f>AVERAGEA('run1'!E112,'run2'!E112,'run3'!E112,'run4'!E112,'run5'!E112,'run6'!E112)</f>
        <v>0</v>
      </c>
      <c r="F112">
        <f>AVERAGEA('run1'!F112,'run2'!F112,'run3'!F112,'run4'!F112,'run5'!F112,'run6'!F112)</f>
        <v>2007095.6666666667</v>
      </c>
      <c r="G112">
        <f>AVERAGEA('run1'!G112,'run2'!G112,'run3'!G112,'run4'!G112,'run5'!G112,'run6'!G112)</f>
        <v>2140169.6666666665</v>
      </c>
      <c r="H112">
        <f>AVERAGEA('run1'!H112,'run2'!H112,'run3'!H112,'run4'!H112,'run5'!H112,'run6'!H112)</f>
        <v>2204197.3333333335</v>
      </c>
      <c r="I112">
        <f>AVERAGEA('run1'!I112,'run2'!I112,'run3'!I112,'run4'!I112,'run5'!I112,'run6'!I112)</f>
        <v>2269982</v>
      </c>
      <c r="J112">
        <f>AVERAGEA('run1'!J112,'run2'!J112,'run3'!J112,'run4'!J112,'run5'!J112,'run6'!J112)</f>
        <v>2312665.1666666665</v>
      </c>
      <c r="K112">
        <f>AVERAGEA('run1'!K112,'run2'!K112,'run3'!K112,'run4'!K112,'run5'!K112,'run6'!K112)</f>
        <v>2325304.5</v>
      </c>
      <c r="L112">
        <f>AVERAGEA('run1'!L112,'run2'!L112,'run3'!L112,'run4'!L112,'run5'!L112,'run6'!L112)</f>
        <v>2327465</v>
      </c>
      <c r="M112">
        <f>AVERAGEA('run1'!M112,'run2'!M112,'run3'!M112,'run4'!M112,'run5'!M112,'run6'!M112)</f>
        <v>2273748.3333333335</v>
      </c>
      <c r="N112">
        <f>AVERAGEA('run1'!N112,'run2'!N112,'run3'!N112,'run4'!N112,'run5'!N112,'run6'!N112)</f>
        <v>2138903.1666666665</v>
      </c>
    </row>
    <row r="113" spans="1:14" x14ac:dyDescent="0.25">
      <c r="A113">
        <v>2097152</v>
      </c>
      <c r="B113">
        <f>AVERAGEA('run1'!B113,'run2'!B113,'run3'!B113,'run4'!B113,'run5'!B113,'run6'!B113)</f>
        <v>0</v>
      </c>
      <c r="C113">
        <f>AVERAGEA('run1'!C113,'run2'!C113,'run3'!C113,'run4'!C113,'run5'!C113,'run6'!C113)</f>
        <v>0</v>
      </c>
      <c r="D113">
        <f>AVERAGEA('run1'!D113,'run2'!D113,'run3'!D113,'run4'!D113,'run5'!D113,'run6'!D113)</f>
        <v>0</v>
      </c>
      <c r="E113">
        <f>AVERAGEA('run1'!E113,'run2'!E113,'run3'!E113,'run4'!E113,'run5'!E113,'run6'!E113)</f>
        <v>0</v>
      </c>
      <c r="F113">
        <f>AVERAGEA('run1'!F113,'run2'!F113,'run3'!F113,'run4'!F113,'run5'!F113,'run6'!F113)</f>
        <v>1993419.8333333333</v>
      </c>
      <c r="G113">
        <f>AVERAGEA('run1'!G113,'run2'!G113,'run3'!G113,'run4'!G113,'run5'!G113,'run6'!G113)</f>
        <v>2134243.6666666665</v>
      </c>
      <c r="H113">
        <f>AVERAGEA('run1'!H113,'run2'!H113,'run3'!H113,'run4'!H113,'run5'!H113,'run6'!H113)</f>
        <v>2201735.8333333335</v>
      </c>
      <c r="I113">
        <f>AVERAGEA('run1'!I113,'run2'!I113,'run3'!I113,'run4'!I113,'run5'!I113,'run6'!I113)</f>
        <v>2269326.5</v>
      </c>
      <c r="J113">
        <f>AVERAGEA('run1'!J113,'run2'!J113,'run3'!J113,'run4'!J113,'run5'!J113,'run6'!J113)</f>
        <v>2311147</v>
      </c>
      <c r="K113">
        <f>AVERAGEA('run1'!K113,'run2'!K113,'run3'!K113,'run4'!K113,'run5'!K113,'run6'!K113)</f>
        <v>2327856.8333333335</v>
      </c>
      <c r="L113">
        <f>AVERAGEA('run1'!L113,'run2'!L113,'run3'!L113,'run4'!L113,'run5'!L113,'run6'!L113)</f>
        <v>2332898.8333333335</v>
      </c>
      <c r="M113">
        <f>AVERAGEA('run1'!M113,'run2'!M113,'run3'!M113,'run4'!M113,'run5'!M113,'run6'!M113)</f>
        <v>2283866.6666666665</v>
      </c>
      <c r="N113">
        <f>AVERAGEA('run1'!N113,'run2'!N113,'run3'!N113,'run4'!N113,'run5'!N113,'run6'!N113)</f>
        <v>2139261.1666666665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f>AVERAGEA('run1'!B117,'run2'!B117,'run3'!B117,'run4'!B117,'run5'!B117,'run6'!B117)</f>
        <v>1649619.6666666667</v>
      </c>
      <c r="C117">
        <f>AVERAGEA('run1'!C117,'run2'!C117,'run3'!C117,'run4'!C117,'run5'!C117,'run6'!C117)</f>
        <v>2742686.3333333335</v>
      </c>
      <c r="D117">
        <f>AVERAGEA('run1'!D117,'run2'!D117,'run3'!D117,'run4'!D117,'run5'!D117,'run6'!D117)</f>
        <v>3866886.6666666665</v>
      </c>
      <c r="E117">
        <f>AVERAGEA('run1'!E117,'run2'!E117,'run3'!E117,'run4'!E117,'run5'!E117,'run6'!E117)</f>
        <v>4691011.666666667</v>
      </c>
      <c r="F117">
        <f>AVERAGEA('run1'!F117,'run2'!F117,'run3'!F117,'run4'!F117,'run5'!F117,'run6'!F117)</f>
        <v>5525670.166666667</v>
      </c>
      <c r="G117" t="e">
        <f>AVERAGEA('run1'!G117,'run2'!G117,'run3'!G117,'run4'!G117,'run5'!G117,'run6'!G117)</f>
        <v>#DIV/0!</v>
      </c>
      <c r="H117" t="e">
        <f>AVERAGEA('run1'!H117,'run2'!H117,'run3'!H117,'run4'!H117,'run5'!H117,'run6'!H117)</f>
        <v>#DIV/0!</v>
      </c>
      <c r="I117" t="e">
        <f>AVERAGEA('run1'!I117,'run2'!I117,'run3'!I117,'run4'!I117,'run5'!I117,'run6'!I117)</f>
        <v>#DIV/0!</v>
      </c>
      <c r="J117" t="e">
        <f>AVERAGEA('run1'!J117,'run2'!J117,'run3'!J117,'run4'!J117,'run5'!J117,'run6'!J117)</f>
        <v>#DIV/0!</v>
      </c>
      <c r="K117" t="e">
        <f>AVERAGEA('run1'!K117,'run2'!K117,'run3'!K117,'run4'!K117,'run5'!K117,'run6'!K117)</f>
        <v>#DIV/0!</v>
      </c>
      <c r="L117" t="e">
        <f>AVERAGEA('run1'!L117,'run2'!L117,'run3'!L117,'run4'!L117,'run5'!L117,'run6'!L117)</f>
        <v>#DIV/0!</v>
      </c>
      <c r="M117" t="e">
        <f>AVERAGEA('run1'!M117,'run2'!M117,'run3'!M117,'run4'!M117,'run5'!M117,'run6'!M117)</f>
        <v>#DIV/0!</v>
      </c>
      <c r="N117" t="e">
        <f>AVERAGEA('run1'!N117,'run2'!N117,'run3'!N117,'run4'!N117,'run5'!N117,'run6'!N117)</f>
        <v>#DIV/0!</v>
      </c>
    </row>
    <row r="118" spans="1:14" x14ac:dyDescent="0.25">
      <c r="A118">
        <v>128</v>
      </c>
      <c r="B118">
        <f>AVERAGEA('run1'!B118,'run2'!B118,'run3'!B118,'run4'!B118,'run5'!B118,'run6'!B118)</f>
        <v>1788347.5</v>
      </c>
      <c r="C118">
        <f>AVERAGEA('run1'!C118,'run2'!C118,'run3'!C118,'run4'!C118,'run5'!C118,'run6'!C118)</f>
        <v>2826604.8333333335</v>
      </c>
      <c r="D118">
        <f>AVERAGEA('run1'!D118,'run2'!D118,'run3'!D118,'run4'!D118,'run5'!D118,'run6'!D118)</f>
        <v>4072262.1666666665</v>
      </c>
      <c r="E118">
        <f>AVERAGEA('run1'!E118,'run2'!E118,'run3'!E118,'run4'!E118,'run5'!E118,'run6'!E118)</f>
        <v>5535656.5</v>
      </c>
      <c r="F118">
        <f>AVERAGEA('run1'!F118,'run2'!F118,'run3'!F118,'run4'!F118,'run5'!F118,'run6'!F118)</f>
        <v>6434472.833333333</v>
      </c>
      <c r="G118">
        <f>AVERAGEA('run1'!G118,'run2'!G118,'run3'!G118,'run4'!G118,'run5'!G118,'run6'!G118)</f>
        <v>7070372.5</v>
      </c>
      <c r="H118" t="e">
        <f>AVERAGEA('run1'!H118,'run2'!H118,'run3'!H118,'run4'!H118,'run5'!H118,'run6'!H118)</f>
        <v>#DIV/0!</v>
      </c>
      <c r="I118" t="e">
        <f>AVERAGEA('run1'!I118,'run2'!I118,'run3'!I118,'run4'!I118,'run5'!I118,'run6'!I118)</f>
        <v>#DIV/0!</v>
      </c>
      <c r="J118" t="e">
        <f>AVERAGEA('run1'!J118,'run2'!J118,'run3'!J118,'run4'!J118,'run5'!J118,'run6'!J118)</f>
        <v>#DIV/0!</v>
      </c>
      <c r="K118" t="e">
        <f>AVERAGEA('run1'!K118,'run2'!K118,'run3'!K118,'run4'!K118,'run5'!K118,'run6'!K118)</f>
        <v>#DIV/0!</v>
      </c>
      <c r="L118" t="e">
        <f>AVERAGEA('run1'!L118,'run2'!L118,'run3'!L118,'run4'!L118,'run5'!L118,'run6'!L118)</f>
        <v>#DIV/0!</v>
      </c>
      <c r="M118" t="e">
        <f>AVERAGEA('run1'!M118,'run2'!M118,'run3'!M118,'run4'!M118,'run5'!M118,'run6'!M118)</f>
        <v>#DIV/0!</v>
      </c>
      <c r="N118" t="e">
        <f>AVERAGEA('run1'!N118,'run2'!N118,'run3'!N118,'run4'!N118,'run5'!N118,'run6'!N118)</f>
        <v>#DIV/0!</v>
      </c>
    </row>
    <row r="119" spans="1:14" x14ac:dyDescent="0.25">
      <c r="A119">
        <v>256</v>
      </c>
      <c r="B119">
        <f>AVERAGEA('run1'!B119,'run2'!B119,'run3'!B119,'run4'!B119,'run5'!B119,'run6'!B119)</f>
        <v>1823017.5</v>
      </c>
      <c r="C119">
        <f>AVERAGEA('run1'!C119,'run2'!C119,'run3'!C119,'run4'!C119,'run5'!C119,'run6'!C119)</f>
        <v>2986201.5</v>
      </c>
      <c r="D119">
        <f>AVERAGEA('run1'!D119,'run2'!D119,'run3'!D119,'run4'!D119,'run5'!D119,'run6'!D119)</f>
        <v>4372006</v>
      </c>
      <c r="E119">
        <f>AVERAGEA('run1'!E119,'run2'!E119,'run3'!E119,'run4'!E119,'run5'!E119,'run6'!E119)</f>
        <v>5832242.833333333</v>
      </c>
      <c r="F119">
        <f>AVERAGEA('run1'!F119,'run2'!F119,'run3'!F119,'run4'!F119,'run5'!F119,'run6'!F119)</f>
        <v>7115956.5</v>
      </c>
      <c r="G119">
        <f>AVERAGEA('run1'!G119,'run2'!G119,'run3'!G119,'run4'!G119,'run5'!G119,'run6'!G119)</f>
        <v>7718173</v>
      </c>
      <c r="H119">
        <f>AVERAGEA('run1'!H119,'run2'!H119,'run3'!H119,'run4'!H119,'run5'!H119,'run6'!H119)</f>
        <v>7691416.333333333</v>
      </c>
      <c r="I119" t="e">
        <f>AVERAGEA('run1'!I119,'run2'!I119,'run3'!I119,'run4'!I119,'run5'!I119,'run6'!I119)</f>
        <v>#DIV/0!</v>
      </c>
      <c r="J119" t="e">
        <f>AVERAGEA('run1'!J119,'run2'!J119,'run3'!J119,'run4'!J119,'run5'!J119,'run6'!J119)</f>
        <v>#DIV/0!</v>
      </c>
      <c r="K119" t="e">
        <f>AVERAGEA('run1'!K119,'run2'!K119,'run3'!K119,'run4'!K119,'run5'!K119,'run6'!K119)</f>
        <v>#DIV/0!</v>
      </c>
      <c r="L119" t="e">
        <f>AVERAGEA('run1'!L119,'run2'!L119,'run3'!L119,'run4'!L119,'run5'!L119,'run6'!L119)</f>
        <v>#DIV/0!</v>
      </c>
      <c r="M119" t="e">
        <f>AVERAGEA('run1'!M119,'run2'!M119,'run3'!M119,'run4'!M119,'run5'!M119,'run6'!M119)</f>
        <v>#DIV/0!</v>
      </c>
      <c r="N119" t="e">
        <f>AVERAGEA('run1'!N119,'run2'!N119,'run3'!N119,'run4'!N119,'run5'!N119,'run6'!N119)</f>
        <v>#DIV/0!</v>
      </c>
    </row>
    <row r="120" spans="1:14" x14ac:dyDescent="0.25">
      <c r="A120">
        <v>512</v>
      </c>
      <c r="B120">
        <f>AVERAGEA('run1'!B120,'run2'!B120,'run3'!B120,'run4'!B120,'run5'!B120,'run6'!B120)</f>
        <v>1852869.3333333333</v>
      </c>
      <c r="C120">
        <f>AVERAGEA('run1'!C120,'run2'!C120,'run3'!C120,'run4'!C120,'run5'!C120,'run6'!C120)</f>
        <v>3136264.6666666665</v>
      </c>
      <c r="D120">
        <f>AVERAGEA('run1'!D120,'run2'!D120,'run3'!D120,'run4'!D120,'run5'!D120,'run6'!D120)</f>
        <v>4486128.5</v>
      </c>
      <c r="E120">
        <f>AVERAGEA('run1'!E120,'run2'!E120,'run3'!E120,'run4'!E120,'run5'!E120,'run6'!E120)</f>
        <v>6127857.666666667</v>
      </c>
      <c r="F120">
        <f>AVERAGEA('run1'!F120,'run2'!F120,'run3'!F120,'run4'!F120,'run5'!F120,'run6'!F120)</f>
        <v>7554186.166666667</v>
      </c>
      <c r="G120">
        <f>AVERAGEA('run1'!G120,'run2'!G120,'run3'!G120,'run4'!G120,'run5'!G120,'run6'!G120)</f>
        <v>7521329.5</v>
      </c>
      <c r="H120">
        <f>AVERAGEA('run1'!H120,'run2'!H120,'run3'!H120,'run4'!H120,'run5'!H120,'run6'!H120)</f>
        <v>8029722.666666667</v>
      </c>
      <c r="I120">
        <f>AVERAGEA('run1'!I120,'run2'!I120,'run3'!I120,'run4'!I120,'run5'!I120,'run6'!I120)</f>
        <v>8277359.666666667</v>
      </c>
      <c r="J120" t="e">
        <f>AVERAGEA('run1'!J120,'run2'!J120,'run3'!J120,'run4'!J120,'run5'!J120,'run6'!J120)</f>
        <v>#DIV/0!</v>
      </c>
      <c r="K120" t="e">
        <f>AVERAGEA('run1'!K120,'run2'!K120,'run3'!K120,'run4'!K120,'run5'!K120,'run6'!K120)</f>
        <v>#DIV/0!</v>
      </c>
      <c r="L120" t="e">
        <f>AVERAGEA('run1'!L120,'run2'!L120,'run3'!L120,'run4'!L120,'run5'!L120,'run6'!L120)</f>
        <v>#DIV/0!</v>
      </c>
      <c r="M120" t="e">
        <f>AVERAGEA('run1'!M120,'run2'!M120,'run3'!M120,'run4'!M120,'run5'!M120,'run6'!M120)</f>
        <v>#DIV/0!</v>
      </c>
      <c r="N120" t="e">
        <f>AVERAGEA('run1'!N120,'run2'!N120,'run3'!N120,'run4'!N120,'run5'!N120,'run6'!N120)</f>
        <v>#DIV/0!</v>
      </c>
    </row>
    <row r="121" spans="1:14" x14ac:dyDescent="0.25">
      <c r="A121">
        <v>1024</v>
      </c>
      <c r="B121">
        <f>AVERAGEA('run1'!B121,'run2'!B121,'run3'!B121,'run4'!B121,'run5'!B121,'run6'!B121)</f>
        <v>1863763.5</v>
      </c>
      <c r="C121">
        <f>AVERAGEA('run1'!C121,'run2'!C121,'run3'!C121,'run4'!C121,'run5'!C121,'run6'!C121)</f>
        <v>3139296.1666666665</v>
      </c>
      <c r="D121">
        <f>AVERAGEA('run1'!D121,'run2'!D121,'run3'!D121,'run4'!D121,'run5'!D121,'run6'!D121)</f>
        <v>4549636.333333333</v>
      </c>
      <c r="E121">
        <f>AVERAGEA('run1'!E121,'run2'!E121,'run3'!E121,'run4'!E121,'run5'!E121,'run6'!E121)</f>
        <v>6248279</v>
      </c>
      <c r="F121">
        <f>AVERAGEA('run1'!F121,'run2'!F121,'run3'!F121,'run4'!F121,'run5'!F121,'run6'!F121)</f>
        <v>7680662.833333333</v>
      </c>
      <c r="G121">
        <f>AVERAGEA('run1'!G121,'run2'!G121,'run3'!G121,'run4'!G121,'run5'!G121,'run6'!G121)</f>
        <v>8172470.5</v>
      </c>
      <c r="H121">
        <f>AVERAGEA('run1'!H121,'run2'!H121,'run3'!H121,'run4'!H121,'run5'!H121,'run6'!H121)</f>
        <v>8234319.833333333</v>
      </c>
      <c r="I121">
        <f>AVERAGEA('run1'!I121,'run2'!I121,'run3'!I121,'run4'!I121,'run5'!I121,'run6'!I121)</f>
        <v>8347612.666666667</v>
      </c>
      <c r="J121">
        <f>AVERAGEA('run1'!J121,'run2'!J121,'run3'!J121,'run4'!J121,'run5'!J121,'run6'!J121)</f>
        <v>8695308</v>
      </c>
      <c r="K121" t="e">
        <f>AVERAGEA('run1'!K121,'run2'!K121,'run3'!K121,'run4'!K121,'run5'!K121,'run6'!K121)</f>
        <v>#DIV/0!</v>
      </c>
      <c r="L121" t="e">
        <f>AVERAGEA('run1'!L121,'run2'!L121,'run3'!L121,'run4'!L121,'run5'!L121,'run6'!L121)</f>
        <v>#DIV/0!</v>
      </c>
      <c r="M121" t="e">
        <f>AVERAGEA('run1'!M121,'run2'!M121,'run3'!M121,'run4'!M121,'run5'!M121,'run6'!M121)</f>
        <v>#DIV/0!</v>
      </c>
      <c r="N121" t="e">
        <f>AVERAGEA('run1'!N121,'run2'!N121,'run3'!N121,'run4'!N121,'run5'!N121,'run6'!N121)</f>
        <v>#DIV/0!</v>
      </c>
    </row>
    <row r="122" spans="1:14" x14ac:dyDescent="0.25">
      <c r="A122">
        <v>2048</v>
      </c>
      <c r="B122">
        <f>AVERAGEA('run1'!B122,'run2'!B122,'run3'!B122,'run4'!B122,'run5'!B122,'run6'!B122)</f>
        <v>1848111.6666666667</v>
      </c>
      <c r="C122">
        <f>AVERAGEA('run1'!C122,'run2'!C122,'run3'!C122,'run4'!C122,'run5'!C122,'run6'!C122)</f>
        <v>3164101.3333333335</v>
      </c>
      <c r="D122">
        <f>AVERAGEA('run1'!D122,'run2'!D122,'run3'!D122,'run4'!D122,'run5'!D122,'run6'!D122)</f>
        <v>4469165.833333333</v>
      </c>
      <c r="E122">
        <f>AVERAGEA('run1'!E122,'run2'!E122,'run3'!E122,'run4'!E122,'run5'!E122,'run6'!E122)</f>
        <v>6240629.666666667</v>
      </c>
      <c r="F122">
        <f>AVERAGEA('run1'!F122,'run2'!F122,'run3'!F122,'run4'!F122,'run5'!F122,'run6'!F122)</f>
        <v>7759564.333333333</v>
      </c>
      <c r="G122">
        <f>AVERAGEA('run1'!G122,'run2'!G122,'run3'!G122,'run4'!G122,'run5'!G122,'run6'!G122)</f>
        <v>8155116.833333333</v>
      </c>
      <c r="H122">
        <f>AVERAGEA('run1'!H122,'run2'!H122,'run3'!H122,'run4'!H122,'run5'!H122,'run6'!H122)</f>
        <v>8403968</v>
      </c>
      <c r="I122">
        <f>AVERAGEA('run1'!I122,'run2'!I122,'run3'!I122,'run4'!I122,'run5'!I122,'run6'!I122)</f>
        <v>8713665.666666666</v>
      </c>
      <c r="J122">
        <f>AVERAGEA('run1'!J122,'run2'!J122,'run3'!J122,'run4'!J122,'run5'!J122,'run6'!J122)</f>
        <v>8872746.333333334</v>
      </c>
      <c r="K122">
        <f>AVERAGEA('run1'!K122,'run2'!K122,'run3'!K122,'run4'!K122,'run5'!K122,'run6'!K122)</f>
        <v>8766559.666666666</v>
      </c>
      <c r="L122" t="e">
        <f>AVERAGEA('run1'!L122,'run2'!L122,'run3'!L122,'run4'!L122,'run5'!L122,'run6'!L122)</f>
        <v>#DIV/0!</v>
      </c>
      <c r="M122" t="e">
        <f>AVERAGEA('run1'!M122,'run2'!M122,'run3'!M122,'run4'!M122,'run5'!M122,'run6'!M122)</f>
        <v>#DIV/0!</v>
      </c>
      <c r="N122" t="e">
        <f>AVERAGEA('run1'!N122,'run2'!N122,'run3'!N122,'run4'!N122,'run5'!N122,'run6'!N122)</f>
        <v>#DIV/0!</v>
      </c>
    </row>
    <row r="123" spans="1:14" x14ac:dyDescent="0.25">
      <c r="A123">
        <v>4096</v>
      </c>
      <c r="B123">
        <f>AVERAGEA('run1'!B123,'run2'!B123,'run3'!B123,'run4'!B123,'run5'!B123,'run6'!B123)</f>
        <v>1902197</v>
      </c>
      <c r="C123">
        <f>AVERAGEA('run1'!C123,'run2'!C123,'run3'!C123,'run4'!C123,'run5'!C123,'run6'!C123)</f>
        <v>3246785.3333333335</v>
      </c>
      <c r="D123">
        <f>AVERAGEA('run1'!D123,'run2'!D123,'run3'!D123,'run4'!D123,'run5'!D123,'run6'!D123)</f>
        <v>4690161.166666667</v>
      </c>
      <c r="E123">
        <f>AVERAGEA('run1'!E123,'run2'!E123,'run3'!E123,'run4'!E123,'run5'!E123,'run6'!E123)</f>
        <v>6208668</v>
      </c>
      <c r="F123">
        <f>AVERAGEA('run1'!F123,'run2'!F123,'run3'!F123,'run4'!F123,'run5'!F123,'run6'!F123)</f>
        <v>7903552.166666667</v>
      </c>
      <c r="G123">
        <f>AVERAGEA('run1'!G123,'run2'!G123,'run3'!G123,'run4'!G123,'run5'!G123,'run6'!G123)</f>
        <v>8348528.333333333</v>
      </c>
      <c r="H123">
        <f>AVERAGEA('run1'!H123,'run2'!H123,'run3'!H123,'run4'!H123,'run5'!H123,'run6'!H123)</f>
        <v>8474698.666666666</v>
      </c>
      <c r="I123">
        <f>AVERAGEA('run1'!I123,'run2'!I123,'run3'!I123,'run4'!I123,'run5'!I123,'run6'!I123)</f>
        <v>8163315</v>
      </c>
      <c r="J123">
        <f>AVERAGEA('run1'!J123,'run2'!J123,'run3'!J123,'run4'!J123,'run5'!J123,'run6'!J123)</f>
        <v>8869622.333333334</v>
      </c>
      <c r="K123">
        <f>AVERAGEA('run1'!K123,'run2'!K123,'run3'!K123,'run4'!K123,'run5'!K123,'run6'!K123)</f>
        <v>8967658.166666666</v>
      </c>
      <c r="L123">
        <f>AVERAGEA('run1'!L123,'run2'!L123,'run3'!L123,'run4'!L123,'run5'!L123,'run6'!L123)</f>
        <v>8904985.166666666</v>
      </c>
      <c r="M123" t="e">
        <f>AVERAGEA('run1'!M123,'run2'!M123,'run3'!M123,'run4'!M123,'run5'!M123,'run6'!M123)</f>
        <v>#DIV/0!</v>
      </c>
      <c r="N123" t="e">
        <f>AVERAGEA('run1'!N123,'run2'!N123,'run3'!N123,'run4'!N123,'run5'!N123,'run6'!N123)</f>
        <v>#DIV/0!</v>
      </c>
    </row>
    <row r="124" spans="1:14" x14ac:dyDescent="0.25">
      <c r="A124">
        <v>8192</v>
      </c>
      <c r="B124">
        <f>AVERAGEA('run1'!B124,'run2'!B124,'run3'!B124,'run4'!B124,'run5'!B124,'run6'!B124)</f>
        <v>1850064.5</v>
      </c>
      <c r="C124">
        <f>AVERAGEA('run1'!C124,'run2'!C124,'run3'!C124,'run4'!C124,'run5'!C124,'run6'!C124)</f>
        <v>3084522</v>
      </c>
      <c r="D124">
        <f>AVERAGEA('run1'!D124,'run2'!D124,'run3'!D124,'run4'!D124,'run5'!D124,'run6'!D124)</f>
        <v>4597165.833333333</v>
      </c>
      <c r="E124">
        <f>AVERAGEA('run1'!E124,'run2'!E124,'run3'!E124,'run4'!E124,'run5'!E124,'run6'!E124)</f>
        <v>6420462.333333333</v>
      </c>
      <c r="F124">
        <f>AVERAGEA('run1'!F124,'run2'!F124,'run3'!F124,'run4'!F124,'run5'!F124,'run6'!F124)</f>
        <v>7794576.5</v>
      </c>
      <c r="G124">
        <f>AVERAGEA('run1'!G124,'run2'!G124,'run3'!G124,'run4'!G124,'run5'!G124,'run6'!G124)</f>
        <v>7824521.166666667</v>
      </c>
      <c r="H124">
        <f>AVERAGEA('run1'!H124,'run2'!H124,'run3'!H124,'run4'!H124,'run5'!H124,'run6'!H124)</f>
        <v>8372701.166666667</v>
      </c>
      <c r="I124">
        <f>AVERAGEA('run1'!I124,'run2'!I124,'run3'!I124,'run4'!I124,'run5'!I124,'run6'!I124)</f>
        <v>8642533.666666666</v>
      </c>
      <c r="J124">
        <f>AVERAGEA('run1'!J124,'run2'!J124,'run3'!J124,'run4'!J124,'run5'!J124,'run6'!J124)</f>
        <v>8665222.833333334</v>
      </c>
      <c r="K124">
        <f>AVERAGEA('run1'!K124,'run2'!K124,'run3'!K124,'run4'!K124,'run5'!K124,'run6'!K124)</f>
        <v>8725071.5</v>
      </c>
      <c r="L124">
        <f>AVERAGEA('run1'!L124,'run2'!L124,'run3'!L124,'run4'!L124,'run5'!L124,'run6'!L124)</f>
        <v>8315682.5</v>
      </c>
      <c r="M124">
        <f>AVERAGEA('run1'!M124,'run2'!M124,'run3'!M124,'run4'!M124,'run5'!M124,'run6'!M124)</f>
        <v>7092610</v>
      </c>
      <c r="N124" t="e">
        <f>AVERAGEA('run1'!N124,'run2'!N124,'run3'!N124,'run4'!N124,'run5'!N124,'run6'!N124)</f>
        <v>#DIV/0!</v>
      </c>
    </row>
    <row r="125" spans="1:14" x14ac:dyDescent="0.25">
      <c r="A125">
        <v>16384</v>
      </c>
      <c r="B125">
        <f>AVERAGEA('run1'!B125,'run2'!B125,'run3'!B125,'run4'!B125,'run5'!B125,'run6'!B125)</f>
        <v>1788377.5</v>
      </c>
      <c r="C125">
        <f>AVERAGEA('run1'!C125,'run2'!C125,'run3'!C125,'run4'!C125,'run5'!C125,'run6'!C125)</f>
        <v>2796065.6666666665</v>
      </c>
      <c r="D125">
        <f>AVERAGEA('run1'!D125,'run2'!D125,'run3'!D125,'run4'!D125,'run5'!D125,'run6'!D125)</f>
        <v>4160408</v>
      </c>
      <c r="E125">
        <f>AVERAGEA('run1'!E125,'run2'!E125,'run3'!E125,'run4'!E125,'run5'!E125,'run6'!E125)</f>
        <v>5707833.166666667</v>
      </c>
      <c r="F125">
        <f>AVERAGEA('run1'!F125,'run2'!F125,'run3'!F125,'run4'!F125,'run5'!F125,'run6'!F125)</f>
        <v>6657727.333333333</v>
      </c>
      <c r="G125">
        <f>AVERAGEA('run1'!G125,'run2'!G125,'run3'!G125,'run4'!G125,'run5'!G125,'run6'!G125)</f>
        <v>7241007</v>
      </c>
      <c r="H125">
        <f>AVERAGEA('run1'!H125,'run2'!H125,'run3'!H125,'run4'!H125,'run5'!H125,'run6'!H125)</f>
        <v>7443677</v>
      </c>
      <c r="I125">
        <f>AVERAGEA('run1'!I125,'run2'!I125,'run3'!I125,'run4'!I125,'run5'!I125,'run6'!I125)</f>
        <v>7601321.333333333</v>
      </c>
      <c r="J125">
        <f>AVERAGEA('run1'!J125,'run2'!J125,'run3'!J125,'run4'!J125,'run5'!J125,'run6'!J125)</f>
        <v>7616960.833333333</v>
      </c>
      <c r="K125">
        <f>AVERAGEA('run1'!K125,'run2'!K125,'run3'!K125,'run4'!K125,'run5'!K125,'run6'!K125)</f>
        <v>7086241.666666667</v>
      </c>
      <c r="L125">
        <f>AVERAGEA('run1'!L125,'run2'!L125,'run3'!L125,'run4'!L125,'run5'!L125,'run6'!L125)</f>
        <v>6726882.333333333</v>
      </c>
      <c r="M125">
        <f>AVERAGEA('run1'!M125,'run2'!M125,'run3'!M125,'run4'!M125,'run5'!M125,'run6'!M125)</f>
        <v>5620367.333333333</v>
      </c>
      <c r="N125">
        <f>AVERAGEA('run1'!N125,'run2'!N125,'run3'!N125,'run4'!N125,'run5'!N125,'run6'!N125)</f>
        <v>4036774.6666666665</v>
      </c>
    </row>
    <row r="126" spans="1:14" x14ac:dyDescent="0.25">
      <c r="A126">
        <v>32768</v>
      </c>
      <c r="B126">
        <f>AVERAGEA('run1'!B126,'run2'!B126,'run3'!B126,'run4'!B126,'run5'!B126,'run6'!B126)</f>
        <v>0</v>
      </c>
      <c r="C126">
        <f>AVERAGEA('run1'!C126,'run2'!C126,'run3'!C126,'run4'!C126,'run5'!C126,'run6'!C126)</f>
        <v>0</v>
      </c>
      <c r="D126">
        <f>AVERAGEA('run1'!D126,'run2'!D126,'run3'!D126,'run4'!D126,'run5'!D126,'run6'!D126)</f>
        <v>0</v>
      </c>
      <c r="E126">
        <f>AVERAGEA('run1'!E126,'run2'!E126,'run3'!E126,'run4'!E126,'run5'!E126,'run6'!E126)</f>
        <v>0</v>
      </c>
      <c r="F126">
        <f>AVERAGEA('run1'!F126,'run2'!F126,'run3'!F126,'run4'!F126,'run5'!F126,'run6'!F126)</f>
        <v>5963794.166666667</v>
      </c>
      <c r="G126">
        <f>AVERAGEA('run1'!G126,'run2'!G126,'run3'!G126,'run4'!G126,'run5'!G126,'run6'!G126)</f>
        <v>6376410.166666667</v>
      </c>
      <c r="H126">
        <f>AVERAGEA('run1'!H126,'run2'!H126,'run3'!H126,'run4'!H126,'run5'!H126,'run6'!H126)</f>
        <v>6468955.166666667</v>
      </c>
      <c r="I126">
        <f>AVERAGEA('run1'!I126,'run2'!I126,'run3'!I126,'run4'!I126,'run5'!I126,'run6'!I126)</f>
        <v>6666681.166666667</v>
      </c>
      <c r="J126">
        <f>AVERAGEA('run1'!J126,'run2'!J126,'run3'!J126,'run4'!J126,'run5'!J126,'run6'!J126)</f>
        <v>6713728.166666667</v>
      </c>
      <c r="K126">
        <f>AVERAGEA('run1'!K126,'run2'!K126,'run3'!K126,'run4'!K126,'run5'!K126,'run6'!K126)</f>
        <v>6544513</v>
      </c>
      <c r="L126">
        <f>AVERAGEA('run1'!L126,'run2'!L126,'run3'!L126,'run4'!L126,'run5'!L126,'run6'!L126)</f>
        <v>6276535.333333333</v>
      </c>
      <c r="M126">
        <f>AVERAGEA('run1'!M126,'run2'!M126,'run3'!M126,'run4'!M126,'run5'!M126,'run6'!M126)</f>
        <v>5364308.333333333</v>
      </c>
      <c r="N126">
        <f>AVERAGEA('run1'!N126,'run2'!N126,'run3'!N126,'run4'!N126,'run5'!N126,'run6'!N126)</f>
        <v>3932939.8333333335</v>
      </c>
    </row>
    <row r="127" spans="1:14" x14ac:dyDescent="0.25">
      <c r="A127">
        <v>65536</v>
      </c>
      <c r="B127">
        <f>AVERAGEA('run1'!B127,'run2'!B127,'run3'!B127,'run4'!B127,'run5'!B127,'run6'!B127)</f>
        <v>0</v>
      </c>
      <c r="C127">
        <f>AVERAGEA('run1'!C127,'run2'!C127,'run3'!C127,'run4'!C127,'run5'!C127,'run6'!C127)</f>
        <v>0</v>
      </c>
      <c r="D127">
        <f>AVERAGEA('run1'!D127,'run2'!D127,'run3'!D127,'run4'!D127,'run5'!D127,'run6'!D127)</f>
        <v>0</v>
      </c>
      <c r="E127">
        <f>AVERAGEA('run1'!E127,'run2'!E127,'run3'!E127,'run4'!E127,'run5'!E127,'run6'!E127)</f>
        <v>0</v>
      </c>
      <c r="F127">
        <f>AVERAGEA('run1'!F127,'run2'!F127,'run3'!F127,'run4'!F127,'run5'!F127,'run6'!F127)</f>
        <v>5728633</v>
      </c>
      <c r="G127">
        <f>AVERAGEA('run1'!G127,'run2'!G127,'run3'!G127,'run4'!G127,'run5'!G127,'run6'!G127)</f>
        <v>5910307</v>
      </c>
      <c r="H127">
        <f>AVERAGEA('run1'!H127,'run2'!H127,'run3'!H127,'run4'!H127,'run5'!H127,'run6'!H127)</f>
        <v>6208461.166666667</v>
      </c>
      <c r="I127">
        <f>AVERAGEA('run1'!I127,'run2'!I127,'run3'!I127,'run4'!I127,'run5'!I127,'run6'!I127)</f>
        <v>6355433</v>
      </c>
      <c r="J127">
        <f>AVERAGEA('run1'!J127,'run2'!J127,'run3'!J127,'run4'!J127,'run5'!J127,'run6'!J127)</f>
        <v>6549578.5</v>
      </c>
      <c r="K127">
        <f>AVERAGEA('run1'!K127,'run2'!K127,'run3'!K127,'run4'!K127,'run5'!K127,'run6'!K127)</f>
        <v>6367406.833333333</v>
      </c>
      <c r="L127">
        <f>AVERAGEA('run1'!L127,'run2'!L127,'run3'!L127,'run4'!L127,'run5'!L127,'run6'!L127)</f>
        <v>6244742.833333333</v>
      </c>
      <c r="M127">
        <f>AVERAGEA('run1'!M127,'run2'!M127,'run3'!M127,'run4'!M127,'run5'!M127,'run6'!M127)</f>
        <v>5208975.666666667</v>
      </c>
      <c r="N127">
        <f>AVERAGEA('run1'!N127,'run2'!N127,'run3'!N127,'run4'!N127,'run5'!N127,'run6'!N127)</f>
        <v>3910016.3333333335</v>
      </c>
    </row>
    <row r="128" spans="1:14" x14ac:dyDescent="0.25">
      <c r="A128">
        <v>131072</v>
      </c>
      <c r="B128">
        <f>AVERAGEA('run1'!B128,'run2'!B128,'run3'!B128,'run4'!B128,'run5'!B128,'run6'!B128)</f>
        <v>0</v>
      </c>
      <c r="C128">
        <f>AVERAGEA('run1'!C128,'run2'!C128,'run3'!C128,'run4'!C128,'run5'!C128,'run6'!C128)</f>
        <v>0</v>
      </c>
      <c r="D128">
        <f>AVERAGEA('run1'!D128,'run2'!D128,'run3'!D128,'run4'!D128,'run5'!D128,'run6'!D128)</f>
        <v>0</v>
      </c>
      <c r="E128">
        <f>AVERAGEA('run1'!E128,'run2'!E128,'run3'!E128,'run4'!E128,'run5'!E128,'run6'!E128)</f>
        <v>0</v>
      </c>
      <c r="F128">
        <f>AVERAGEA('run1'!F128,'run2'!F128,'run3'!F128,'run4'!F128,'run5'!F128,'run6'!F128)</f>
        <v>5696286.166666667</v>
      </c>
      <c r="G128">
        <f>AVERAGEA('run1'!G128,'run2'!G128,'run3'!G128,'run4'!G128,'run5'!G128,'run6'!G128)</f>
        <v>5929538.666666667</v>
      </c>
      <c r="H128">
        <f>AVERAGEA('run1'!H128,'run2'!H128,'run3'!H128,'run4'!H128,'run5'!H128,'run6'!H128)</f>
        <v>5987579.833333333</v>
      </c>
      <c r="I128">
        <f>AVERAGEA('run1'!I128,'run2'!I128,'run3'!I128,'run4'!I128,'run5'!I128,'run6'!I128)</f>
        <v>6293966.5</v>
      </c>
      <c r="J128">
        <f>AVERAGEA('run1'!J128,'run2'!J128,'run3'!J128,'run4'!J128,'run5'!J128,'run6'!J128)</f>
        <v>6386556.166666667</v>
      </c>
      <c r="K128">
        <f>AVERAGEA('run1'!K128,'run2'!K128,'run3'!K128,'run4'!K128,'run5'!K128,'run6'!K128)</f>
        <v>6351207.666666667</v>
      </c>
      <c r="L128">
        <f>AVERAGEA('run1'!L128,'run2'!L128,'run3'!L128,'run4'!L128,'run5'!L128,'run6'!L128)</f>
        <v>6247575</v>
      </c>
      <c r="M128">
        <f>AVERAGEA('run1'!M128,'run2'!M128,'run3'!M128,'run4'!M128,'run5'!M128,'run6'!M128)</f>
        <v>5532433.166666667</v>
      </c>
      <c r="N128">
        <f>AVERAGEA('run1'!N128,'run2'!N128,'run3'!N128,'run4'!N128,'run5'!N128,'run6'!N128)</f>
        <v>3895373.8333333335</v>
      </c>
    </row>
    <row r="129" spans="1:14" x14ac:dyDescent="0.25">
      <c r="A129">
        <v>262144</v>
      </c>
      <c r="B129">
        <f>AVERAGEA('run1'!B129,'run2'!B129,'run3'!B129,'run4'!B129,'run5'!B129,'run6'!B129)</f>
        <v>0</v>
      </c>
      <c r="C129">
        <f>AVERAGEA('run1'!C129,'run2'!C129,'run3'!C129,'run4'!C129,'run5'!C129,'run6'!C129)</f>
        <v>0</v>
      </c>
      <c r="D129">
        <f>AVERAGEA('run1'!D129,'run2'!D129,'run3'!D129,'run4'!D129,'run5'!D129,'run6'!D129)</f>
        <v>0</v>
      </c>
      <c r="E129">
        <f>AVERAGEA('run1'!E129,'run2'!E129,'run3'!E129,'run4'!E129,'run5'!E129,'run6'!E129)</f>
        <v>0</v>
      </c>
      <c r="F129">
        <f>AVERAGEA('run1'!F129,'run2'!F129,'run3'!F129,'run4'!F129,'run5'!F129,'run6'!F129)</f>
        <v>5720019.333333333</v>
      </c>
      <c r="G129">
        <f>AVERAGEA('run1'!G129,'run2'!G129,'run3'!G129,'run4'!G129,'run5'!G129,'run6'!G129)</f>
        <v>5891887.5</v>
      </c>
      <c r="H129">
        <f>AVERAGEA('run1'!H129,'run2'!H129,'run3'!H129,'run4'!H129,'run5'!H129,'run6'!H129)</f>
        <v>5988350.333333333</v>
      </c>
      <c r="I129">
        <f>AVERAGEA('run1'!I129,'run2'!I129,'run3'!I129,'run4'!I129,'run5'!I129,'run6'!I129)</f>
        <v>6219794.333333333</v>
      </c>
      <c r="J129">
        <f>AVERAGEA('run1'!J129,'run2'!J129,'run3'!J129,'run4'!J129,'run5'!J129,'run6'!J129)</f>
        <v>6401545.833333333</v>
      </c>
      <c r="K129">
        <f>AVERAGEA('run1'!K129,'run2'!K129,'run3'!K129,'run4'!K129,'run5'!K129,'run6'!K129)</f>
        <v>6396777</v>
      </c>
      <c r="L129">
        <f>AVERAGEA('run1'!L129,'run2'!L129,'run3'!L129,'run4'!L129,'run5'!L129,'run6'!L129)</f>
        <v>6280867</v>
      </c>
      <c r="M129">
        <f>AVERAGEA('run1'!M129,'run2'!M129,'run3'!M129,'run4'!M129,'run5'!M129,'run6'!M129)</f>
        <v>5589278</v>
      </c>
      <c r="N129">
        <f>AVERAGEA('run1'!N129,'run2'!N129,'run3'!N129,'run4'!N129,'run5'!N129,'run6'!N129)</f>
        <v>3905484.3333333335</v>
      </c>
    </row>
    <row r="130" spans="1:14" x14ac:dyDescent="0.25">
      <c r="A130">
        <v>524288</v>
      </c>
      <c r="B130">
        <f>AVERAGEA('run1'!B130,'run2'!B130,'run3'!B130,'run4'!B130,'run5'!B130,'run6'!B130)</f>
        <v>0</v>
      </c>
      <c r="C130">
        <f>AVERAGEA('run1'!C130,'run2'!C130,'run3'!C130,'run4'!C130,'run5'!C130,'run6'!C130)</f>
        <v>0</v>
      </c>
      <c r="D130">
        <f>AVERAGEA('run1'!D130,'run2'!D130,'run3'!D130,'run4'!D130,'run5'!D130,'run6'!D130)</f>
        <v>0</v>
      </c>
      <c r="E130">
        <f>AVERAGEA('run1'!E130,'run2'!E130,'run3'!E130,'run4'!E130,'run5'!E130,'run6'!E130)</f>
        <v>0</v>
      </c>
      <c r="F130">
        <f>AVERAGEA('run1'!F130,'run2'!F130,'run3'!F130,'run4'!F130,'run5'!F130,'run6'!F130)</f>
        <v>5660779</v>
      </c>
      <c r="G130">
        <f>AVERAGEA('run1'!G130,'run2'!G130,'run3'!G130,'run4'!G130,'run5'!G130,'run6'!G130)</f>
        <v>5931906.833333333</v>
      </c>
      <c r="H130">
        <f>AVERAGEA('run1'!H130,'run2'!H130,'run3'!H130,'run4'!H130,'run5'!H130,'run6'!H130)</f>
        <v>5971116.666666667</v>
      </c>
      <c r="I130">
        <f>AVERAGEA('run1'!I130,'run2'!I130,'run3'!I130,'run4'!I130,'run5'!I130,'run6'!I130)</f>
        <v>6249582.833333333</v>
      </c>
      <c r="J130">
        <f>AVERAGEA('run1'!J130,'run2'!J130,'run3'!J130,'run4'!J130,'run5'!J130,'run6'!J130)</f>
        <v>6410696.666666667</v>
      </c>
      <c r="K130">
        <f>AVERAGEA('run1'!K130,'run2'!K130,'run3'!K130,'run4'!K130,'run5'!K130,'run6'!K130)</f>
        <v>6413596.166666667</v>
      </c>
      <c r="L130">
        <f>AVERAGEA('run1'!L130,'run2'!L130,'run3'!L130,'run4'!L130,'run5'!L130,'run6'!L130)</f>
        <v>6363473.333333333</v>
      </c>
      <c r="M130">
        <f>AVERAGEA('run1'!M130,'run2'!M130,'run3'!M130,'run4'!M130,'run5'!M130,'run6'!M130)</f>
        <v>5673100</v>
      </c>
      <c r="N130">
        <f>AVERAGEA('run1'!N130,'run2'!N130,'run3'!N130,'run4'!N130,'run5'!N130,'run6'!N130)</f>
        <v>3908297.1666666665</v>
      </c>
    </row>
    <row r="131" spans="1:14" x14ac:dyDescent="0.25">
      <c r="A131">
        <v>1048576</v>
      </c>
      <c r="B131">
        <f>AVERAGEA('run1'!B131,'run2'!B131,'run3'!B131,'run4'!B131,'run5'!B131,'run6'!B131)</f>
        <v>0</v>
      </c>
      <c r="C131">
        <f>AVERAGEA('run1'!C131,'run2'!C131,'run3'!C131,'run4'!C131,'run5'!C131,'run6'!C131)</f>
        <v>0</v>
      </c>
      <c r="D131">
        <f>AVERAGEA('run1'!D131,'run2'!D131,'run3'!D131,'run4'!D131,'run5'!D131,'run6'!D131)</f>
        <v>0</v>
      </c>
      <c r="E131">
        <f>AVERAGEA('run1'!E131,'run2'!E131,'run3'!E131,'run4'!E131,'run5'!E131,'run6'!E131)</f>
        <v>0</v>
      </c>
      <c r="F131">
        <f>AVERAGEA('run1'!F131,'run2'!F131,'run3'!F131,'run4'!F131,'run5'!F131,'run6'!F131)</f>
        <v>5765222.666666667</v>
      </c>
      <c r="G131">
        <f>AVERAGEA('run1'!G131,'run2'!G131,'run3'!G131,'run4'!G131,'run5'!G131,'run6'!G131)</f>
        <v>6018698.333333333</v>
      </c>
      <c r="H131">
        <f>AVERAGEA('run1'!H131,'run2'!H131,'run3'!H131,'run4'!H131,'run5'!H131,'run6'!H131)</f>
        <v>5988360</v>
      </c>
      <c r="I131">
        <f>AVERAGEA('run1'!I131,'run2'!I131,'run3'!I131,'run4'!I131,'run5'!I131,'run6'!I131)</f>
        <v>6306308</v>
      </c>
      <c r="J131">
        <f>AVERAGEA('run1'!J131,'run2'!J131,'run3'!J131,'run4'!J131,'run5'!J131,'run6'!J131)</f>
        <v>6473881</v>
      </c>
      <c r="K131">
        <f>AVERAGEA('run1'!K131,'run2'!K131,'run3'!K131,'run4'!K131,'run5'!K131,'run6'!K131)</f>
        <v>6438637.166666667</v>
      </c>
      <c r="L131">
        <f>AVERAGEA('run1'!L131,'run2'!L131,'run3'!L131,'run4'!L131,'run5'!L131,'run6'!L131)</f>
        <v>6429312.833333333</v>
      </c>
      <c r="M131">
        <f>AVERAGEA('run1'!M131,'run2'!M131,'run3'!M131,'run4'!M131,'run5'!M131,'run6'!M131)</f>
        <v>5722303.833333333</v>
      </c>
      <c r="N131">
        <f>AVERAGEA('run1'!N131,'run2'!N131,'run3'!N131,'run4'!N131,'run5'!N131,'run6'!N131)</f>
        <v>3926647.5</v>
      </c>
    </row>
    <row r="132" spans="1:14" x14ac:dyDescent="0.25">
      <c r="A132">
        <v>2097152</v>
      </c>
      <c r="B132">
        <f>AVERAGEA('run1'!B132,'run2'!B132,'run3'!B132,'run4'!B132,'run5'!B132,'run6'!B132)</f>
        <v>0</v>
      </c>
      <c r="C132">
        <f>AVERAGEA('run1'!C132,'run2'!C132,'run3'!C132,'run4'!C132,'run5'!C132,'run6'!C132)</f>
        <v>0</v>
      </c>
      <c r="D132">
        <f>AVERAGEA('run1'!D132,'run2'!D132,'run3'!D132,'run4'!D132,'run5'!D132,'run6'!D132)</f>
        <v>0</v>
      </c>
      <c r="E132">
        <f>AVERAGEA('run1'!E132,'run2'!E132,'run3'!E132,'run4'!E132,'run5'!E132,'run6'!E132)</f>
        <v>0</v>
      </c>
      <c r="F132">
        <f>AVERAGEA('run1'!F132,'run2'!F132,'run3'!F132,'run4'!F132,'run5'!F132,'run6'!F132)</f>
        <v>5710224.666666667</v>
      </c>
      <c r="G132">
        <f>AVERAGEA('run1'!G132,'run2'!G132,'run3'!G132,'run4'!G132,'run5'!G132,'run6'!G132)</f>
        <v>6032696.833333333</v>
      </c>
      <c r="H132">
        <f>AVERAGEA('run1'!H132,'run2'!H132,'run3'!H132,'run4'!H132,'run5'!H132,'run6'!H132)</f>
        <v>5987988.5</v>
      </c>
      <c r="I132">
        <f>AVERAGEA('run1'!I132,'run2'!I132,'run3'!I132,'run4'!I132,'run5'!I132,'run6'!I132)</f>
        <v>6334633.833333333</v>
      </c>
      <c r="J132">
        <f>AVERAGEA('run1'!J132,'run2'!J132,'run3'!J132,'run4'!J132,'run5'!J132,'run6'!J132)</f>
        <v>6484379.166666667</v>
      </c>
      <c r="K132">
        <f>AVERAGEA('run1'!K132,'run2'!K132,'run3'!K132,'run4'!K132,'run5'!K132,'run6'!K132)</f>
        <v>6502883.333333333</v>
      </c>
      <c r="L132">
        <f>AVERAGEA('run1'!L132,'run2'!L132,'run3'!L132,'run4'!L132,'run5'!L132,'run6'!L132)</f>
        <v>6465181.666666667</v>
      </c>
      <c r="M132">
        <f>AVERAGEA('run1'!M132,'run2'!M132,'run3'!M132,'run4'!M132,'run5'!M132,'run6'!M132)</f>
        <v>5827527.5</v>
      </c>
      <c r="N132">
        <f>AVERAGEA('run1'!N132,'run2'!N132,'run3'!N132,'run4'!N132,'run5'!N132,'run6'!N132)</f>
        <v>3913244.6666666665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f>AVERAGEA('run1'!B136,'run2'!B136,'run3'!B136,'run4'!B136,'run5'!B136,'run6'!B136)</f>
        <v>958244.5</v>
      </c>
      <c r="C136">
        <f>AVERAGEA('run1'!C136,'run2'!C136,'run3'!C136,'run4'!C136,'run5'!C136,'run6'!C136)</f>
        <v>1568169.5</v>
      </c>
      <c r="D136">
        <f>AVERAGEA('run1'!D136,'run2'!D136,'run3'!D136,'run4'!D136,'run5'!D136,'run6'!D136)</f>
        <v>2423212.1666666665</v>
      </c>
      <c r="E136">
        <f>AVERAGEA('run1'!E136,'run2'!E136,'run3'!E136,'run4'!E136,'run5'!E136,'run6'!E136)</f>
        <v>3055653.6666666665</v>
      </c>
      <c r="F136">
        <f>AVERAGEA('run1'!F136,'run2'!F136,'run3'!F136,'run4'!F136,'run5'!F136,'run6'!F136)</f>
        <v>3339678.6666666665</v>
      </c>
      <c r="G136" t="e">
        <f>AVERAGEA('run1'!G136,'run2'!G136,'run3'!G136,'run4'!G136,'run5'!G136,'run6'!G136)</f>
        <v>#DIV/0!</v>
      </c>
      <c r="H136" t="e">
        <f>AVERAGEA('run1'!H136,'run2'!H136,'run3'!H136,'run4'!H136,'run5'!H136,'run6'!H136)</f>
        <v>#DIV/0!</v>
      </c>
      <c r="I136" t="e">
        <f>AVERAGEA('run1'!I136,'run2'!I136,'run3'!I136,'run4'!I136,'run5'!I136,'run6'!I136)</f>
        <v>#DIV/0!</v>
      </c>
      <c r="J136" t="e">
        <f>AVERAGEA('run1'!J136,'run2'!J136,'run3'!J136,'run4'!J136,'run5'!J136,'run6'!J136)</f>
        <v>#DIV/0!</v>
      </c>
      <c r="K136" t="e">
        <f>AVERAGEA('run1'!K136,'run2'!K136,'run3'!K136,'run4'!K136,'run5'!K136,'run6'!K136)</f>
        <v>#DIV/0!</v>
      </c>
      <c r="L136" t="e">
        <f>AVERAGEA('run1'!L136,'run2'!L136,'run3'!L136,'run4'!L136,'run5'!L136,'run6'!L136)</f>
        <v>#DIV/0!</v>
      </c>
      <c r="M136" t="e">
        <f>AVERAGEA('run1'!M136,'run2'!M136,'run3'!M136,'run4'!M136,'run5'!M136,'run6'!M136)</f>
        <v>#DIV/0!</v>
      </c>
      <c r="N136" t="e">
        <f>AVERAGEA('run1'!N136,'run2'!N136,'run3'!N136,'run4'!N136,'run5'!N136,'run6'!N136)</f>
        <v>#DIV/0!</v>
      </c>
    </row>
    <row r="137" spans="1:14" x14ac:dyDescent="0.25">
      <c r="A137">
        <v>128</v>
      </c>
      <c r="B137">
        <f>AVERAGEA('run1'!B137,'run2'!B137,'run3'!B137,'run4'!B137,'run5'!B137,'run6'!B137)</f>
        <v>826146.66666666663</v>
      </c>
      <c r="C137">
        <f>AVERAGEA('run1'!C137,'run2'!C137,'run3'!C137,'run4'!C137,'run5'!C137,'run6'!C137)</f>
        <v>1464514.8333333333</v>
      </c>
      <c r="D137">
        <f>AVERAGEA('run1'!D137,'run2'!D137,'run3'!D137,'run4'!D137,'run5'!D137,'run6'!D137)</f>
        <v>2345170.6666666665</v>
      </c>
      <c r="E137">
        <f>AVERAGEA('run1'!E137,'run2'!E137,'run3'!E137,'run4'!E137,'run5'!E137,'run6'!E137)</f>
        <v>2929123.5</v>
      </c>
      <c r="F137">
        <f>AVERAGEA('run1'!F137,'run2'!F137,'run3'!F137,'run4'!F137,'run5'!F137,'run6'!F137)</f>
        <v>3507439.5</v>
      </c>
      <c r="G137">
        <f>AVERAGEA('run1'!G137,'run2'!G137,'run3'!G137,'run4'!G137,'run5'!G137,'run6'!G137)</f>
        <v>3413592.5</v>
      </c>
      <c r="H137" t="e">
        <f>AVERAGEA('run1'!H137,'run2'!H137,'run3'!H137,'run4'!H137,'run5'!H137,'run6'!H137)</f>
        <v>#DIV/0!</v>
      </c>
      <c r="I137" t="e">
        <f>AVERAGEA('run1'!I137,'run2'!I137,'run3'!I137,'run4'!I137,'run5'!I137,'run6'!I137)</f>
        <v>#DIV/0!</v>
      </c>
      <c r="J137" t="e">
        <f>AVERAGEA('run1'!J137,'run2'!J137,'run3'!J137,'run4'!J137,'run5'!J137,'run6'!J137)</f>
        <v>#DIV/0!</v>
      </c>
      <c r="K137" t="e">
        <f>AVERAGEA('run1'!K137,'run2'!K137,'run3'!K137,'run4'!K137,'run5'!K137,'run6'!K137)</f>
        <v>#DIV/0!</v>
      </c>
      <c r="L137" t="e">
        <f>AVERAGEA('run1'!L137,'run2'!L137,'run3'!L137,'run4'!L137,'run5'!L137,'run6'!L137)</f>
        <v>#DIV/0!</v>
      </c>
      <c r="M137" t="e">
        <f>AVERAGEA('run1'!M137,'run2'!M137,'run3'!M137,'run4'!M137,'run5'!M137,'run6'!M137)</f>
        <v>#DIV/0!</v>
      </c>
      <c r="N137" t="e">
        <f>AVERAGEA('run1'!N137,'run2'!N137,'run3'!N137,'run4'!N137,'run5'!N137,'run6'!N137)</f>
        <v>#DIV/0!</v>
      </c>
    </row>
    <row r="138" spans="1:14" x14ac:dyDescent="0.25">
      <c r="A138">
        <v>256</v>
      </c>
      <c r="B138">
        <f>AVERAGEA('run1'!B138,'run2'!B138,'run3'!B138,'run4'!B138,'run5'!B138,'run6'!B138)</f>
        <v>874508.16666666663</v>
      </c>
      <c r="C138">
        <f>AVERAGEA('run1'!C138,'run2'!C138,'run3'!C138,'run4'!C138,'run5'!C138,'run6'!C138)</f>
        <v>1764595.8333333333</v>
      </c>
      <c r="D138">
        <f>AVERAGEA('run1'!D138,'run2'!D138,'run3'!D138,'run4'!D138,'run5'!D138,'run6'!D138)</f>
        <v>2263798</v>
      </c>
      <c r="E138">
        <f>AVERAGEA('run1'!E138,'run2'!E138,'run3'!E138,'run4'!E138,'run5'!E138,'run6'!E138)</f>
        <v>3214238.8333333335</v>
      </c>
      <c r="F138">
        <f>AVERAGEA('run1'!F138,'run2'!F138,'run3'!F138,'run4'!F138,'run5'!F138,'run6'!F138)</f>
        <v>3691483.3333333335</v>
      </c>
      <c r="G138">
        <f>AVERAGEA('run1'!G138,'run2'!G138,'run3'!G138,'run4'!G138,'run5'!G138,'run6'!G138)</f>
        <v>3737502.1666666665</v>
      </c>
      <c r="H138">
        <f>AVERAGEA('run1'!H138,'run2'!H138,'run3'!H138,'run4'!H138,'run5'!H138,'run6'!H138)</f>
        <v>3492461.3333333335</v>
      </c>
      <c r="I138" t="e">
        <f>AVERAGEA('run1'!I138,'run2'!I138,'run3'!I138,'run4'!I138,'run5'!I138,'run6'!I138)</f>
        <v>#DIV/0!</v>
      </c>
      <c r="J138" t="e">
        <f>AVERAGEA('run1'!J138,'run2'!J138,'run3'!J138,'run4'!J138,'run5'!J138,'run6'!J138)</f>
        <v>#DIV/0!</v>
      </c>
      <c r="K138" t="e">
        <f>AVERAGEA('run1'!K138,'run2'!K138,'run3'!K138,'run4'!K138,'run5'!K138,'run6'!K138)</f>
        <v>#DIV/0!</v>
      </c>
      <c r="L138" t="e">
        <f>AVERAGEA('run1'!L138,'run2'!L138,'run3'!L138,'run4'!L138,'run5'!L138,'run6'!L138)</f>
        <v>#DIV/0!</v>
      </c>
      <c r="M138" t="e">
        <f>AVERAGEA('run1'!M138,'run2'!M138,'run3'!M138,'run4'!M138,'run5'!M138,'run6'!M138)</f>
        <v>#DIV/0!</v>
      </c>
      <c r="N138" t="e">
        <f>AVERAGEA('run1'!N138,'run2'!N138,'run3'!N138,'run4'!N138,'run5'!N138,'run6'!N138)</f>
        <v>#DIV/0!</v>
      </c>
    </row>
    <row r="139" spans="1:14" x14ac:dyDescent="0.25">
      <c r="A139">
        <v>512</v>
      </c>
      <c r="B139">
        <f>AVERAGEA('run1'!B139,'run2'!B139,'run3'!B139,'run4'!B139,'run5'!B139,'run6'!B139)</f>
        <v>852372.83333333337</v>
      </c>
      <c r="C139">
        <f>AVERAGEA('run1'!C139,'run2'!C139,'run3'!C139,'run4'!C139,'run5'!C139,'run6'!C139)</f>
        <v>1680449.3333333333</v>
      </c>
      <c r="D139">
        <f>AVERAGEA('run1'!D139,'run2'!D139,'run3'!D139,'run4'!D139,'run5'!D139,'run6'!D139)</f>
        <v>2544833.6666666665</v>
      </c>
      <c r="E139">
        <f>AVERAGEA('run1'!E139,'run2'!E139,'run3'!E139,'run4'!E139,'run5'!E139,'run6'!E139)</f>
        <v>3179153</v>
      </c>
      <c r="F139">
        <f>AVERAGEA('run1'!F139,'run2'!F139,'run3'!F139,'run4'!F139,'run5'!F139,'run6'!F139)</f>
        <v>3710435.1666666665</v>
      </c>
      <c r="G139">
        <f>AVERAGEA('run1'!G139,'run2'!G139,'run3'!G139,'run4'!G139,'run5'!G139,'run6'!G139)</f>
        <v>3852613</v>
      </c>
      <c r="H139">
        <f>AVERAGEA('run1'!H139,'run2'!H139,'run3'!H139,'run4'!H139,'run5'!H139,'run6'!H139)</f>
        <v>3689151.8333333335</v>
      </c>
      <c r="I139">
        <f>AVERAGEA('run1'!I139,'run2'!I139,'run3'!I139,'run4'!I139,'run5'!I139,'run6'!I139)</f>
        <v>3515858.5</v>
      </c>
      <c r="J139" t="e">
        <f>AVERAGEA('run1'!J139,'run2'!J139,'run3'!J139,'run4'!J139,'run5'!J139,'run6'!J139)</f>
        <v>#DIV/0!</v>
      </c>
      <c r="K139" t="e">
        <f>AVERAGEA('run1'!K139,'run2'!K139,'run3'!K139,'run4'!K139,'run5'!K139,'run6'!K139)</f>
        <v>#DIV/0!</v>
      </c>
      <c r="L139" t="e">
        <f>AVERAGEA('run1'!L139,'run2'!L139,'run3'!L139,'run4'!L139,'run5'!L139,'run6'!L139)</f>
        <v>#DIV/0!</v>
      </c>
      <c r="M139" t="e">
        <f>AVERAGEA('run1'!M139,'run2'!M139,'run3'!M139,'run4'!M139,'run5'!M139,'run6'!M139)</f>
        <v>#DIV/0!</v>
      </c>
      <c r="N139" t="e">
        <f>AVERAGEA('run1'!N139,'run2'!N139,'run3'!N139,'run4'!N139,'run5'!N139,'run6'!N139)</f>
        <v>#DIV/0!</v>
      </c>
    </row>
    <row r="140" spans="1:14" x14ac:dyDescent="0.25">
      <c r="A140">
        <v>1024</v>
      </c>
      <c r="B140">
        <f>AVERAGEA('run1'!B140,'run2'!B140,'run3'!B140,'run4'!B140,'run5'!B140,'run6'!B140)</f>
        <v>983315.83333333337</v>
      </c>
      <c r="C140">
        <f>AVERAGEA('run1'!C140,'run2'!C140,'run3'!C140,'run4'!C140,'run5'!C140,'run6'!C140)</f>
        <v>1526692</v>
      </c>
      <c r="D140">
        <f>AVERAGEA('run1'!D140,'run2'!D140,'run3'!D140,'run4'!D140,'run5'!D140,'run6'!D140)</f>
        <v>2445070.3333333335</v>
      </c>
      <c r="E140">
        <f>AVERAGEA('run1'!E140,'run2'!E140,'run3'!E140,'run4'!E140,'run5'!E140,'run6'!E140)</f>
        <v>3342078.8333333335</v>
      </c>
      <c r="F140">
        <f>AVERAGEA('run1'!F140,'run2'!F140,'run3'!F140,'run4'!F140,'run5'!F140,'run6'!F140)</f>
        <v>3775383.1666666665</v>
      </c>
      <c r="G140">
        <f>AVERAGEA('run1'!G140,'run2'!G140,'run3'!G140,'run4'!G140,'run5'!G140,'run6'!G140)</f>
        <v>4013162.6666666665</v>
      </c>
      <c r="H140">
        <f>AVERAGEA('run1'!H140,'run2'!H140,'run3'!H140,'run4'!H140,'run5'!H140,'run6'!H140)</f>
        <v>3823930.1666666665</v>
      </c>
      <c r="I140">
        <f>AVERAGEA('run1'!I140,'run2'!I140,'run3'!I140,'run4'!I140,'run5'!I140,'run6'!I140)</f>
        <v>3726230.1666666665</v>
      </c>
      <c r="J140">
        <f>AVERAGEA('run1'!J140,'run2'!J140,'run3'!J140,'run4'!J140,'run5'!J140,'run6'!J140)</f>
        <v>3582743</v>
      </c>
      <c r="K140" t="e">
        <f>AVERAGEA('run1'!K140,'run2'!K140,'run3'!K140,'run4'!K140,'run5'!K140,'run6'!K140)</f>
        <v>#DIV/0!</v>
      </c>
      <c r="L140" t="e">
        <f>AVERAGEA('run1'!L140,'run2'!L140,'run3'!L140,'run4'!L140,'run5'!L140,'run6'!L140)</f>
        <v>#DIV/0!</v>
      </c>
      <c r="M140" t="e">
        <f>AVERAGEA('run1'!M140,'run2'!M140,'run3'!M140,'run4'!M140,'run5'!M140,'run6'!M140)</f>
        <v>#DIV/0!</v>
      </c>
      <c r="N140" t="e">
        <f>AVERAGEA('run1'!N140,'run2'!N140,'run3'!N140,'run4'!N140,'run5'!N140,'run6'!N140)</f>
        <v>#DIV/0!</v>
      </c>
    </row>
    <row r="141" spans="1:14" x14ac:dyDescent="0.25">
      <c r="A141">
        <v>2048</v>
      </c>
      <c r="B141">
        <f>AVERAGEA('run1'!B141,'run2'!B141,'run3'!B141,'run4'!B141,'run5'!B141,'run6'!B141)</f>
        <v>1030419.6666666666</v>
      </c>
      <c r="C141">
        <f>AVERAGEA('run1'!C141,'run2'!C141,'run3'!C141,'run4'!C141,'run5'!C141,'run6'!C141)</f>
        <v>1550162.8333333333</v>
      </c>
      <c r="D141">
        <f>AVERAGEA('run1'!D141,'run2'!D141,'run3'!D141,'run4'!D141,'run5'!D141,'run6'!D141)</f>
        <v>2286711.3333333335</v>
      </c>
      <c r="E141">
        <f>AVERAGEA('run1'!E141,'run2'!E141,'run3'!E141,'run4'!E141,'run5'!E141,'run6'!E141)</f>
        <v>3196062.1666666665</v>
      </c>
      <c r="F141">
        <f>AVERAGEA('run1'!F141,'run2'!F141,'run3'!F141,'run4'!F141,'run5'!F141,'run6'!F141)</f>
        <v>3819793</v>
      </c>
      <c r="G141">
        <f>AVERAGEA('run1'!G141,'run2'!G141,'run3'!G141,'run4'!G141,'run5'!G141,'run6'!G141)</f>
        <v>4039802.1666666665</v>
      </c>
      <c r="H141">
        <f>AVERAGEA('run1'!H141,'run2'!H141,'run3'!H141,'run4'!H141,'run5'!H141,'run6'!H141)</f>
        <v>3873666.3333333335</v>
      </c>
      <c r="I141">
        <f>AVERAGEA('run1'!I141,'run2'!I141,'run3'!I141,'run4'!I141,'run5'!I141,'run6'!I141)</f>
        <v>3792384.1666666665</v>
      </c>
      <c r="J141">
        <f>AVERAGEA('run1'!J141,'run2'!J141,'run3'!J141,'run4'!J141,'run5'!J141,'run6'!J141)</f>
        <v>3792798.3333333335</v>
      </c>
      <c r="K141">
        <f>AVERAGEA('run1'!K141,'run2'!K141,'run3'!K141,'run4'!K141,'run5'!K141,'run6'!K141)</f>
        <v>3614946.8333333335</v>
      </c>
      <c r="L141" t="e">
        <f>AVERAGEA('run1'!L141,'run2'!L141,'run3'!L141,'run4'!L141,'run5'!L141,'run6'!L141)</f>
        <v>#DIV/0!</v>
      </c>
      <c r="M141" t="e">
        <f>AVERAGEA('run1'!M141,'run2'!M141,'run3'!M141,'run4'!M141,'run5'!M141,'run6'!M141)</f>
        <v>#DIV/0!</v>
      </c>
      <c r="N141" t="e">
        <f>AVERAGEA('run1'!N141,'run2'!N141,'run3'!N141,'run4'!N141,'run5'!N141,'run6'!N141)</f>
        <v>#DIV/0!</v>
      </c>
    </row>
    <row r="142" spans="1:14" x14ac:dyDescent="0.25">
      <c r="A142">
        <v>4096</v>
      </c>
      <c r="B142">
        <f>AVERAGEA('run1'!B142,'run2'!B142,'run3'!B142,'run4'!B142,'run5'!B142,'run6'!B142)</f>
        <v>859817.5</v>
      </c>
      <c r="C142">
        <f>AVERAGEA('run1'!C142,'run2'!C142,'run3'!C142,'run4'!C142,'run5'!C142,'run6'!C142)</f>
        <v>1763151.1666666667</v>
      </c>
      <c r="D142">
        <f>AVERAGEA('run1'!D142,'run2'!D142,'run3'!D142,'run4'!D142,'run5'!D142,'run6'!D142)</f>
        <v>2352694.6666666665</v>
      </c>
      <c r="E142">
        <f>AVERAGEA('run1'!E142,'run2'!E142,'run3'!E142,'run4'!E142,'run5'!E142,'run6'!E142)</f>
        <v>3188243.3333333335</v>
      </c>
      <c r="F142">
        <f>AVERAGEA('run1'!F142,'run2'!F142,'run3'!F142,'run4'!F142,'run5'!F142,'run6'!F142)</f>
        <v>3892992.1666666665</v>
      </c>
      <c r="G142">
        <f>AVERAGEA('run1'!G142,'run2'!G142,'run3'!G142,'run4'!G142,'run5'!G142,'run6'!G142)</f>
        <v>4107785.5</v>
      </c>
      <c r="H142">
        <f>AVERAGEA('run1'!H142,'run2'!H142,'run3'!H142,'run4'!H142,'run5'!H142,'run6'!H142)</f>
        <v>3967262.8333333335</v>
      </c>
      <c r="I142">
        <f>AVERAGEA('run1'!I142,'run2'!I142,'run3'!I142,'run4'!I142,'run5'!I142,'run6'!I142)</f>
        <v>3894970.5</v>
      </c>
      <c r="J142">
        <f>AVERAGEA('run1'!J142,'run2'!J142,'run3'!J142,'run4'!J142,'run5'!J142,'run6'!J142)</f>
        <v>3894171.5</v>
      </c>
      <c r="K142">
        <f>AVERAGEA('run1'!K142,'run2'!K142,'run3'!K142,'run4'!K142,'run5'!K142,'run6'!K142)</f>
        <v>3830656.8333333335</v>
      </c>
      <c r="L142">
        <f>AVERAGEA('run1'!L142,'run2'!L142,'run3'!L142,'run4'!L142,'run5'!L142,'run6'!L142)</f>
        <v>3643203.3333333335</v>
      </c>
      <c r="M142" t="e">
        <f>AVERAGEA('run1'!M142,'run2'!M142,'run3'!M142,'run4'!M142,'run5'!M142,'run6'!M142)</f>
        <v>#DIV/0!</v>
      </c>
      <c r="N142" t="e">
        <f>AVERAGEA('run1'!N142,'run2'!N142,'run3'!N142,'run4'!N142,'run5'!N142,'run6'!N142)</f>
        <v>#DIV/0!</v>
      </c>
    </row>
    <row r="143" spans="1:14" x14ac:dyDescent="0.25">
      <c r="A143">
        <v>8192</v>
      </c>
      <c r="B143">
        <f>AVERAGEA('run1'!B143,'run2'!B143,'run3'!B143,'run4'!B143,'run5'!B143,'run6'!B143)</f>
        <v>889691.5</v>
      </c>
      <c r="C143">
        <f>AVERAGEA('run1'!C143,'run2'!C143,'run3'!C143,'run4'!C143,'run5'!C143,'run6'!C143)</f>
        <v>1544328.5</v>
      </c>
      <c r="D143">
        <f>AVERAGEA('run1'!D143,'run2'!D143,'run3'!D143,'run4'!D143,'run5'!D143,'run6'!D143)</f>
        <v>2361919.3333333335</v>
      </c>
      <c r="E143">
        <f>AVERAGEA('run1'!E143,'run2'!E143,'run3'!E143,'run4'!E143,'run5'!E143,'run6'!E143)</f>
        <v>3197465.8333333335</v>
      </c>
      <c r="F143">
        <f>AVERAGEA('run1'!F143,'run2'!F143,'run3'!F143,'run4'!F143,'run5'!F143,'run6'!F143)</f>
        <v>3841095.5</v>
      </c>
      <c r="G143">
        <f>AVERAGEA('run1'!G143,'run2'!G143,'run3'!G143,'run4'!G143,'run5'!G143,'run6'!G143)</f>
        <v>4133798.3333333335</v>
      </c>
      <c r="H143">
        <f>AVERAGEA('run1'!H143,'run2'!H143,'run3'!H143,'run4'!H143,'run5'!H143,'run6'!H143)</f>
        <v>3969910.5</v>
      </c>
      <c r="I143">
        <f>AVERAGEA('run1'!I143,'run2'!I143,'run3'!I143,'run4'!I143,'run5'!I143,'run6'!I143)</f>
        <v>3925742</v>
      </c>
      <c r="J143">
        <f>AVERAGEA('run1'!J143,'run2'!J143,'run3'!J143,'run4'!J143,'run5'!J143,'run6'!J143)</f>
        <v>3964936</v>
      </c>
      <c r="K143">
        <f>AVERAGEA('run1'!K143,'run2'!K143,'run3'!K143,'run4'!K143,'run5'!K143,'run6'!K143)</f>
        <v>3918791.1666666665</v>
      </c>
      <c r="L143">
        <f>AVERAGEA('run1'!L143,'run2'!L143,'run3'!L143,'run4'!L143,'run5'!L143,'run6'!L143)</f>
        <v>3798063.1666666665</v>
      </c>
      <c r="M143">
        <f>AVERAGEA('run1'!M143,'run2'!M143,'run3'!M143,'run4'!M143,'run5'!M143,'run6'!M143)</f>
        <v>3178518.5</v>
      </c>
      <c r="N143" t="e">
        <f>AVERAGEA('run1'!N143,'run2'!N143,'run3'!N143,'run4'!N143,'run5'!N143,'run6'!N143)</f>
        <v>#DIV/0!</v>
      </c>
    </row>
    <row r="144" spans="1:14" x14ac:dyDescent="0.25">
      <c r="A144">
        <v>16384</v>
      </c>
      <c r="B144">
        <f>AVERAGEA('run1'!B144,'run2'!B144,'run3'!B144,'run4'!B144,'run5'!B144,'run6'!B144)</f>
        <v>991558</v>
      </c>
      <c r="C144">
        <f>AVERAGEA('run1'!C144,'run2'!C144,'run3'!C144,'run4'!C144,'run5'!C144,'run6'!C144)</f>
        <v>1305805.1666666667</v>
      </c>
      <c r="D144">
        <f>AVERAGEA('run1'!D144,'run2'!D144,'run3'!D144,'run4'!D144,'run5'!D144,'run6'!D144)</f>
        <v>2429294.8333333335</v>
      </c>
      <c r="E144">
        <f>AVERAGEA('run1'!E144,'run2'!E144,'run3'!E144,'run4'!E144,'run5'!E144,'run6'!E144)</f>
        <v>3242382.1666666665</v>
      </c>
      <c r="F144">
        <f>AVERAGEA('run1'!F144,'run2'!F144,'run3'!F144,'run4'!F144,'run5'!F144,'run6'!F144)</f>
        <v>3899763.8333333335</v>
      </c>
      <c r="G144">
        <f>AVERAGEA('run1'!G144,'run2'!G144,'run3'!G144,'run4'!G144,'run5'!G144,'run6'!G144)</f>
        <v>4077640</v>
      </c>
      <c r="H144">
        <f>AVERAGEA('run1'!H144,'run2'!H144,'run3'!H144,'run4'!H144,'run5'!H144,'run6'!H144)</f>
        <v>3993416.1666666665</v>
      </c>
      <c r="I144">
        <f>AVERAGEA('run1'!I144,'run2'!I144,'run3'!I144,'run4'!I144,'run5'!I144,'run6'!I144)</f>
        <v>3955251.8333333335</v>
      </c>
      <c r="J144">
        <f>AVERAGEA('run1'!J144,'run2'!J144,'run3'!J144,'run4'!J144,'run5'!J144,'run6'!J144)</f>
        <v>4014605.3333333335</v>
      </c>
      <c r="K144">
        <f>AVERAGEA('run1'!K144,'run2'!K144,'run3'!K144,'run4'!K144,'run5'!K144,'run6'!K144)</f>
        <v>4005757.1666666665</v>
      </c>
      <c r="L144">
        <f>AVERAGEA('run1'!L144,'run2'!L144,'run3'!L144,'run4'!L144,'run5'!L144,'run6'!L144)</f>
        <v>3929097</v>
      </c>
      <c r="M144">
        <f>AVERAGEA('run1'!M144,'run2'!M144,'run3'!M144,'run4'!M144,'run5'!M144,'run6'!M144)</f>
        <v>3155793</v>
      </c>
      <c r="N144">
        <f>AVERAGEA('run1'!N144,'run2'!N144,'run3'!N144,'run4'!N144,'run5'!N144,'run6'!N144)</f>
        <v>2214089.1666666665</v>
      </c>
    </row>
    <row r="145" spans="1:14" x14ac:dyDescent="0.25">
      <c r="A145">
        <v>32768</v>
      </c>
      <c r="B145">
        <f>AVERAGEA('run1'!B145,'run2'!B145,'run3'!B145,'run4'!B145,'run5'!B145,'run6'!B145)</f>
        <v>0</v>
      </c>
      <c r="C145">
        <f>AVERAGEA('run1'!C145,'run2'!C145,'run3'!C145,'run4'!C145,'run5'!C145,'run6'!C145)</f>
        <v>0</v>
      </c>
      <c r="D145">
        <f>AVERAGEA('run1'!D145,'run2'!D145,'run3'!D145,'run4'!D145,'run5'!D145,'run6'!D145)</f>
        <v>0</v>
      </c>
      <c r="E145">
        <f>AVERAGEA('run1'!E145,'run2'!E145,'run3'!E145,'run4'!E145,'run5'!E145,'run6'!E145)</f>
        <v>0</v>
      </c>
      <c r="F145">
        <f>AVERAGEA('run1'!F145,'run2'!F145,'run3'!F145,'run4'!F145,'run5'!F145,'run6'!F145)</f>
        <v>3967869.8333333335</v>
      </c>
      <c r="G145">
        <f>AVERAGEA('run1'!G145,'run2'!G145,'run3'!G145,'run4'!G145,'run5'!G145,'run6'!G145)</f>
        <v>4201035.833333333</v>
      </c>
      <c r="H145">
        <f>AVERAGEA('run1'!H145,'run2'!H145,'run3'!H145,'run4'!H145,'run5'!H145,'run6'!H145)</f>
        <v>4041603.3333333335</v>
      </c>
      <c r="I145">
        <f>AVERAGEA('run1'!I145,'run2'!I145,'run3'!I145,'run4'!I145,'run5'!I145,'run6'!I145)</f>
        <v>3999496.3333333335</v>
      </c>
      <c r="J145">
        <f>AVERAGEA('run1'!J145,'run2'!J145,'run3'!J145,'run4'!J145,'run5'!J145,'run6'!J145)</f>
        <v>4073272.6666666665</v>
      </c>
      <c r="K145">
        <f>AVERAGEA('run1'!K145,'run2'!K145,'run3'!K145,'run4'!K145,'run5'!K145,'run6'!K145)</f>
        <v>4101694.6666666665</v>
      </c>
      <c r="L145">
        <f>AVERAGEA('run1'!L145,'run2'!L145,'run3'!L145,'run4'!L145,'run5'!L145,'run6'!L145)</f>
        <v>4065113.8333333335</v>
      </c>
      <c r="M145">
        <f>AVERAGEA('run1'!M145,'run2'!M145,'run3'!M145,'run4'!M145,'run5'!M145,'run6'!M145)</f>
        <v>3309795.5</v>
      </c>
      <c r="N145">
        <f>AVERAGEA('run1'!N145,'run2'!N145,'run3'!N145,'run4'!N145,'run5'!N145,'run6'!N145)</f>
        <v>2265388.8333333335</v>
      </c>
    </row>
    <row r="146" spans="1:14" x14ac:dyDescent="0.25">
      <c r="A146">
        <v>65536</v>
      </c>
      <c r="B146">
        <f>AVERAGEA('run1'!B146,'run2'!B146,'run3'!B146,'run4'!B146,'run5'!B146,'run6'!B146)</f>
        <v>0</v>
      </c>
      <c r="C146">
        <f>AVERAGEA('run1'!C146,'run2'!C146,'run3'!C146,'run4'!C146,'run5'!C146,'run6'!C146)</f>
        <v>0</v>
      </c>
      <c r="D146">
        <f>AVERAGEA('run1'!D146,'run2'!D146,'run3'!D146,'run4'!D146,'run5'!D146,'run6'!D146)</f>
        <v>0</v>
      </c>
      <c r="E146">
        <f>AVERAGEA('run1'!E146,'run2'!E146,'run3'!E146,'run4'!E146,'run5'!E146,'run6'!E146)</f>
        <v>0</v>
      </c>
      <c r="F146">
        <f>AVERAGEA('run1'!F146,'run2'!F146,'run3'!F146,'run4'!F146,'run5'!F146,'run6'!F146)</f>
        <v>3939276.8333333335</v>
      </c>
      <c r="G146">
        <f>AVERAGEA('run1'!G146,'run2'!G146,'run3'!G146,'run4'!G146,'run5'!G146,'run6'!G146)</f>
        <v>4165947.5</v>
      </c>
      <c r="H146">
        <f>AVERAGEA('run1'!H146,'run2'!H146,'run3'!H146,'run4'!H146,'run5'!H146,'run6'!H146)</f>
        <v>3978445.6666666665</v>
      </c>
      <c r="I146">
        <f>AVERAGEA('run1'!I146,'run2'!I146,'run3'!I146,'run4'!I146,'run5'!I146,'run6'!I146)</f>
        <v>4016684.8333333335</v>
      </c>
      <c r="J146">
        <f>AVERAGEA('run1'!J146,'run2'!J146,'run3'!J146,'run4'!J146,'run5'!J146,'run6'!J146)</f>
        <v>4092157.1666666665</v>
      </c>
      <c r="K146">
        <f>AVERAGEA('run1'!K146,'run2'!K146,'run3'!K146,'run4'!K146,'run5'!K146,'run6'!K146)</f>
        <v>4099381.5</v>
      </c>
      <c r="L146">
        <f>AVERAGEA('run1'!L146,'run2'!L146,'run3'!L146,'run4'!L146,'run5'!L146,'run6'!L146)</f>
        <v>4109762.8333333335</v>
      </c>
      <c r="M146">
        <f>AVERAGEA('run1'!M146,'run2'!M146,'run3'!M146,'run4'!M146,'run5'!M146,'run6'!M146)</f>
        <v>3332812.8333333335</v>
      </c>
      <c r="N146">
        <f>AVERAGEA('run1'!N146,'run2'!N146,'run3'!N146,'run4'!N146,'run5'!N146,'run6'!N146)</f>
        <v>2273442</v>
      </c>
    </row>
    <row r="147" spans="1:14" x14ac:dyDescent="0.25">
      <c r="A147">
        <v>131072</v>
      </c>
      <c r="B147">
        <f>AVERAGEA('run1'!B147,'run2'!B147,'run3'!B147,'run4'!B147,'run5'!B147,'run6'!B147)</f>
        <v>0</v>
      </c>
      <c r="C147">
        <f>AVERAGEA('run1'!C147,'run2'!C147,'run3'!C147,'run4'!C147,'run5'!C147,'run6'!C147)</f>
        <v>0</v>
      </c>
      <c r="D147">
        <f>AVERAGEA('run1'!D147,'run2'!D147,'run3'!D147,'run4'!D147,'run5'!D147,'run6'!D147)</f>
        <v>0</v>
      </c>
      <c r="E147">
        <f>AVERAGEA('run1'!E147,'run2'!E147,'run3'!E147,'run4'!E147,'run5'!E147,'run6'!E147)</f>
        <v>0</v>
      </c>
      <c r="F147">
        <f>AVERAGEA('run1'!F147,'run2'!F147,'run3'!F147,'run4'!F147,'run5'!F147,'run6'!F147)</f>
        <v>3882742.5</v>
      </c>
      <c r="G147">
        <f>AVERAGEA('run1'!G147,'run2'!G147,'run3'!G147,'run4'!G147,'run5'!G147,'run6'!G147)</f>
        <v>4189751.1666666665</v>
      </c>
      <c r="H147">
        <f>AVERAGEA('run1'!H147,'run2'!H147,'run3'!H147,'run4'!H147,'run5'!H147,'run6'!H147)</f>
        <v>3940237.3333333335</v>
      </c>
      <c r="I147">
        <f>AVERAGEA('run1'!I147,'run2'!I147,'run3'!I147,'run4'!I147,'run5'!I147,'run6'!I147)</f>
        <v>3993687.6666666665</v>
      </c>
      <c r="J147">
        <f>AVERAGEA('run1'!J147,'run2'!J147,'run3'!J147,'run4'!J147,'run5'!J147,'run6'!J147)</f>
        <v>4091200</v>
      </c>
      <c r="K147">
        <f>AVERAGEA('run1'!K147,'run2'!K147,'run3'!K147,'run4'!K147,'run5'!K147,'run6'!K147)</f>
        <v>4107355.5</v>
      </c>
      <c r="L147">
        <f>AVERAGEA('run1'!L147,'run2'!L147,'run3'!L147,'run4'!L147,'run5'!L147,'run6'!L147)</f>
        <v>4115233.1666666665</v>
      </c>
      <c r="M147">
        <f>AVERAGEA('run1'!M147,'run2'!M147,'run3'!M147,'run4'!M147,'run5'!M147,'run6'!M147)</f>
        <v>3429297</v>
      </c>
      <c r="N147">
        <f>AVERAGEA('run1'!N147,'run2'!N147,'run3'!N147,'run4'!N147,'run5'!N147,'run6'!N147)</f>
        <v>2287279.8333333335</v>
      </c>
    </row>
    <row r="148" spans="1:14" x14ac:dyDescent="0.25">
      <c r="A148">
        <v>262144</v>
      </c>
      <c r="B148">
        <f>AVERAGEA('run1'!B148,'run2'!B148,'run3'!B148,'run4'!B148,'run5'!B148,'run6'!B148)</f>
        <v>0</v>
      </c>
      <c r="C148">
        <f>AVERAGEA('run1'!C148,'run2'!C148,'run3'!C148,'run4'!C148,'run5'!C148,'run6'!C148)</f>
        <v>0</v>
      </c>
      <c r="D148">
        <f>AVERAGEA('run1'!D148,'run2'!D148,'run3'!D148,'run4'!D148,'run5'!D148,'run6'!D148)</f>
        <v>0</v>
      </c>
      <c r="E148">
        <f>AVERAGEA('run1'!E148,'run2'!E148,'run3'!E148,'run4'!E148,'run5'!E148,'run6'!E148)</f>
        <v>0</v>
      </c>
      <c r="F148">
        <f>AVERAGEA('run1'!F148,'run2'!F148,'run3'!F148,'run4'!F148,'run5'!F148,'run6'!F148)</f>
        <v>3938422.8333333335</v>
      </c>
      <c r="G148">
        <f>AVERAGEA('run1'!G148,'run2'!G148,'run3'!G148,'run4'!G148,'run5'!G148,'run6'!G148)</f>
        <v>4161266.5</v>
      </c>
      <c r="H148">
        <f>AVERAGEA('run1'!H148,'run2'!H148,'run3'!H148,'run4'!H148,'run5'!H148,'run6'!H148)</f>
        <v>4038958.6666666665</v>
      </c>
      <c r="I148">
        <f>AVERAGEA('run1'!I148,'run2'!I148,'run3'!I148,'run4'!I148,'run5'!I148,'run6'!I148)</f>
        <v>4023073</v>
      </c>
      <c r="J148">
        <f>AVERAGEA('run1'!J148,'run2'!J148,'run3'!J148,'run4'!J148,'run5'!J148,'run6'!J148)</f>
        <v>4070072.6666666665</v>
      </c>
      <c r="K148">
        <f>AVERAGEA('run1'!K148,'run2'!K148,'run3'!K148,'run4'!K148,'run5'!K148,'run6'!K148)</f>
        <v>4096100</v>
      </c>
      <c r="L148">
        <f>AVERAGEA('run1'!L148,'run2'!L148,'run3'!L148,'run4'!L148,'run5'!L148,'run6'!L148)</f>
        <v>4126336</v>
      </c>
      <c r="M148">
        <f>AVERAGEA('run1'!M148,'run2'!M148,'run3'!M148,'run4'!M148,'run5'!M148,'run6'!M148)</f>
        <v>3441339.1666666665</v>
      </c>
      <c r="N148">
        <f>AVERAGEA('run1'!N148,'run2'!N148,'run3'!N148,'run4'!N148,'run5'!N148,'run6'!N148)</f>
        <v>2311236.8333333335</v>
      </c>
    </row>
    <row r="149" spans="1:14" x14ac:dyDescent="0.25">
      <c r="A149">
        <v>524288</v>
      </c>
      <c r="B149">
        <f>AVERAGEA('run1'!B149,'run2'!B149,'run3'!B149,'run4'!B149,'run5'!B149,'run6'!B149)</f>
        <v>0</v>
      </c>
      <c r="C149">
        <f>AVERAGEA('run1'!C149,'run2'!C149,'run3'!C149,'run4'!C149,'run5'!C149,'run6'!C149)</f>
        <v>0</v>
      </c>
      <c r="D149">
        <f>AVERAGEA('run1'!D149,'run2'!D149,'run3'!D149,'run4'!D149,'run5'!D149,'run6'!D149)</f>
        <v>0</v>
      </c>
      <c r="E149">
        <f>AVERAGEA('run1'!E149,'run2'!E149,'run3'!E149,'run4'!E149,'run5'!E149,'run6'!E149)</f>
        <v>0</v>
      </c>
      <c r="F149">
        <f>AVERAGEA('run1'!F149,'run2'!F149,'run3'!F149,'run4'!F149,'run5'!F149,'run6'!F149)</f>
        <v>3932268</v>
      </c>
      <c r="G149">
        <f>AVERAGEA('run1'!G149,'run2'!G149,'run3'!G149,'run4'!G149,'run5'!G149,'run6'!G149)</f>
        <v>4220933.333333333</v>
      </c>
      <c r="H149">
        <f>AVERAGEA('run1'!H149,'run2'!H149,'run3'!H149,'run4'!H149,'run5'!H149,'run6'!H149)</f>
        <v>4157497.1666666665</v>
      </c>
      <c r="I149">
        <f>AVERAGEA('run1'!I149,'run2'!I149,'run3'!I149,'run4'!I149,'run5'!I149,'run6'!I149)</f>
        <v>4097575.1666666665</v>
      </c>
      <c r="J149">
        <f>AVERAGEA('run1'!J149,'run2'!J149,'run3'!J149,'run4'!J149,'run5'!J149,'run6'!J149)</f>
        <v>4115367.8333333335</v>
      </c>
      <c r="K149">
        <f>AVERAGEA('run1'!K149,'run2'!K149,'run3'!K149,'run4'!K149,'run5'!K149,'run6'!K149)</f>
        <v>4110858.1666666665</v>
      </c>
      <c r="L149">
        <f>AVERAGEA('run1'!L149,'run2'!L149,'run3'!L149,'run4'!L149,'run5'!L149,'run6'!L149)</f>
        <v>4128629.5</v>
      </c>
      <c r="M149">
        <f>AVERAGEA('run1'!M149,'run2'!M149,'run3'!M149,'run4'!M149,'run5'!M149,'run6'!M149)</f>
        <v>3361784</v>
      </c>
      <c r="N149">
        <f>AVERAGEA('run1'!N149,'run2'!N149,'run3'!N149,'run4'!N149,'run5'!N149,'run6'!N149)</f>
        <v>2269638</v>
      </c>
    </row>
    <row r="150" spans="1:14" x14ac:dyDescent="0.25">
      <c r="A150">
        <v>1048576</v>
      </c>
      <c r="B150">
        <f>AVERAGEA('run1'!B150,'run2'!B150,'run3'!B150,'run4'!B150,'run5'!B150,'run6'!B150)</f>
        <v>0</v>
      </c>
      <c r="C150">
        <f>AVERAGEA('run1'!C150,'run2'!C150,'run3'!C150,'run4'!C150,'run5'!C150,'run6'!C150)</f>
        <v>0</v>
      </c>
      <c r="D150">
        <f>AVERAGEA('run1'!D150,'run2'!D150,'run3'!D150,'run4'!D150,'run5'!D150,'run6'!D150)</f>
        <v>0</v>
      </c>
      <c r="E150">
        <f>AVERAGEA('run1'!E150,'run2'!E150,'run3'!E150,'run4'!E150,'run5'!E150,'run6'!E150)</f>
        <v>0</v>
      </c>
      <c r="F150">
        <f>AVERAGEA('run1'!F150,'run2'!F150,'run3'!F150,'run4'!F150,'run5'!F150,'run6'!F150)</f>
        <v>4022750.6666666665</v>
      </c>
      <c r="G150">
        <f>AVERAGEA('run1'!G150,'run2'!G150,'run3'!G150,'run4'!G150,'run5'!G150,'run6'!G150)</f>
        <v>4262831.666666667</v>
      </c>
      <c r="H150">
        <f>AVERAGEA('run1'!H150,'run2'!H150,'run3'!H150,'run4'!H150,'run5'!H150,'run6'!H150)</f>
        <v>4139877.6666666665</v>
      </c>
      <c r="I150">
        <f>AVERAGEA('run1'!I150,'run2'!I150,'run3'!I150,'run4'!I150,'run5'!I150,'run6'!I150)</f>
        <v>4142555</v>
      </c>
      <c r="J150">
        <f>AVERAGEA('run1'!J150,'run2'!J150,'run3'!J150,'run4'!J150,'run5'!J150,'run6'!J150)</f>
        <v>4121029.3333333335</v>
      </c>
      <c r="K150">
        <f>AVERAGEA('run1'!K150,'run2'!K150,'run3'!K150,'run4'!K150,'run5'!K150,'run6'!K150)</f>
        <v>4082459.3333333335</v>
      </c>
      <c r="L150">
        <f>AVERAGEA('run1'!L150,'run2'!L150,'run3'!L150,'run4'!L150,'run5'!L150,'run6'!L150)</f>
        <v>4115572.8333333335</v>
      </c>
      <c r="M150">
        <f>AVERAGEA('run1'!M150,'run2'!M150,'run3'!M150,'run4'!M150,'run5'!M150,'run6'!M150)</f>
        <v>3421612.5</v>
      </c>
      <c r="N150">
        <f>AVERAGEA('run1'!N150,'run2'!N150,'run3'!N150,'run4'!N150,'run5'!N150,'run6'!N150)</f>
        <v>2272983</v>
      </c>
    </row>
    <row r="151" spans="1:14" x14ac:dyDescent="0.25">
      <c r="A151">
        <v>2097152</v>
      </c>
      <c r="B151">
        <f>AVERAGEA('run1'!B151,'run2'!B151,'run3'!B151,'run4'!B151,'run5'!B151,'run6'!B151)</f>
        <v>0</v>
      </c>
      <c r="C151">
        <f>AVERAGEA('run1'!C151,'run2'!C151,'run3'!C151,'run4'!C151,'run5'!C151,'run6'!C151)</f>
        <v>0</v>
      </c>
      <c r="D151">
        <f>AVERAGEA('run1'!D151,'run2'!D151,'run3'!D151,'run4'!D151,'run5'!D151,'run6'!D151)</f>
        <v>0</v>
      </c>
      <c r="E151">
        <f>AVERAGEA('run1'!E151,'run2'!E151,'run3'!E151,'run4'!E151,'run5'!E151,'run6'!E151)</f>
        <v>0</v>
      </c>
      <c r="F151">
        <f>AVERAGEA('run1'!F151,'run2'!F151,'run3'!F151,'run4'!F151,'run5'!F151,'run6'!F151)</f>
        <v>3915166.3333333335</v>
      </c>
      <c r="G151">
        <f>AVERAGEA('run1'!G151,'run2'!G151,'run3'!G151,'run4'!G151,'run5'!G151,'run6'!G151)</f>
        <v>4228975.333333333</v>
      </c>
      <c r="H151">
        <f>AVERAGEA('run1'!H151,'run2'!H151,'run3'!H151,'run4'!H151,'run5'!H151,'run6'!H151)</f>
        <v>4098090.3333333335</v>
      </c>
      <c r="I151">
        <f>AVERAGEA('run1'!I151,'run2'!I151,'run3'!I151,'run4'!I151,'run5'!I151,'run6'!I151)</f>
        <v>4119300</v>
      </c>
      <c r="J151">
        <f>AVERAGEA('run1'!J151,'run2'!J151,'run3'!J151,'run4'!J151,'run5'!J151,'run6'!J151)</f>
        <v>4106347.5</v>
      </c>
      <c r="K151">
        <f>AVERAGEA('run1'!K151,'run2'!K151,'run3'!K151,'run4'!K151,'run5'!K151,'run6'!K151)</f>
        <v>4081017.8333333335</v>
      </c>
      <c r="L151">
        <f>AVERAGEA('run1'!L151,'run2'!L151,'run3'!L151,'run4'!L151,'run5'!L151,'run6'!L151)</f>
        <v>4079572.8333333335</v>
      </c>
      <c r="M151">
        <f>AVERAGEA('run1'!M151,'run2'!M151,'run3'!M151,'run4'!M151,'run5'!M151,'run6'!M151)</f>
        <v>3391122.5</v>
      </c>
      <c r="N151">
        <f>AVERAGEA('run1'!N151,'run2'!N151,'run3'!N151,'run4'!N151,'run5'!N151,'run6'!N151)</f>
        <v>2253208.5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f>AVERAGEA('run1'!B155,'run2'!B155,'run3'!B155,'run4'!B155,'run5'!B155,'run6'!B155)</f>
        <v>2080020.8333333333</v>
      </c>
      <c r="C155">
        <f>AVERAGEA('run1'!C155,'run2'!C155,'run3'!C155,'run4'!C155,'run5'!C155,'run6'!C155)</f>
        <v>3580654.1666666665</v>
      </c>
      <c r="D155">
        <f>AVERAGEA('run1'!D155,'run2'!D155,'run3'!D155,'run4'!D155,'run5'!D155,'run6'!D155)</f>
        <v>5036666</v>
      </c>
      <c r="E155">
        <f>AVERAGEA('run1'!E155,'run2'!E155,'run3'!E155,'run4'!E155,'run5'!E155,'run6'!E155)</f>
        <v>6792863.5</v>
      </c>
      <c r="F155">
        <f>AVERAGEA('run1'!F155,'run2'!F155,'run3'!F155,'run4'!F155,'run5'!F155,'run6'!F155)</f>
        <v>7560809.166666667</v>
      </c>
      <c r="G155" t="e">
        <f>AVERAGEA('run1'!G155,'run2'!G155,'run3'!G155,'run4'!G155,'run5'!G155,'run6'!G155)</f>
        <v>#DIV/0!</v>
      </c>
      <c r="H155" t="e">
        <f>AVERAGEA('run1'!H155,'run2'!H155,'run3'!H155,'run4'!H155,'run5'!H155,'run6'!H155)</f>
        <v>#DIV/0!</v>
      </c>
      <c r="I155" t="e">
        <f>AVERAGEA('run1'!I155,'run2'!I155,'run3'!I155,'run4'!I155,'run5'!I155,'run6'!I155)</f>
        <v>#DIV/0!</v>
      </c>
      <c r="J155" t="e">
        <f>AVERAGEA('run1'!J155,'run2'!J155,'run3'!J155,'run4'!J155,'run5'!J155,'run6'!J155)</f>
        <v>#DIV/0!</v>
      </c>
      <c r="K155" t="e">
        <f>AVERAGEA('run1'!K155,'run2'!K155,'run3'!K155,'run4'!K155,'run5'!K155,'run6'!K155)</f>
        <v>#DIV/0!</v>
      </c>
      <c r="L155" t="e">
        <f>AVERAGEA('run1'!L155,'run2'!L155,'run3'!L155,'run4'!L155,'run5'!L155,'run6'!L155)</f>
        <v>#DIV/0!</v>
      </c>
      <c r="M155" t="e">
        <f>AVERAGEA('run1'!M155,'run2'!M155,'run3'!M155,'run4'!M155,'run5'!M155,'run6'!M155)</f>
        <v>#DIV/0!</v>
      </c>
      <c r="N155" t="e">
        <f>AVERAGEA('run1'!N155,'run2'!N155,'run3'!N155,'run4'!N155,'run5'!N155,'run6'!N155)</f>
        <v>#DIV/0!</v>
      </c>
    </row>
    <row r="156" spans="1:14" x14ac:dyDescent="0.25">
      <c r="A156">
        <v>128</v>
      </c>
      <c r="B156">
        <f>AVERAGEA('run1'!B156,'run2'!B156,'run3'!B156,'run4'!B156,'run5'!B156,'run6'!B156)</f>
        <v>1911065.3333333333</v>
      </c>
      <c r="C156">
        <f>AVERAGEA('run1'!C156,'run2'!C156,'run3'!C156,'run4'!C156,'run5'!C156,'run6'!C156)</f>
        <v>3420714.8333333335</v>
      </c>
      <c r="D156">
        <f>AVERAGEA('run1'!D156,'run2'!D156,'run3'!D156,'run4'!D156,'run5'!D156,'run6'!D156)</f>
        <v>5241904.666666667</v>
      </c>
      <c r="E156">
        <f>AVERAGEA('run1'!E156,'run2'!E156,'run3'!E156,'run4'!E156,'run5'!E156,'run6'!E156)</f>
        <v>7003842.666666667</v>
      </c>
      <c r="F156">
        <f>AVERAGEA('run1'!F156,'run2'!F156,'run3'!F156,'run4'!F156,'run5'!F156,'run6'!F156)</f>
        <v>8332860.333333333</v>
      </c>
      <c r="G156">
        <f>AVERAGEA('run1'!G156,'run2'!G156,'run3'!G156,'run4'!G156,'run5'!G156,'run6'!G156)</f>
        <v>8443067.333333334</v>
      </c>
      <c r="H156" t="e">
        <f>AVERAGEA('run1'!H156,'run2'!H156,'run3'!H156,'run4'!H156,'run5'!H156,'run6'!H156)</f>
        <v>#DIV/0!</v>
      </c>
      <c r="I156" t="e">
        <f>AVERAGEA('run1'!I156,'run2'!I156,'run3'!I156,'run4'!I156,'run5'!I156,'run6'!I156)</f>
        <v>#DIV/0!</v>
      </c>
      <c r="J156" t="e">
        <f>AVERAGEA('run1'!J156,'run2'!J156,'run3'!J156,'run4'!J156,'run5'!J156,'run6'!J156)</f>
        <v>#DIV/0!</v>
      </c>
      <c r="K156" t="e">
        <f>AVERAGEA('run1'!K156,'run2'!K156,'run3'!K156,'run4'!K156,'run5'!K156,'run6'!K156)</f>
        <v>#DIV/0!</v>
      </c>
      <c r="L156" t="e">
        <f>AVERAGEA('run1'!L156,'run2'!L156,'run3'!L156,'run4'!L156,'run5'!L156,'run6'!L156)</f>
        <v>#DIV/0!</v>
      </c>
      <c r="M156" t="e">
        <f>AVERAGEA('run1'!M156,'run2'!M156,'run3'!M156,'run4'!M156,'run5'!M156,'run6'!M156)</f>
        <v>#DIV/0!</v>
      </c>
      <c r="N156" t="e">
        <f>AVERAGEA('run1'!N156,'run2'!N156,'run3'!N156,'run4'!N156,'run5'!N156,'run6'!N156)</f>
        <v>#DIV/0!</v>
      </c>
    </row>
    <row r="157" spans="1:14" x14ac:dyDescent="0.25">
      <c r="A157">
        <v>256</v>
      </c>
      <c r="B157">
        <f>AVERAGEA('run1'!B157,'run2'!B157,'run3'!B157,'run4'!B157,'run5'!B157,'run6'!B157)</f>
        <v>1886448.8333333333</v>
      </c>
      <c r="C157">
        <f>AVERAGEA('run1'!C157,'run2'!C157,'run3'!C157,'run4'!C157,'run5'!C157,'run6'!C157)</f>
        <v>3165802</v>
      </c>
      <c r="D157">
        <f>AVERAGEA('run1'!D157,'run2'!D157,'run3'!D157,'run4'!D157,'run5'!D157,'run6'!D157)</f>
        <v>5248351.333333333</v>
      </c>
      <c r="E157">
        <f>AVERAGEA('run1'!E157,'run2'!E157,'run3'!E157,'run4'!E157,'run5'!E157,'run6'!E157)</f>
        <v>7366902.833333333</v>
      </c>
      <c r="F157">
        <f>AVERAGEA('run1'!F157,'run2'!F157,'run3'!F157,'run4'!F157,'run5'!F157,'run6'!F157)</f>
        <v>8783822.5</v>
      </c>
      <c r="G157">
        <f>AVERAGEA('run1'!G157,'run2'!G157,'run3'!G157,'run4'!G157,'run5'!G157,'run6'!G157)</f>
        <v>8332566.833333333</v>
      </c>
      <c r="H157">
        <f>AVERAGEA('run1'!H157,'run2'!H157,'run3'!H157,'run4'!H157,'run5'!H157,'run6'!H157)</f>
        <v>8389462.833333334</v>
      </c>
      <c r="I157" t="e">
        <f>AVERAGEA('run1'!I157,'run2'!I157,'run3'!I157,'run4'!I157,'run5'!I157,'run6'!I157)</f>
        <v>#DIV/0!</v>
      </c>
      <c r="J157" t="e">
        <f>AVERAGEA('run1'!J157,'run2'!J157,'run3'!J157,'run4'!J157,'run5'!J157,'run6'!J157)</f>
        <v>#DIV/0!</v>
      </c>
      <c r="K157" t="e">
        <f>AVERAGEA('run1'!K157,'run2'!K157,'run3'!K157,'run4'!K157,'run5'!K157,'run6'!K157)</f>
        <v>#DIV/0!</v>
      </c>
      <c r="L157" t="e">
        <f>AVERAGEA('run1'!L157,'run2'!L157,'run3'!L157,'run4'!L157,'run5'!L157,'run6'!L157)</f>
        <v>#DIV/0!</v>
      </c>
      <c r="M157" t="e">
        <f>AVERAGEA('run1'!M157,'run2'!M157,'run3'!M157,'run4'!M157,'run5'!M157,'run6'!M157)</f>
        <v>#DIV/0!</v>
      </c>
      <c r="N157" t="e">
        <f>AVERAGEA('run1'!N157,'run2'!N157,'run3'!N157,'run4'!N157,'run5'!N157,'run6'!N157)</f>
        <v>#DIV/0!</v>
      </c>
    </row>
    <row r="158" spans="1:14" x14ac:dyDescent="0.25">
      <c r="A158">
        <v>512</v>
      </c>
      <c r="B158">
        <f>AVERAGEA('run1'!B158,'run2'!B158,'run3'!B158,'run4'!B158,'run5'!B158,'run6'!B158)</f>
        <v>1925750.5</v>
      </c>
      <c r="C158">
        <f>AVERAGEA('run1'!C158,'run2'!C158,'run3'!C158,'run4'!C158,'run5'!C158,'run6'!C158)</f>
        <v>3257788.1666666665</v>
      </c>
      <c r="D158">
        <f>AVERAGEA('run1'!D158,'run2'!D158,'run3'!D158,'run4'!D158,'run5'!D158,'run6'!D158)</f>
        <v>4708799.333333333</v>
      </c>
      <c r="E158">
        <f>AVERAGEA('run1'!E158,'run2'!E158,'run3'!E158,'run4'!E158,'run5'!E158,'run6'!E158)</f>
        <v>7421448.333333333</v>
      </c>
      <c r="F158">
        <f>AVERAGEA('run1'!F158,'run2'!F158,'run3'!F158,'run4'!F158,'run5'!F158,'run6'!F158)</f>
        <v>9200440.666666666</v>
      </c>
      <c r="G158">
        <f>AVERAGEA('run1'!G158,'run2'!G158,'run3'!G158,'run4'!G158,'run5'!G158,'run6'!G158)</f>
        <v>9332045</v>
      </c>
      <c r="H158">
        <f>AVERAGEA('run1'!H158,'run2'!H158,'run3'!H158,'run4'!H158,'run5'!H158,'run6'!H158)</f>
        <v>8673549.166666666</v>
      </c>
      <c r="I158">
        <f>AVERAGEA('run1'!I158,'run2'!I158,'run3'!I158,'run4'!I158,'run5'!I158,'run6'!I158)</f>
        <v>8743132.666666666</v>
      </c>
      <c r="J158" t="e">
        <f>AVERAGEA('run1'!J158,'run2'!J158,'run3'!J158,'run4'!J158,'run5'!J158,'run6'!J158)</f>
        <v>#DIV/0!</v>
      </c>
      <c r="K158" t="e">
        <f>AVERAGEA('run1'!K158,'run2'!K158,'run3'!K158,'run4'!K158,'run5'!K158,'run6'!K158)</f>
        <v>#DIV/0!</v>
      </c>
      <c r="L158" t="e">
        <f>AVERAGEA('run1'!L158,'run2'!L158,'run3'!L158,'run4'!L158,'run5'!L158,'run6'!L158)</f>
        <v>#DIV/0!</v>
      </c>
      <c r="M158" t="e">
        <f>AVERAGEA('run1'!M158,'run2'!M158,'run3'!M158,'run4'!M158,'run5'!M158,'run6'!M158)</f>
        <v>#DIV/0!</v>
      </c>
      <c r="N158" t="e">
        <f>AVERAGEA('run1'!N158,'run2'!N158,'run3'!N158,'run4'!N158,'run5'!N158,'run6'!N158)</f>
        <v>#DIV/0!</v>
      </c>
    </row>
    <row r="159" spans="1:14" x14ac:dyDescent="0.25">
      <c r="A159">
        <v>1024</v>
      </c>
      <c r="B159">
        <f>AVERAGEA('run1'!B159,'run2'!B159,'run3'!B159,'run4'!B159,'run5'!B159,'run6'!B159)</f>
        <v>1914668.6666666667</v>
      </c>
      <c r="C159">
        <f>AVERAGEA('run1'!C159,'run2'!C159,'run3'!C159,'run4'!C159,'run5'!C159,'run6'!C159)</f>
        <v>3198762.1666666665</v>
      </c>
      <c r="D159">
        <f>AVERAGEA('run1'!D159,'run2'!D159,'run3'!D159,'run4'!D159,'run5'!D159,'run6'!D159)</f>
        <v>4595117.833333333</v>
      </c>
      <c r="E159">
        <f>AVERAGEA('run1'!E159,'run2'!E159,'run3'!E159,'run4'!E159,'run5'!E159,'run6'!E159)</f>
        <v>6494156.666666667</v>
      </c>
      <c r="F159">
        <f>AVERAGEA('run1'!F159,'run2'!F159,'run3'!F159,'run4'!F159,'run5'!F159,'run6'!F159)</f>
        <v>9092498.666666666</v>
      </c>
      <c r="G159">
        <f>AVERAGEA('run1'!G159,'run2'!G159,'run3'!G159,'run4'!G159,'run5'!G159,'run6'!G159)</f>
        <v>9890228.833333334</v>
      </c>
      <c r="H159">
        <f>AVERAGEA('run1'!H159,'run2'!H159,'run3'!H159,'run4'!H159,'run5'!H159,'run6'!H159)</f>
        <v>8897681.166666666</v>
      </c>
      <c r="I159">
        <f>AVERAGEA('run1'!I159,'run2'!I159,'run3'!I159,'run4'!I159,'run5'!I159,'run6'!I159)</f>
        <v>8859327.666666666</v>
      </c>
      <c r="J159">
        <f>AVERAGEA('run1'!J159,'run2'!J159,'run3'!J159,'run4'!J159,'run5'!J159,'run6'!J159)</f>
        <v>8980077.333333334</v>
      </c>
      <c r="K159" t="e">
        <f>AVERAGEA('run1'!K159,'run2'!K159,'run3'!K159,'run4'!K159,'run5'!K159,'run6'!K159)</f>
        <v>#DIV/0!</v>
      </c>
      <c r="L159" t="e">
        <f>AVERAGEA('run1'!L159,'run2'!L159,'run3'!L159,'run4'!L159,'run5'!L159,'run6'!L159)</f>
        <v>#DIV/0!</v>
      </c>
      <c r="M159" t="e">
        <f>AVERAGEA('run1'!M159,'run2'!M159,'run3'!M159,'run4'!M159,'run5'!M159,'run6'!M159)</f>
        <v>#DIV/0!</v>
      </c>
      <c r="N159" t="e">
        <f>AVERAGEA('run1'!N159,'run2'!N159,'run3'!N159,'run4'!N159,'run5'!N159,'run6'!N159)</f>
        <v>#DIV/0!</v>
      </c>
    </row>
    <row r="160" spans="1:14" x14ac:dyDescent="0.25">
      <c r="A160">
        <v>2048</v>
      </c>
      <c r="B160">
        <f>AVERAGEA('run1'!B160,'run2'!B160,'run3'!B160,'run4'!B160,'run5'!B160,'run6'!B160)</f>
        <v>1903457.1666666667</v>
      </c>
      <c r="C160">
        <f>AVERAGEA('run1'!C160,'run2'!C160,'run3'!C160,'run4'!C160,'run5'!C160,'run6'!C160)</f>
        <v>3257283.5</v>
      </c>
      <c r="D160">
        <f>AVERAGEA('run1'!D160,'run2'!D160,'run3'!D160,'run4'!D160,'run5'!D160,'run6'!D160)</f>
        <v>4667258.833333333</v>
      </c>
      <c r="E160">
        <f>AVERAGEA('run1'!E160,'run2'!E160,'run3'!E160,'run4'!E160,'run5'!E160,'run6'!E160)</f>
        <v>6461534.166666667</v>
      </c>
      <c r="F160">
        <f>AVERAGEA('run1'!F160,'run2'!F160,'run3'!F160,'run4'!F160,'run5'!F160,'run6'!F160)</f>
        <v>7873598.333333333</v>
      </c>
      <c r="G160">
        <f>AVERAGEA('run1'!G160,'run2'!G160,'run3'!G160,'run4'!G160,'run5'!G160,'run6'!G160)</f>
        <v>9956334.5</v>
      </c>
      <c r="H160">
        <f>AVERAGEA('run1'!H160,'run2'!H160,'run3'!H160,'run4'!H160,'run5'!H160,'run6'!H160)</f>
        <v>8901731.833333334</v>
      </c>
      <c r="I160">
        <f>AVERAGEA('run1'!I160,'run2'!I160,'run3'!I160,'run4'!I160,'run5'!I160,'run6'!I160)</f>
        <v>8869598</v>
      </c>
      <c r="J160">
        <f>AVERAGEA('run1'!J160,'run2'!J160,'run3'!J160,'run4'!J160,'run5'!J160,'run6'!J160)</f>
        <v>9015785.833333334</v>
      </c>
      <c r="K160">
        <f>AVERAGEA('run1'!K160,'run2'!K160,'run3'!K160,'run4'!K160,'run5'!K160,'run6'!K160)</f>
        <v>9056015.333333334</v>
      </c>
      <c r="L160" t="e">
        <f>AVERAGEA('run1'!L160,'run2'!L160,'run3'!L160,'run4'!L160,'run5'!L160,'run6'!L160)</f>
        <v>#DIV/0!</v>
      </c>
      <c r="M160" t="e">
        <f>AVERAGEA('run1'!M160,'run2'!M160,'run3'!M160,'run4'!M160,'run5'!M160,'run6'!M160)</f>
        <v>#DIV/0!</v>
      </c>
      <c r="N160" t="e">
        <f>AVERAGEA('run1'!N160,'run2'!N160,'run3'!N160,'run4'!N160,'run5'!N160,'run6'!N160)</f>
        <v>#DIV/0!</v>
      </c>
    </row>
    <row r="161" spans="1:14" x14ac:dyDescent="0.25">
      <c r="A161">
        <v>4096</v>
      </c>
      <c r="B161">
        <f>AVERAGEA('run1'!B161,'run2'!B161,'run3'!B161,'run4'!B161,'run5'!B161,'run6'!B161)</f>
        <v>1925349.8333333333</v>
      </c>
      <c r="C161">
        <f>AVERAGEA('run1'!C161,'run2'!C161,'run3'!C161,'run4'!C161,'run5'!C161,'run6'!C161)</f>
        <v>3331778.5</v>
      </c>
      <c r="D161">
        <f>AVERAGEA('run1'!D161,'run2'!D161,'run3'!D161,'run4'!D161,'run5'!D161,'run6'!D161)</f>
        <v>4781634.833333333</v>
      </c>
      <c r="E161">
        <f>AVERAGEA('run1'!E161,'run2'!E161,'run3'!E161,'run4'!E161,'run5'!E161,'run6'!E161)</f>
        <v>6333463.666666667</v>
      </c>
      <c r="F161">
        <f>AVERAGEA('run1'!F161,'run2'!F161,'run3'!F161,'run4'!F161,'run5'!F161,'run6'!F161)</f>
        <v>8023427.666666667</v>
      </c>
      <c r="G161">
        <f>AVERAGEA('run1'!G161,'run2'!G161,'run3'!G161,'run4'!G161,'run5'!G161,'run6'!G161)</f>
        <v>8493235.333333334</v>
      </c>
      <c r="H161">
        <f>AVERAGEA('run1'!H161,'run2'!H161,'run3'!H161,'run4'!H161,'run5'!H161,'run6'!H161)</f>
        <v>8962667.333333334</v>
      </c>
      <c r="I161">
        <f>AVERAGEA('run1'!I161,'run2'!I161,'run3'!I161,'run4'!I161,'run5'!I161,'run6'!I161)</f>
        <v>8811511.333333334</v>
      </c>
      <c r="J161">
        <f>AVERAGEA('run1'!J161,'run2'!J161,'run3'!J161,'run4'!J161,'run5'!J161,'run6'!J161)</f>
        <v>9000367.833333334</v>
      </c>
      <c r="K161">
        <f>AVERAGEA('run1'!K161,'run2'!K161,'run3'!K161,'run4'!K161,'run5'!K161,'run6'!K161)</f>
        <v>9011383.666666666</v>
      </c>
      <c r="L161">
        <f>AVERAGEA('run1'!L161,'run2'!L161,'run3'!L161,'run4'!L161,'run5'!L161,'run6'!L161)</f>
        <v>8967213.5</v>
      </c>
      <c r="M161" t="e">
        <f>AVERAGEA('run1'!M161,'run2'!M161,'run3'!M161,'run4'!M161,'run5'!M161,'run6'!M161)</f>
        <v>#DIV/0!</v>
      </c>
      <c r="N161" t="e">
        <f>AVERAGEA('run1'!N161,'run2'!N161,'run3'!N161,'run4'!N161,'run5'!N161,'run6'!N161)</f>
        <v>#DIV/0!</v>
      </c>
    </row>
    <row r="162" spans="1:14" x14ac:dyDescent="0.25">
      <c r="A162">
        <v>8192</v>
      </c>
      <c r="B162">
        <f>AVERAGEA('run1'!B162,'run2'!B162,'run3'!B162,'run4'!B162,'run5'!B162,'run6'!B162)</f>
        <v>1904869.5</v>
      </c>
      <c r="C162">
        <f>AVERAGEA('run1'!C162,'run2'!C162,'run3'!C162,'run4'!C162,'run5'!C162,'run6'!C162)</f>
        <v>3240581.1666666665</v>
      </c>
      <c r="D162">
        <f>AVERAGEA('run1'!D162,'run2'!D162,'run3'!D162,'run4'!D162,'run5'!D162,'run6'!D162)</f>
        <v>4746834.666666667</v>
      </c>
      <c r="E162">
        <f>AVERAGEA('run1'!E162,'run2'!E162,'run3'!E162,'run4'!E162,'run5'!E162,'run6'!E162)</f>
        <v>6591502.333333333</v>
      </c>
      <c r="F162">
        <f>AVERAGEA('run1'!F162,'run2'!F162,'run3'!F162,'run4'!F162,'run5'!F162,'run6'!F162)</f>
        <v>8062446</v>
      </c>
      <c r="G162">
        <f>AVERAGEA('run1'!G162,'run2'!G162,'run3'!G162,'run4'!G162,'run5'!G162,'run6'!G162)</f>
        <v>7965781.166666667</v>
      </c>
      <c r="H162">
        <f>AVERAGEA('run1'!H162,'run2'!H162,'run3'!H162,'run4'!H162,'run5'!H162,'run6'!H162)</f>
        <v>8587459</v>
      </c>
      <c r="I162">
        <f>AVERAGEA('run1'!I162,'run2'!I162,'run3'!I162,'run4'!I162,'run5'!I162,'run6'!I162)</f>
        <v>8881458.666666666</v>
      </c>
      <c r="J162">
        <f>AVERAGEA('run1'!J162,'run2'!J162,'run3'!J162,'run4'!J162,'run5'!J162,'run6'!J162)</f>
        <v>9059116.666666666</v>
      </c>
      <c r="K162">
        <f>AVERAGEA('run1'!K162,'run2'!K162,'run3'!K162,'run4'!K162,'run5'!K162,'run6'!K162)</f>
        <v>9031681.833333334</v>
      </c>
      <c r="L162">
        <f>AVERAGEA('run1'!L162,'run2'!L162,'run3'!L162,'run4'!L162,'run5'!L162,'run6'!L162)</f>
        <v>8852061</v>
      </c>
      <c r="M162">
        <f>AVERAGEA('run1'!M162,'run2'!M162,'run3'!M162,'run4'!M162,'run5'!M162,'run6'!M162)</f>
        <v>7126308.333333333</v>
      </c>
      <c r="N162" t="e">
        <f>AVERAGEA('run1'!N162,'run2'!N162,'run3'!N162,'run4'!N162,'run5'!N162,'run6'!N162)</f>
        <v>#DIV/0!</v>
      </c>
    </row>
    <row r="163" spans="1:14" x14ac:dyDescent="0.25">
      <c r="A163">
        <v>16384</v>
      </c>
      <c r="B163">
        <f>AVERAGEA('run1'!B163,'run2'!B163,'run3'!B163,'run4'!B163,'run5'!B163,'run6'!B163)</f>
        <v>1755231.6666666667</v>
      </c>
      <c r="C163">
        <f>AVERAGEA('run1'!C163,'run2'!C163,'run3'!C163,'run4'!C163,'run5'!C163,'run6'!C163)</f>
        <v>3022568.5</v>
      </c>
      <c r="D163">
        <f>AVERAGEA('run1'!D163,'run2'!D163,'run3'!D163,'run4'!D163,'run5'!D163,'run6'!D163)</f>
        <v>4432861.333333333</v>
      </c>
      <c r="E163">
        <f>AVERAGEA('run1'!E163,'run2'!E163,'run3'!E163,'run4'!E163,'run5'!E163,'run6'!E163)</f>
        <v>6176479.166666667</v>
      </c>
      <c r="F163">
        <f>AVERAGEA('run1'!F163,'run2'!F163,'run3'!F163,'run4'!F163,'run5'!F163,'run6'!F163)</f>
        <v>6602429.333333333</v>
      </c>
      <c r="G163">
        <f>AVERAGEA('run1'!G163,'run2'!G163,'run3'!G163,'run4'!G163,'run5'!G163,'run6'!G163)</f>
        <v>7632162.5</v>
      </c>
      <c r="H163">
        <f>AVERAGEA('run1'!H163,'run2'!H163,'run3'!H163,'run4'!H163,'run5'!H163,'run6'!H163)</f>
        <v>7713504</v>
      </c>
      <c r="I163">
        <f>AVERAGEA('run1'!I163,'run2'!I163,'run3'!I163,'run4'!I163,'run5'!I163,'run6'!I163)</f>
        <v>7825536.666666667</v>
      </c>
      <c r="J163">
        <f>AVERAGEA('run1'!J163,'run2'!J163,'run3'!J163,'run4'!J163,'run5'!J163,'run6'!J163)</f>
        <v>9133235</v>
      </c>
      <c r="K163">
        <f>AVERAGEA('run1'!K163,'run2'!K163,'run3'!K163,'run4'!K163,'run5'!K163,'run6'!K163)</f>
        <v>9094955.5</v>
      </c>
      <c r="L163">
        <f>AVERAGEA('run1'!L163,'run2'!L163,'run3'!L163,'run4'!L163,'run5'!L163,'run6'!L163)</f>
        <v>9096872.5</v>
      </c>
      <c r="M163">
        <f>AVERAGEA('run1'!M163,'run2'!M163,'run3'!M163,'run4'!M163,'run5'!M163,'run6'!M163)</f>
        <v>6963566</v>
      </c>
      <c r="N163">
        <f>AVERAGEA('run1'!N163,'run2'!N163,'run3'!N163,'run4'!N163,'run5'!N163,'run6'!N163)</f>
        <v>4061815.5</v>
      </c>
    </row>
    <row r="164" spans="1:14" x14ac:dyDescent="0.25">
      <c r="A164">
        <v>32768</v>
      </c>
      <c r="B164">
        <f>AVERAGEA('run1'!B164,'run2'!B164,'run3'!B164,'run4'!B164,'run5'!B164,'run6'!B164)</f>
        <v>0</v>
      </c>
      <c r="C164">
        <f>AVERAGEA('run1'!C164,'run2'!C164,'run3'!C164,'run4'!C164,'run5'!C164,'run6'!C164)</f>
        <v>0</v>
      </c>
      <c r="D164">
        <f>AVERAGEA('run1'!D164,'run2'!D164,'run3'!D164,'run4'!D164,'run5'!D164,'run6'!D164)</f>
        <v>0</v>
      </c>
      <c r="E164">
        <f>AVERAGEA('run1'!E164,'run2'!E164,'run3'!E164,'run4'!E164,'run5'!E164,'run6'!E164)</f>
        <v>0</v>
      </c>
      <c r="F164">
        <f>AVERAGEA('run1'!F164,'run2'!F164,'run3'!F164,'run4'!F164,'run5'!F164,'run6'!F164)</f>
        <v>5910093.166666667</v>
      </c>
      <c r="G164">
        <f>AVERAGEA('run1'!G164,'run2'!G164,'run3'!G164,'run4'!G164,'run5'!G164,'run6'!G164)</f>
        <v>6172344.333333333</v>
      </c>
      <c r="H164">
        <f>AVERAGEA('run1'!H164,'run2'!H164,'run3'!H164,'run4'!H164,'run5'!H164,'run6'!H164)</f>
        <v>6124219.333333333</v>
      </c>
      <c r="I164">
        <f>AVERAGEA('run1'!I164,'run2'!I164,'run3'!I164,'run4'!I164,'run5'!I164,'run6'!I164)</f>
        <v>6486989.833333333</v>
      </c>
      <c r="J164">
        <f>AVERAGEA('run1'!J164,'run2'!J164,'run3'!J164,'run4'!J164,'run5'!J164,'run6'!J164)</f>
        <v>6628216</v>
      </c>
      <c r="K164">
        <f>AVERAGEA('run1'!K164,'run2'!K164,'run3'!K164,'run4'!K164,'run5'!K164,'run6'!K164)</f>
        <v>9209780.166666666</v>
      </c>
      <c r="L164">
        <f>AVERAGEA('run1'!L164,'run2'!L164,'run3'!L164,'run4'!L164,'run5'!L164,'run6'!L164)</f>
        <v>9188259.5</v>
      </c>
      <c r="M164">
        <f>AVERAGEA('run1'!M164,'run2'!M164,'run3'!M164,'run4'!M164,'run5'!M164,'run6'!M164)</f>
        <v>6934732.5</v>
      </c>
      <c r="N164">
        <f>AVERAGEA('run1'!N164,'run2'!N164,'run3'!N164,'run4'!N164,'run5'!N164,'run6'!N164)</f>
        <v>3934200</v>
      </c>
    </row>
    <row r="165" spans="1:14" x14ac:dyDescent="0.25">
      <c r="A165">
        <v>65536</v>
      </c>
      <c r="B165">
        <f>AVERAGEA('run1'!B165,'run2'!B165,'run3'!B165,'run4'!B165,'run5'!B165,'run6'!B165)</f>
        <v>0</v>
      </c>
      <c r="C165">
        <f>AVERAGEA('run1'!C165,'run2'!C165,'run3'!C165,'run4'!C165,'run5'!C165,'run6'!C165)</f>
        <v>0</v>
      </c>
      <c r="D165">
        <f>AVERAGEA('run1'!D165,'run2'!D165,'run3'!D165,'run4'!D165,'run5'!D165,'run6'!D165)</f>
        <v>0</v>
      </c>
      <c r="E165">
        <f>AVERAGEA('run1'!E165,'run2'!E165,'run3'!E165,'run4'!E165,'run5'!E165,'run6'!E165)</f>
        <v>0</v>
      </c>
      <c r="F165">
        <f>AVERAGEA('run1'!F165,'run2'!F165,'run3'!F165,'run4'!F165,'run5'!F165,'run6'!F165)</f>
        <v>5659927.333333333</v>
      </c>
      <c r="G165">
        <f>AVERAGEA('run1'!G165,'run2'!G165,'run3'!G165,'run4'!G165,'run5'!G165,'run6'!G165)</f>
        <v>5725801.5</v>
      </c>
      <c r="H165">
        <f>AVERAGEA('run1'!H165,'run2'!H165,'run3'!H165,'run4'!H165,'run5'!H165,'run6'!H165)</f>
        <v>5994698.666666667</v>
      </c>
      <c r="I165">
        <f>AVERAGEA('run1'!I165,'run2'!I165,'run3'!I165,'run4'!I165,'run5'!I165,'run6'!I165)</f>
        <v>6234076.833333333</v>
      </c>
      <c r="J165">
        <f>AVERAGEA('run1'!J165,'run2'!J165,'run3'!J165,'run4'!J165,'run5'!J165,'run6'!J165)</f>
        <v>6352577.333333333</v>
      </c>
      <c r="K165">
        <f>AVERAGEA('run1'!K165,'run2'!K165,'run3'!K165,'run4'!K165,'run5'!K165,'run6'!K165)</f>
        <v>6360799.833333333</v>
      </c>
      <c r="L165">
        <f>AVERAGEA('run1'!L165,'run2'!L165,'run3'!L165,'run4'!L165,'run5'!L165,'run6'!L165)</f>
        <v>9143406</v>
      </c>
      <c r="M165">
        <f>AVERAGEA('run1'!M165,'run2'!M165,'run3'!M165,'run4'!M165,'run5'!M165,'run6'!M165)</f>
        <v>6811715.166666667</v>
      </c>
      <c r="N165">
        <f>AVERAGEA('run1'!N165,'run2'!N165,'run3'!N165,'run4'!N165,'run5'!N165,'run6'!N165)</f>
        <v>3869264.1666666665</v>
      </c>
    </row>
    <row r="166" spans="1:14" x14ac:dyDescent="0.25">
      <c r="A166">
        <v>131072</v>
      </c>
      <c r="B166">
        <f>AVERAGEA('run1'!B166,'run2'!B166,'run3'!B166,'run4'!B166,'run5'!B166,'run6'!B166)</f>
        <v>0</v>
      </c>
      <c r="C166">
        <f>AVERAGEA('run1'!C166,'run2'!C166,'run3'!C166,'run4'!C166,'run5'!C166,'run6'!C166)</f>
        <v>0</v>
      </c>
      <c r="D166">
        <f>AVERAGEA('run1'!D166,'run2'!D166,'run3'!D166,'run4'!D166,'run5'!D166,'run6'!D166)</f>
        <v>0</v>
      </c>
      <c r="E166">
        <f>AVERAGEA('run1'!E166,'run2'!E166,'run3'!E166,'run4'!E166,'run5'!E166,'run6'!E166)</f>
        <v>0</v>
      </c>
      <c r="F166">
        <f>AVERAGEA('run1'!F166,'run2'!F166,'run3'!F166,'run4'!F166,'run5'!F166,'run6'!F166)</f>
        <v>5650885.166666667</v>
      </c>
      <c r="G166">
        <f>AVERAGEA('run1'!G166,'run2'!G166,'run3'!G166,'run4'!G166,'run5'!G166,'run6'!G166)</f>
        <v>5883227.666666667</v>
      </c>
      <c r="H166">
        <f>AVERAGEA('run1'!H166,'run2'!H166,'run3'!H166,'run4'!H166,'run5'!H166,'run6'!H166)</f>
        <v>5887922.666666667</v>
      </c>
      <c r="I166">
        <f>AVERAGEA('run1'!I166,'run2'!I166,'run3'!I166,'run4'!I166,'run5'!I166,'run6'!I166)</f>
        <v>6175528.666666667</v>
      </c>
      <c r="J166">
        <f>AVERAGEA('run1'!J166,'run2'!J166,'run3'!J166,'run4'!J166,'run5'!J166,'run6'!J166)</f>
        <v>6294393</v>
      </c>
      <c r="K166">
        <f>AVERAGEA('run1'!K166,'run2'!K166,'run3'!K166,'run4'!K166,'run5'!K166,'run6'!K166)</f>
        <v>6315302</v>
      </c>
      <c r="L166">
        <f>AVERAGEA('run1'!L166,'run2'!L166,'run3'!L166,'run4'!L166,'run5'!L166,'run6'!L166)</f>
        <v>6277292.5</v>
      </c>
      <c r="M166">
        <f>AVERAGEA('run1'!M166,'run2'!M166,'run3'!M166,'run4'!M166,'run5'!M166,'run6'!M166)</f>
        <v>7032816.333333333</v>
      </c>
      <c r="N166">
        <f>AVERAGEA('run1'!N166,'run2'!N166,'run3'!N166,'run4'!N166,'run5'!N166,'run6'!N166)</f>
        <v>3845882.1666666665</v>
      </c>
    </row>
    <row r="167" spans="1:14" x14ac:dyDescent="0.25">
      <c r="A167">
        <v>262144</v>
      </c>
      <c r="B167">
        <f>AVERAGEA('run1'!B167,'run2'!B167,'run3'!B167,'run4'!B167,'run5'!B167,'run6'!B167)</f>
        <v>0</v>
      </c>
      <c r="C167">
        <f>AVERAGEA('run1'!C167,'run2'!C167,'run3'!C167,'run4'!C167,'run5'!C167,'run6'!C167)</f>
        <v>0</v>
      </c>
      <c r="D167">
        <f>AVERAGEA('run1'!D167,'run2'!D167,'run3'!D167,'run4'!D167,'run5'!D167,'run6'!D167)</f>
        <v>0</v>
      </c>
      <c r="E167">
        <f>AVERAGEA('run1'!E167,'run2'!E167,'run3'!E167,'run4'!E167,'run5'!E167,'run6'!E167)</f>
        <v>0</v>
      </c>
      <c r="F167">
        <f>AVERAGEA('run1'!F167,'run2'!F167,'run3'!F167,'run4'!F167,'run5'!F167,'run6'!F167)</f>
        <v>5660972.333333333</v>
      </c>
      <c r="G167">
        <f>AVERAGEA('run1'!G167,'run2'!G167,'run3'!G167,'run4'!G167,'run5'!G167,'run6'!G167)</f>
        <v>5894426.666666667</v>
      </c>
      <c r="H167">
        <f>AVERAGEA('run1'!H167,'run2'!H167,'run3'!H167,'run4'!H167,'run5'!H167,'run6'!H167)</f>
        <v>5968014.166666667</v>
      </c>
      <c r="I167">
        <f>AVERAGEA('run1'!I167,'run2'!I167,'run3'!I167,'run4'!I167,'run5'!I167,'run6'!I167)</f>
        <v>6222997</v>
      </c>
      <c r="J167">
        <f>AVERAGEA('run1'!J167,'run2'!J167,'run3'!J167,'run4'!J167,'run5'!J167,'run6'!J167)</f>
        <v>6344230.666666667</v>
      </c>
      <c r="K167">
        <f>AVERAGEA('run1'!K167,'run2'!K167,'run3'!K167,'run4'!K167,'run5'!K167,'run6'!K167)</f>
        <v>6355748.333333333</v>
      </c>
      <c r="L167">
        <f>AVERAGEA('run1'!L167,'run2'!L167,'run3'!L167,'run4'!L167,'run5'!L167,'run6'!L167)</f>
        <v>6344749.5</v>
      </c>
      <c r="M167">
        <f>AVERAGEA('run1'!M167,'run2'!M167,'run3'!M167,'run4'!M167,'run5'!M167,'run6'!M167)</f>
        <v>5665285</v>
      </c>
      <c r="N167">
        <f>AVERAGEA('run1'!N167,'run2'!N167,'run3'!N167,'run4'!N167,'run5'!N167,'run6'!N167)</f>
        <v>3817421.8333333335</v>
      </c>
    </row>
    <row r="168" spans="1:14" x14ac:dyDescent="0.25">
      <c r="A168">
        <v>524288</v>
      </c>
      <c r="B168">
        <f>AVERAGEA('run1'!B168,'run2'!B168,'run3'!B168,'run4'!B168,'run5'!B168,'run6'!B168)</f>
        <v>0</v>
      </c>
      <c r="C168">
        <f>AVERAGEA('run1'!C168,'run2'!C168,'run3'!C168,'run4'!C168,'run5'!C168,'run6'!C168)</f>
        <v>0</v>
      </c>
      <c r="D168">
        <f>AVERAGEA('run1'!D168,'run2'!D168,'run3'!D168,'run4'!D168,'run5'!D168,'run6'!D168)</f>
        <v>0</v>
      </c>
      <c r="E168">
        <f>AVERAGEA('run1'!E168,'run2'!E168,'run3'!E168,'run4'!E168,'run5'!E168,'run6'!E168)</f>
        <v>0</v>
      </c>
      <c r="F168">
        <f>AVERAGEA('run1'!F168,'run2'!F168,'run3'!F168,'run4'!F168,'run5'!F168,'run6'!F168)</f>
        <v>5621991.5</v>
      </c>
      <c r="G168">
        <f>AVERAGEA('run1'!G168,'run2'!G168,'run3'!G168,'run4'!G168,'run5'!G168,'run6'!G168)</f>
        <v>5879532.333333333</v>
      </c>
      <c r="H168">
        <f>AVERAGEA('run1'!H168,'run2'!H168,'run3'!H168,'run4'!H168,'run5'!H168,'run6'!H168)</f>
        <v>5968915.333333333</v>
      </c>
      <c r="I168">
        <f>AVERAGEA('run1'!I168,'run2'!I168,'run3'!I168,'run4'!I168,'run5'!I168,'run6'!I168)</f>
        <v>6239534.333333333</v>
      </c>
      <c r="J168">
        <f>AVERAGEA('run1'!J168,'run2'!J168,'run3'!J168,'run4'!J168,'run5'!J168,'run6'!J168)</f>
        <v>6403450</v>
      </c>
      <c r="K168">
        <f>AVERAGEA('run1'!K168,'run2'!K168,'run3'!K168,'run4'!K168,'run5'!K168,'run6'!K168)</f>
        <v>6446618.833333333</v>
      </c>
      <c r="L168">
        <f>AVERAGEA('run1'!L168,'run2'!L168,'run3'!L168,'run4'!L168,'run5'!L168,'run6'!L168)</f>
        <v>6385602.666666667</v>
      </c>
      <c r="M168">
        <f>AVERAGEA('run1'!M168,'run2'!M168,'run3'!M168,'run4'!M168,'run5'!M168,'run6'!M168)</f>
        <v>5715917.833333333</v>
      </c>
      <c r="N168">
        <f>AVERAGEA('run1'!N168,'run2'!N168,'run3'!N168,'run4'!N168,'run5'!N168,'run6'!N168)</f>
        <v>3909264.1666666665</v>
      </c>
    </row>
    <row r="169" spans="1:14" x14ac:dyDescent="0.25">
      <c r="A169">
        <v>1048576</v>
      </c>
      <c r="B169">
        <f>AVERAGEA('run1'!B169,'run2'!B169,'run3'!B169,'run4'!B169,'run5'!B169,'run6'!B169)</f>
        <v>0</v>
      </c>
      <c r="C169">
        <f>AVERAGEA('run1'!C169,'run2'!C169,'run3'!C169,'run4'!C169,'run5'!C169,'run6'!C169)</f>
        <v>0</v>
      </c>
      <c r="D169">
        <f>AVERAGEA('run1'!D169,'run2'!D169,'run3'!D169,'run4'!D169,'run5'!D169,'run6'!D169)</f>
        <v>0</v>
      </c>
      <c r="E169">
        <f>AVERAGEA('run1'!E169,'run2'!E169,'run3'!E169,'run4'!E169,'run5'!E169,'run6'!E169)</f>
        <v>0</v>
      </c>
      <c r="F169">
        <f>AVERAGEA('run1'!F169,'run2'!F169,'run3'!F169,'run4'!F169,'run5'!F169,'run6'!F169)</f>
        <v>5692358.833333333</v>
      </c>
      <c r="G169">
        <f>AVERAGEA('run1'!G169,'run2'!G169,'run3'!G169,'run4'!G169,'run5'!G169,'run6'!G169)</f>
        <v>5954193.5</v>
      </c>
      <c r="H169">
        <f>AVERAGEA('run1'!H169,'run2'!H169,'run3'!H169,'run4'!H169,'run5'!H169,'run6'!H169)</f>
        <v>5965962.166666667</v>
      </c>
      <c r="I169">
        <f>AVERAGEA('run1'!I169,'run2'!I169,'run3'!I169,'run4'!I169,'run5'!I169,'run6'!I169)</f>
        <v>6297368.833333333</v>
      </c>
      <c r="J169">
        <f>AVERAGEA('run1'!J169,'run2'!J169,'run3'!J169,'run4'!J169,'run5'!J169,'run6'!J169)</f>
        <v>6457009.833333333</v>
      </c>
      <c r="K169">
        <f>AVERAGEA('run1'!K169,'run2'!K169,'run3'!K169,'run4'!K169,'run5'!K169,'run6'!K169)</f>
        <v>6465248.833333333</v>
      </c>
      <c r="L169">
        <f>AVERAGEA('run1'!L169,'run2'!L169,'run3'!L169,'run4'!L169,'run5'!L169,'run6'!L169)</f>
        <v>6447984.5</v>
      </c>
      <c r="M169">
        <f>AVERAGEA('run1'!M169,'run2'!M169,'run3'!M169,'run4'!M169,'run5'!M169,'run6'!M169)</f>
        <v>5767469.333333333</v>
      </c>
      <c r="N169">
        <f>AVERAGEA('run1'!N169,'run2'!N169,'run3'!N169,'run4'!N169,'run5'!N169,'run6'!N169)</f>
        <v>3933235.3333333335</v>
      </c>
    </row>
    <row r="170" spans="1:14" x14ac:dyDescent="0.25">
      <c r="A170">
        <v>2097152</v>
      </c>
      <c r="B170">
        <f>AVERAGEA('run1'!B170,'run2'!B170,'run3'!B170,'run4'!B170,'run5'!B170,'run6'!B170)</f>
        <v>0</v>
      </c>
      <c r="C170">
        <f>AVERAGEA('run1'!C170,'run2'!C170,'run3'!C170,'run4'!C170,'run5'!C170,'run6'!C170)</f>
        <v>0</v>
      </c>
      <c r="D170">
        <f>AVERAGEA('run1'!D170,'run2'!D170,'run3'!D170,'run4'!D170,'run5'!D170,'run6'!D170)</f>
        <v>0</v>
      </c>
      <c r="E170">
        <f>AVERAGEA('run1'!E170,'run2'!E170,'run3'!E170,'run4'!E170,'run5'!E170,'run6'!E170)</f>
        <v>0</v>
      </c>
      <c r="F170">
        <f>AVERAGEA('run1'!F170,'run2'!F170,'run3'!F170,'run4'!F170,'run5'!F170,'run6'!F170)</f>
        <v>5638369.166666667</v>
      </c>
      <c r="G170">
        <f>AVERAGEA('run1'!G170,'run2'!G170,'run3'!G170,'run4'!G170,'run5'!G170,'run6'!G170)</f>
        <v>5958780.5</v>
      </c>
      <c r="H170">
        <f>AVERAGEA('run1'!H170,'run2'!H170,'run3'!H170,'run4'!H170,'run5'!H170,'run6'!H170)</f>
        <v>5976018.833333333</v>
      </c>
      <c r="I170">
        <f>AVERAGEA('run1'!I170,'run2'!I170,'run3'!I170,'run4'!I170,'run5'!I170,'run6'!I170)</f>
        <v>6310932.833333333</v>
      </c>
      <c r="J170">
        <f>AVERAGEA('run1'!J170,'run2'!J170,'run3'!J170,'run4'!J170,'run5'!J170,'run6'!J170)</f>
        <v>6473910.833333333</v>
      </c>
      <c r="K170">
        <f>AVERAGEA('run1'!K170,'run2'!K170,'run3'!K170,'run4'!K170,'run5'!K170,'run6'!K170)</f>
        <v>6501135.166666667</v>
      </c>
      <c r="L170">
        <f>AVERAGEA('run1'!L170,'run2'!L170,'run3'!L170,'run4'!L170,'run5'!L170,'run6'!L170)</f>
        <v>6467167.166666667</v>
      </c>
      <c r="M170">
        <f>AVERAGEA('run1'!M170,'run2'!M170,'run3'!M170,'run4'!M170,'run5'!M170,'run6'!M170)</f>
        <v>5848820.833333333</v>
      </c>
      <c r="N170">
        <f>AVERAGEA('run1'!N170,'run2'!N170,'run3'!N170,'run4'!N170,'run5'!N170,'run6'!N170)</f>
        <v>3918112.8333333335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f>AVERAGEA('run1'!B174,'run2'!B174,'run3'!B174,'run4'!B174,'run5'!B174,'run6'!B174)</f>
        <v>1123449.8333333333</v>
      </c>
      <c r="C174">
        <f>AVERAGEA('run1'!C174,'run2'!C174,'run3'!C174,'run4'!C174,'run5'!C174,'run6'!C174)</f>
        <v>1853594.8333333333</v>
      </c>
      <c r="D174">
        <f>AVERAGEA('run1'!D174,'run2'!D174,'run3'!D174,'run4'!D174,'run5'!D174,'run6'!D174)</f>
        <v>2277337.6666666665</v>
      </c>
      <c r="E174">
        <f>AVERAGEA('run1'!E174,'run2'!E174,'run3'!E174,'run4'!E174,'run5'!E174,'run6'!E174)</f>
        <v>2476138.8333333335</v>
      </c>
      <c r="F174">
        <f>AVERAGEA('run1'!F174,'run2'!F174,'run3'!F174,'run4'!F174,'run5'!F174,'run6'!F174)</f>
        <v>3215058.5</v>
      </c>
      <c r="G174" t="e">
        <f>AVERAGEA('run1'!G174,'run2'!G174,'run3'!G174,'run4'!G174,'run5'!G174,'run6'!G174)</f>
        <v>#DIV/0!</v>
      </c>
      <c r="H174" t="e">
        <f>AVERAGEA('run1'!H174,'run2'!H174,'run3'!H174,'run4'!H174,'run5'!H174,'run6'!H174)</f>
        <v>#DIV/0!</v>
      </c>
      <c r="I174" t="e">
        <f>AVERAGEA('run1'!I174,'run2'!I174,'run3'!I174,'run4'!I174,'run5'!I174,'run6'!I174)</f>
        <v>#DIV/0!</v>
      </c>
      <c r="J174" t="e">
        <f>AVERAGEA('run1'!J174,'run2'!J174,'run3'!J174,'run4'!J174,'run5'!J174,'run6'!J174)</f>
        <v>#DIV/0!</v>
      </c>
      <c r="K174" t="e">
        <f>AVERAGEA('run1'!K174,'run2'!K174,'run3'!K174,'run4'!K174,'run5'!K174,'run6'!K174)</f>
        <v>#DIV/0!</v>
      </c>
      <c r="L174" t="e">
        <f>AVERAGEA('run1'!L174,'run2'!L174,'run3'!L174,'run4'!L174,'run5'!L174,'run6'!L174)</f>
        <v>#DIV/0!</v>
      </c>
      <c r="M174" t="e">
        <f>AVERAGEA('run1'!M174,'run2'!M174,'run3'!M174,'run4'!M174,'run5'!M174,'run6'!M174)</f>
        <v>#DIV/0!</v>
      </c>
      <c r="N174" t="e">
        <f>AVERAGEA('run1'!N174,'run2'!N174,'run3'!N174,'run4'!N174,'run5'!N174,'run6'!N174)</f>
        <v>#DIV/0!</v>
      </c>
    </row>
    <row r="175" spans="1:14" x14ac:dyDescent="0.25">
      <c r="A175">
        <v>128</v>
      </c>
      <c r="B175">
        <f>AVERAGEA('run1'!B175,'run2'!B175,'run3'!B175,'run4'!B175,'run5'!B175,'run6'!B175)</f>
        <v>1194779.6666666667</v>
      </c>
      <c r="C175">
        <f>AVERAGEA('run1'!C175,'run2'!C175,'run3'!C175,'run4'!C175,'run5'!C175,'run6'!C175)</f>
        <v>1682162.6666666667</v>
      </c>
      <c r="D175">
        <f>AVERAGEA('run1'!D175,'run2'!D175,'run3'!D175,'run4'!D175,'run5'!D175,'run6'!D175)</f>
        <v>2469183.6666666665</v>
      </c>
      <c r="E175">
        <f>AVERAGEA('run1'!E175,'run2'!E175,'run3'!E175,'run4'!E175,'run5'!E175,'run6'!E175)</f>
        <v>3328752</v>
      </c>
      <c r="F175">
        <f>AVERAGEA('run1'!F175,'run2'!F175,'run3'!F175,'run4'!F175,'run5'!F175,'run6'!F175)</f>
        <v>2370572.1666666665</v>
      </c>
      <c r="G175">
        <f>AVERAGEA('run1'!G175,'run2'!G175,'run3'!G175,'run4'!G175,'run5'!G175,'run6'!G175)</f>
        <v>3367105.8333333335</v>
      </c>
      <c r="H175" t="e">
        <f>AVERAGEA('run1'!H175,'run2'!H175,'run3'!H175,'run4'!H175,'run5'!H175,'run6'!H175)</f>
        <v>#DIV/0!</v>
      </c>
      <c r="I175" t="e">
        <f>AVERAGEA('run1'!I175,'run2'!I175,'run3'!I175,'run4'!I175,'run5'!I175,'run6'!I175)</f>
        <v>#DIV/0!</v>
      </c>
      <c r="J175" t="e">
        <f>AVERAGEA('run1'!J175,'run2'!J175,'run3'!J175,'run4'!J175,'run5'!J175,'run6'!J175)</f>
        <v>#DIV/0!</v>
      </c>
      <c r="K175" t="e">
        <f>AVERAGEA('run1'!K175,'run2'!K175,'run3'!K175,'run4'!K175,'run5'!K175,'run6'!K175)</f>
        <v>#DIV/0!</v>
      </c>
      <c r="L175" t="e">
        <f>AVERAGEA('run1'!L175,'run2'!L175,'run3'!L175,'run4'!L175,'run5'!L175,'run6'!L175)</f>
        <v>#DIV/0!</v>
      </c>
      <c r="M175" t="e">
        <f>AVERAGEA('run1'!M175,'run2'!M175,'run3'!M175,'run4'!M175,'run5'!M175,'run6'!M175)</f>
        <v>#DIV/0!</v>
      </c>
      <c r="N175" t="e">
        <f>AVERAGEA('run1'!N175,'run2'!N175,'run3'!N175,'run4'!N175,'run5'!N175,'run6'!N175)</f>
        <v>#DIV/0!</v>
      </c>
    </row>
    <row r="176" spans="1:14" x14ac:dyDescent="0.25">
      <c r="A176">
        <v>256</v>
      </c>
      <c r="B176">
        <f>AVERAGEA('run1'!B176,'run2'!B176,'run3'!B176,'run4'!B176,'run5'!B176,'run6'!B176)</f>
        <v>1172285.3333333333</v>
      </c>
      <c r="C176">
        <f>AVERAGEA('run1'!C176,'run2'!C176,'run3'!C176,'run4'!C176,'run5'!C176,'run6'!C176)</f>
        <v>1752864.6666666667</v>
      </c>
      <c r="D176">
        <f>AVERAGEA('run1'!D176,'run2'!D176,'run3'!D176,'run4'!D176,'run5'!D176,'run6'!D176)</f>
        <v>2364975.3333333335</v>
      </c>
      <c r="E176">
        <f>AVERAGEA('run1'!E176,'run2'!E176,'run3'!E176,'run4'!E176,'run5'!E176,'run6'!E176)</f>
        <v>2985149.5</v>
      </c>
      <c r="F176">
        <f>AVERAGEA('run1'!F176,'run2'!F176,'run3'!F176,'run4'!F176,'run5'!F176,'run6'!F176)</f>
        <v>3747563.5</v>
      </c>
      <c r="G176">
        <f>AVERAGEA('run1'!G176,'run2'!G176,'run3'!G176,'run4'!G176,'run5'!G176,'run6'!G176)</f>
        <v>2412799.1666666665</v>
      </c>
      <c r="H176">
        <f>AVERAGEA('run1'!H176,'run2'!H176,'run3'!H176,'run4'!H176,'run5'!H176,'run6'!H176)</f>
        <v>3462377.6666666665</v>
      </c>
      <c r="I176" t="e">
        <f>AVERAGEA('run1'!I176,'run2'!I176,'run3'!I176,'run4'!I176,'run5'!I176,'run6'!I176)</f>
        <v>#DIV/0!</v>
      </c>
      <c r="J176" t="e">
        <f>AVERAGEA('run1'!J176,'run2'!J176,'run3'!J176,'run4'!J176,'run5'!J176,'run6'!J176)</f>
        <v>#DIV/0!</v>
      </c>
      <c r="K176" t="e">
        <f>AVERAGEA('run1'!K176,'run2'!K176,'run3'!K176,'run4'!K176,'run5'!K176,'run6'!K176)</f>
        <v>#DIV/0!</v>
      </c>
      <c r="L176" t="e">
        <f>AVERAGEA('run1'!L176,'run2'!L176,'run3'!L176,'run4'!L176,'run5'!L176,'run6'!L176)</f>
        <v>#DIV/0!</v>
      </c>
      <c r="M176" t="e">
        <f>AVERAGEA('run1'!M176,'run2'!M176,'run3'!M176,'run4'!M176,'run5'!M176,'run6'!M176)</f>
        <v>#DIV/0!</v>
      </c>
      <c r="N176" t="e">
        <f>AVERAGEA('run1'!N176,'run2'!N176,'run3'!N176,'run4'!N176,'run5'!N176,'run6'!N176)</f>
        <v>#DIV/0!</v>
      </c>
    </row>
    <row r="177" spans="1:14" x14ac:dyDescent="0.25">
      <c r="A177">
        <v>512</v>
      </c>
      <c r="B177">
        <f>AVERAGEA('run1'!B177,'run2'!B177,'run3'!B177,'run4'!B177,'run5'!B177,'run6'!B177)</f>
        <v>1152096.6666666667</v>
      </c>
      <c r="C177">
        <f>AVERAGEA('run1'!C177,'run2'!C177,'run3'!C177,'run4'!C177,'run5'!C177,'run6'!C177)</f>
        <v>1724352.3333333333</v>
      </c>
      <c r="D177">
        <f>AVERAGEA('run1'!D177,'run2'!D177,'run3'!D177,'run4'!D177,'run5'!D177,'run6'!D177)</f>
        <v>2308723.8333333335</v>
      </c>
      <c r="E177">
        <f>AVERAGEA('run1'!E177,'run2'!E177,'run3'!E177,'run4'!E177,'run5'!E177,'run6'!E177)</f>
        <v>2804686.5</v>
      </c>
      <c r="F177">
        <f>AVERAGEA('run1'!F177,'run2'!F177,'run3'!F177,'run4'!F177,'run5'!F177,'run6'!F177)</f>
        <v>3279337.5</v>
      </c>
      <c r="G177">
        <f>AVERAGEA('run1'!G177,'run2'!G177,'run3'!G177,'run4'!G177,'run5'!G177,'run6'!G177)</f>
        <v>3620103.3333333335</v>
      </c>
      <c r="H177">
        <f>AVERAGEA('run1'!H177,'run2'!H177,'run3'!H177,'run4'!H177,'run5'!H177,'run6'!H177)</f>
        <v>2386766.1666666665</v>
      </c>
      <c r="I177">
        <f>AVERAGEA('run1'!I177,'run2'!I177,'run3'!I177,'run4'!I177,'run5'!I177,'run6'!I177)</f>
        <v>3526435</v>
      </c>
      <c r="J177" t="e">
        <f>AVERAGEA('run1'!J177,'run2'!J177,'run3'!J177,'run4'!J177,'run5'!J177,'run6'!J177)</f>
        <v>#DIV/0!</v>
      </c>
      <c r="K177" t="e">
        <f>AVERAGEA('run1'!K177,'run2'!K177,'run3'!K177,'run4'!K177,'run5'!K177,'run6'!K177)</f>
        <v>#DIV/0!</v>
      </c>
      <c r="L177" t="e">
        <f>AVERAGEA('run1'!L177,'run2'!L177,'run3'!L177,'run4'!L177,'run5'!L177,'run6'!L177)</f>
        <v>#DIV/0!</v>
      </c>
      <c r="M177" t="e">
        <f>AVERAGEA('run1'!M177,'run2'!M177,'run3'!M177,'run4'!M177,'run5'!M177,'run6'!M177)</f>
        <v>#DIV/0!</v>
      </c>
      <c r="N177" t="e">
        <f>AVERAGEA('run1'!N177,'run2'!N177,'run3'!N177,'run4'!N177,'run5'!N177,'run6'!N177)</f>
        <v>#DIV/0!</v>
      </c>
    </row>
    <row r="178" spans="1:14" x14ac:dyDescent="0.25">
      <c r="A178">
        <v>1024</v>
      </c>
      <c r="B178">
        <f>AVERAGEA('run1'!B178,'run2'!B178,'run3'!B178,'run4'!B178,'run5'!B178,'run6'!B178)</f>
        <v>1145709.6666666667</v>
      </c>
      <c r="C178">
        <f>AVERAGEA('run1'!C178,'run2'!C178,'run3'!C178,'run4'!C178,'run5'!C178,'run6'!C178)</f>
        <v>1689300</v>
      </c>
      <c r="D178">
        <f>AVERAGEA('run1'!D178,'run2'!D178,'run3'!D178,'run4'!D178,'run5'!D178,'run6'!D178)</f>
        <v>2234759.6666666665</v>
      </c>
      <c r="E178">
        <f>AVERAGEA('run1'!E178,'run2'!E178,'run3'!E178,'run4'!E178,'run5'!E178,'run6'!E178)</f>
        <v>2766147.5</v>
      </c>
      <c r="F178">
        <f>AVERAGEA('run1'!F178,'run2'!F178,'run3'!F178,'run4'!F178,'run5'!F178,'run6'!F178)</f>
        <v>3098103.8333333335</v>
      </c>
      <c r="G178">
        <f>AVERAGEA('run1'!G178,'run2'!G178,'run3'!G178,'run4'!G178,'run5'!G178,'run6'!G178)</f>
        <v>3344095.8333333335</v>
      </c>
      <c r="H178">
        <f>AVERAGEA('run1'!H178,'run2'!H178,'run3'!H178,'run4'!H178,'run5'!H178,'run6'!H178)</f>
        <v>3738415.5</v>
      </c>
      <c r="I178">
        <f>AVERAGEA('run1'!I178,'run2'!I178,'run3'!I178,'run4'!I178,'run5'!I178,'run6'!I178)</f>
        <v>2303686.8333333335</v>
      </c>
      <c r="J178">
        <f>AVERAGEA('run1'!J178,'run2'!J178,'run3'!J178,'run4'!J178,'run5'!J178,'run6'!J178)</f>
        <v>3543503.8333333335</v>
      </c>
      <c r="K178" t="e">
        <f>AVERAGEA('run1'!K178,'run2'!K178,'run3'!K178,'run4'!K178,'run5'!K178,'run6'!K178)</f>
        <v>#DIV/0!</v>
      </c>
      <c r="L178" t="e">
        <f>AVERAGEA('run1'!L178,'run2'!L178,'run3'!L178,'run4'!L178,'run5'!L178,'run6'!L178)</f>
        <v>#DIV/0!</v>
      </c>
      <c r="M178" t="e">
        <f>AVERAGEA('run1'!M178,'run2'!M178,'run3'!M178,'run4'!M178,'run5'!M178,'run6'!M178)</f>
        <v>#DIV/0!</v>
      </c>
      <c r="N178" t="e">
        <f>AVERAGEA('run1'!N178,'run2'!N178,'run3'!N178,'run4'!N178,'run5'!N178,'run6'!N178)</f>
        <v>#DIV/0!</v>
      </c>
    </row>
    <row r="179" spans="1:14" x14ac:dyDescent="0.25">
      <c r="A179">
        <v>2048</v>
      </c>
      <c r="B179">
        <f>AVERAGEA('run1'!B179,'run2'!B179,'run3'!B179,'run4'!B179,'run5'!B179,'run6'!B179)</f>
        <v>1141388</v>
      </c>
      <c r="C179">
        <f>AVERAGEA('run1'!C179,'run2'!C179,'run3'!C179,'run4'!C179,'run5'!C179,'run6'!C179)</f>
        <v>1693289</v>
      </c>
      <c r="D179">
        <f>AVERAGEA('run1'!D179,'run2'!D179,'run3'!D179,'run4'!D179,'run5'!D179,'run6'!D179)</f>
        <v>2199949.3333333335</v>
      </c>
      <c r="E179">
        <f>AVERAGEA('run1'!E179,'run2'!E179,'run3'!E179,'run4'!E179,'run5'!E179,'run6'!E179)</f>
        <v>2695910.6666666665</v>
      </c>
      <c r="F179">
        <f>AVERAGEA('run1'!F179,'run2'!F179,'run3'!F179,'run4'!F179,'run5'!F179,'run6'!F179)</f>
        <v>3006506.8333333335</v>
      </c>
      <c r="G179">
        <f>AVERAGEA('run1'!G179,'run2'!G179,'run3'!G179,'run4'!G179,'run5'!G179,'run6'!G179)</f>
        <v>3162191.8333333335</v>
      </c>
      <c r="H179">
        <f>AVERAGEA('run1'!H179,'run2'!H179,'run3'!H179,'run4'!H179,'run5'!H179,'run6'!H179)</f>
        <v>3260130</v>
      </c>
      <c r="I179">
        <f>AVERAGEA('run1'!I179,'run2'!I179,'run3'!I179,'run4'!I179,'run5'!I179,'run6'!I179)</f>
        <v>3739317.5</v>
      </c>
      <c r="J179">
        <f>AVERAGEA('run1'!J179,'run2'!J179,'run3'!J179,'run4'!J179,'run5'!J179,'run6'!J179)</f>
        <v>2029367.1666666667</v>
      </c>
      <c r="K179">
        <f>AVERAGEA('run1'!K179,'run2'!K179,'run3'!K179,'run4'!K179,'run5'!K179,'run6'!K179)</f>
        <v>3600569.1666666665</v>
      </c>
      <c r="L179" t="e">
        <f>AVERAGEA('run1'!L179,'run2'!L179,'run3'!L179,'run4'!L179,'run5'!L179,'run6'!L179)</f>
        <v>#DIV/0!</v>
      </c>
      <c r="M179" t="e">
        <f>AVERAGEA('run1'!M179,'run2'!M179,'run3'!M179,'run4'!M179,'run5'!M179,'run6'!M179)</f>
        <v>#DIV/0!</v>
      </c>
      <c r="N179" t="e">
        <f>AVERAGEA('run1'!N179,'run2'!N179,'run3'!N179,'run4'!N179,'run5'!N179,'run6'!N179)</f>
        <v>#DIV/0!</v>
      </c>
    </row>
    <row r="180" spans="1:14" x14ac:dyDescent="0.25">
      <c r="A180">
        <v>4096</v>
      </c>
      <c r="B180">
        <f>AVERAGEA('run1'!B180,'run2'!B180,'run3'!B180,'run4'!B180,'run5'!B180,'run6'!B180)</f>
        <v>1173323</v>
      </c>
      <c r="C180">
        <f>AVERAGEA('run1'!C180,'run2'!C180,'run3'!C180,'run4'!C180,'run5'!C180,'run6'!C180)</f>
        <v>1737575.5</v>
      </c>
      <c r="D180">
        <f>AVERAGEA('run1'!D180,'run2'!D180,'run3'!D180,'run4'!D180,'run5'!D180,'run6'!D180)</f>
        <v>2282540.6666666665</v>
      </c>
      <c r="E180">
        <f>AVERAGEA('run1'!E180,'run2'!E180,'run3'!E180,'run4'!E180,'run5'!E180,'run6'!E180)</f>
        <v>2634506.1666666665</v>
      </c>
      <c r="F180">
        <f>AVERAGEA('run1'!F180,'run2'!F180,'run3'!F180,'run4'!F180,'run5'!F180,'run6'!F180)</f>
        <v>3025464.8333333335</v>
      </c>
      <c r="G180">
        <f>AVERAGEA('run1'!G180,'run2'!G180,'run3'!G180,'run4'!G180,'run5'!G180,'run6'!G180)</f>
        <v>3105835.8333333335</v>
      </c>
      <c r="H180">
        <f>AVERAGEA('run1'!H180,'run2'!H180,'run3'!H180,'run4'!H180,'run5'!H180,'run6'!H180)</f>
        <v>3150507.1666666665</v>
      </c>
      <c r="I180">
        <f>AVERAGEA('run1'!I180,'run2'!I180,'run3'!I180,'run4'!I180,'run5'!I180,'run6'!I180)</f>
        <v>3122391.6666666665</v>
      </c>
      <c r="J180">
        <f>AVERAGEA('run1'!J180,'run2'!J180,'run3'!J180,'run4'!J180,'run5'!J180,'run6'!J180)</f>
        <v>3144913.1666666665</v>
      </c>
      <c r="K180">
        <f>AVERAGEA('run1'!K180,'run2'!K180,'run3'!K180,'run4'!K180,'run5'!K180,'run6'!K180)</f>
        <v>1840153.5</v>
      </c>
      <c r="L180">
        <f>AVERAGEA('run1'!L180,'run2'!L180,'run3'!L180,'run4'!L180,'run5'!L180,'run6'!L180)</f>
        <v>3659250</v>
      </c>
      <c r="M180" t="e">
        <f>AVERAGEA('run1'!M180,'run2'!M180,'run3'!M180,'run4'!M180,'run5'!M180,'run6'!M180)</f>
        <v>#DIV/0!</v>
      </c>
      <c r="N180" t="e">
        <f>AVERAGEA('run1'!N180,'run2'!N180,'run3'!N180,'run4'!N180,'run5'!N180,'run6'!N180)</f>
        <v>#DIV/0!</v>
      </c>
    </row>
    <row r="181" spans="1:14" x14ac:dyDescent="0.25">
      <c r="A181">
        <v>8192</v>
      </c>
      <c r="B181">
        <f>AVERAGEA('run1'!B181,'run2'!B181,'run3'!B181,'run4'!B181,'run5'!B181,'run6'!B181)</f>
        <v>1128633</v>
      </c>
      <c r="C181">
        <f>AVERAGEA('run1'!C181,'run2'!C181,'run3'!C181,'run4'!C181,'run5'!C181,'run6'!C181)</f>
        <v>1660006.1666666667</v>
      </c>
      <c r="D181">
        <f>AVERAGEA('run1'!D181,'run2'!D181,'run3'!D181,'run4'!D181,'run5'!D181,'run6'!D181)</f>
        <v>2254980.5</v>
      </c>
      <c r="E181">
        <f>AVERAGEA('run1'!E181,'run2'!E181,'run3'!E181,'run4'!E181,'run5'!E181,'run6'!E181)</f>
        <v>2712262.1666666665</v>
      </c>
      <c r="F181">
        <f>AVERAGEA('run1'!F181,'run2'!F181,'run3'!F181,'run4'!F181,'run5'!F181,'run6'!F181)</f>
        <v>3006635.3333333335</v>
      </c>
      <c r="G181">
        <f>AVERAGEA('run1'!G181,'run2'!G181,'run3'!G181,'run4'!G181,'run5'!G181,'run6'!G181)</f>
        <v>2961173.3333333335</v>
      </c>
      <c r="H181">
        <f>AVERAGEA('run1'!H181,'run2'!H181,'run3'!H181,'run4'!H181,'run5'!H181,'run6'!H181)</f>
        <v>3070415.5</v>
      </c>
      <c r="I181">
        <f>AVERAGEA('run1'!I181,'run2'!I181,'run3'!I181,'run4'!I181,'run5'!I181,'run6'!I181)</f>
        <v>3167215.3333333335</v>
      </c>
      <c r="J181">
        <f>AVERAGEA('run1'!J181,'run2'!J181,'run3'!J181,'run4'!J181,'run5'!J181,'run6'!J181)</f>
        <v>2764393.5</v>
      </c>
      <c r="K181">
        <f>AVERAGEA('run1'!K181,'run2'!K181,'run3'!K181,'run4'!K181,'run5'!K181,'run6'!K181)</f>
        <v>2643938.6666666665</v>
      </c>
      <c r="L181">
        <f>AVERAGEA('run1'!L181,'run2'!L181,'run3'!L181,'run4'!L181,'run5'!L181,'run6'!L181)</f>
        <v>1769041.1666666667</v>
      </c>
      <c r="M181">
        <f>AVERAGEA('run1'!M181,'run2'!M181,'run3'!M181,'run4'!M181,'run5'!M181,'run6'!M181)</f>
        <v>3153802.3333333335</v>
      </c>
      <c r="N181" t="e">
        <f>AVERAGEA('run1'!N181,'run2'!N181,'run3'!N181,'run4'!N181,'run5'!N181,'run6'!N181)</f>
        <v>#DIV/0!</v>
      </c>
    </row>
    <row r="182" spans="1:14" x14ac:dyDescent="0.25">
      <c r="A182">
        <v>16384</v>
      </c>
      <c r="B182">
        <f>AVERAGEA('run1'!B182,'run2'!B182,'run3'!B182,'run4'!B182,'run5'!B182,'run6'!B182)</f>
        <v>1019281.3333333334</v>
      </c>
      <c r="C182">
        <f>AVERAGEA('run1'!C182,'run2'!C182,'run3'!C182,'run4'!C182,'run5'!C182,'run6'!C182)</f>
        <v>1531081.3333333333</v>
      </c>
      <c r="D182">
        <f>AVERAGEA('run1'!D182,'run2'!D182,'run3'!D182,'run4'!D182,'run5'!D182,'run6'!D182)</f>
        <v>2062172.5</v>
      </c>
      <c r="E182">
        <f>AVERAGEA('run1'!E182,'run2'!E182,'run3'!E182,'run4'!E182,'run5'!E182,'run6'!E182)</f>
        <v>2509806.5</v>
      </c>
      <c r="F182">
        <f>AVERAGEA('run1'!F182,'run2'!F182,'run3'!F182,'run4'!F182,'run5'!F182,'run6'!F182)</f>
        <v>2558512.8333333335</v>
      </c>
      <c r="G182">
        <f>AVERAGEA('run1'!G182,'run2'!G182,'run3'!G182,'run4'!G182,'run5'!G182,'run6'!G182)</f>
        <v>2801288.3333333335</v>
      </c>
      <c r="H182">
        <f>AVERAGEA('run1'!H182,'run2'!H182,'run3'!H182,'run4'!H182,'run5'!H182,'run6'!H182)</f>
        <v>2799149.5</v>
      </c>
      <c r="I182">
        <f>AVERAGEA('run1'!I182,'run2'!I182,'run3'!I182,'run4'!I182,'run5'!I182,'run6'!I182)</f>
        <v>2767034</v>
      </c>
      <c r="J182">
        <f>AVERAGEA('run1'!J182,'run2'!J182,'run3'!J182,'run4'!J182,'run5'!J182,'run6'!J182)</f>
        <v>2409974</v>
      </c>
      <c r="K182">
        <f>AVERAGEA('run1'!K182,'run2'!K182,'run3'!K182,'run4'!K182,'run5'!K182,'run6'!K182)</f>
        <v>2110002.5</v>
      </c>
      <c r="L182">
        <f>AVERAGEA('run1'!L182,'run2'!L182,'run3'!L182,'run4'!L182,'run5'!L182,'run6'!L182)</f>
        <v>2241073.6666666665</v>
      </c>
      <c r="M182">
        <f>AVERAGEA('run1'!M182,'run2'!M182,'run3'!M182,'run4'!M182,'run5'!M182,'run6'!M182)</f>
        <v>1707618</v>
      </c>
      <c r="N182">
        <f>AVERAGEA('run1'!N182,'run2'!N182,'run3'!N182,'run4'!N182,'run5'!N182,'run6'!N182)</f>
        <v>2206486</v>
      </c>
    </row>
    <row r="183" spans="1:14" x14ac:dyDescent="0.25">
      <c r="A183">
        <v>32768</v>
      </c>
      <c r="B183">
        <f>AVERAGEA('run1'!B183,'run2'!B183,'run3'!B183,'run4'!B183,'run5'!B183,'run6'!B183)</f>
        <v>0</v>
      </c>
      <c r="C183">
        <f>AVERAGEA('run1'!C183,'run2'!C183,'run3'!C183,'run4'!C183,'run5'!C183,'run6'!C183)</f>
        <v>0</v>
      </c>
      <c r="D183">
        <f>AVERAGEA('run1'!D183,'run2'!D183,'run3'!D183,'run4'!D183,'run5'!D183,'run6'!D183)</f>
        <v>0</v>
      </c>
      <c r="E183">
        <f>AVERAGEA('run1'!E183,'run2'!E183,'run3'!E183,'run4'!E183,'run5'!E183,'run6'!E183)</f>
        <v>0</v>
      </c>
      <c r="F183">
        <f>AVERAGEA('run1'!F183,'run2'!F183,'run3'!F183,'run4'!F183,'run5'!F183,'run6'!F183)</f>
        <v>2129700.3333333335</v>
      </c>
      <c r="G183">
        <f>AVERAGEA('run1'!G183,'run2'!G183,'run3'!G183,'run4'!G183,'run5'!G183,'run6'!G183)</f>
        <v>2207426.8333333335</v>
      </c>
      <c r="H183">
        <f>AVERAGEA('run1'!H183,'run2'!H183,'run3'!H183,'run4'!H183,'run5'!H183,'run6'!H183)</f>
        <v>2151791.8333333335</v>
      </c>
      <c r="I183">
        <f>AVERAGEA('run1'!I183,'run2'!I183,'run3'!I183,'run4'!I183,'run5'!I183,'run6'!I183)</f>
        <v>2232143.6666666665</v>
      </c>
      <c r="J183">
        <f>AVERAGEA('run1'!J183,'run2'!J183,'run3'!J183,'run4'!J183,'run5'!J183,'run6'!J183)</f>
        <v>1962141.3333333333</v>
      </c>
      <c r="K183">
        <f>AVERAGEA('run1'!K183,'run2'!K183,'run3'!K183,'run4'!K183,'run5'!K183,'run6'!K183)</f>
        <v>1871139.8333333333</v>
      </c>
      <c r="L183">
        <f>AVERAGEA('run1'!L183,'run2'!L183,'run3'!L183,'run4'!L183,'run5'!L183,'run6'!L183)</f>
        <v>1847554.3333333333</v>
      </c>
      <c r="M183">
        <f>AVERAGEA('run1'!M183,'run2'!M183,'run3'!M183,'run4'!M183,'run5'!M183,'run6'!M183)</f>
        <v>1967603.3333333333</v>
      </c>
      <c r="N183">
        <f>AVERAGEA('run1'!N183,'run2'!N183,'run3'!N183,'run4'!N183,'run5'!N183,'run6'!N183)</f>
        <v>1511973</v>
      </c>
    </row>
    <row r="184" spans="1:14" x14ac:dyDescent="0.25">
      <c r="A184">
        <v>65536</v>
      </c>
      <c r="B184">
        <f>AVERAGEA('run1'!B184,'run2'!B184,'run3'!B184,'run4'!B184,'run5'!B184,'run6'!B184)</f>
        <v>0</v>
      </c>
      <c r="C184">
        <f>AVERAGEA('run1'!C184,'run2'!C184,'run3'!C184,'run4'!C184,'run5'!C184,'run6'!C184)</f>
        <v>0</v>
      </c>
      <c r="D184">
        <f>AVERAGEA('run1'!D184,'run2'!D184,'run3'!D184,'run4'!D184,'run5'!D184,'run6'!D184)</f>
        <v>0</v>
      </c>
      <c r="E184">
        <f>AVERAGEA('run1'!E184,'run2'!E184,'run3'!E184,'run4'!E184,'run5'!E184,'run6'!E184)</f>
        <v>0</v>
      </c>
      <c r="F184">
        <f>AVERAGEA('run1'!F184,'run2'!F184,'run3'!F184,'run4'!F184,'run5'!F184,'run6'!F184)</f>
        <v>2013593.5</v>
      </c>
      <c r="G184">
        <f>AVERAGEA('run1'!G184,'run2'!G184,'run3'!G184,'run4'!G184,'run5'!G184,'run6'!G184)</f>
        <v>1959352.6666666667</v>
      </c>
      <c r="H184">
        <f>AVERAGEA('run1'!H184,'run2'!H184,'run3'!H184,'run4'!H184,'run5'!H184,'run6'!H184)</f>
        <v>2076198.6666666667</v>
      </c>
      <c r="I184">
        <f>AVERAGEA('run1'!I184,'run2'!I184,'run3'!I184,'run4'!I184,'run5'!I184,'run6'!I184)</f>
        <v>2136676.1666666665</v>
      </c>
      <c r="J184">
        <f>AVERAGEA('run1'!J184,'run2'!J184,'run3'!J184,'run4'!J184,'run5'!J184,'run6'!J184)</f>
        <v>1906998.3333333333</v>
      </c>
      <c r="K184">
        <f>AVERAGEA('run1'!K184,'run2'!K184,'run3'!K184,'run4'!K184,'run5'!K184,'run6'!K184)</f>
        <v>1732750.6666666667</v>
      </c>
      <c r="L184">
        <f>AVERAGEA('run1'!L184,'run2'!L184,'run3'!L184,'run4'!L184,'run5'!L184,'run6'!L184)</f>
        <v>1696796.3333333333</v>
      </c>
      <c r="M184">
        <f>AVERAGEA('run1'!M184,'run2'!M184,'run3'!M184,'run4'!M184,'run5'!M184,'run6'!M184)</f>
        <v>1684519.3333333333</v>
      </c>
      <c r="N184">
        <f>AVERAGEA('run1'!N184,'run2'!N184,'run3'!N184,'run4'!N184,'run5'!N184,'run6'!N184)</f>
        <v>1797911.6666666667</v>
      </c>
    </row>
    <row r="185" spans="1:14" x14ac:dyDescent="0.25">
      <c r="A185">
        <v>131072</v>
      </c>
      <c r="B185">
        <f>AVERAGEA('run1'!B185,'run2'!B185,'run3'!B185,'run4'!B185,'run5'!B185,'run6'!B185)</f>
        <v>0</v>
      </c>
      <c r="C185">
        <f>AVERAGEA('run1'!C185,'run2'!C185,'run3'!C185,'run4'!C185,'run5'!C185,'run6'!C185)</f>
        <v>0</v>
      </c>
      <c r="D185">
        <f>AVERAGEA('run1'!D185,'run2'!D185,'run3'!D185,'run4'!D185,'run5'!D185,'run6'!D185)</f>
        <v>0</v>
      </c>
      <c r="E185">
        <f>AVERAGEA('run1'!E185,'run2'!E185,'run3'!E185,'run4'!E185,'run5'!E185,'run6'!E185)</f>
        <v>0</v>
      </c>
      <c r="F185">
        <f>AVERAGEA('run1'!F185,'run2'!F185,'run3'!F185,'run4'!F185,'run5'!F185,'run6'!F185)</f>
        <v>1981007.3333333333</v>
      </c>
      <c r="G185">
        <f>AVERAGEA('run1'!G185,'run2'!G185,'run3'!G185,'run4'!G185,'run5'!G185,'run6'!G185)</f>
        <v>2034495.5</v>
      </c>
      <c r="H185">
        <f>AVERAGEA('run1'!H185,'run2'!H185,'run3'!H185,'run4'!H185,'run5'!H185,'run6'!H185)</f>
        <v>1996434.1666666667</v>
      </c>
      <c r="I185">
        <f>AVERAGEA('run1'!I185,'run2'!I185,'run3'!I185,'run4'!I185,'run5'!I185,'run6'!I185)</f>
        <v>2082231.6666666667</v>
      </c>
      <c r="J185">
        <f>AVERAGEA('run1'!J185,'run2'!J185,'run3'!J185,'run4'!J185,'run5'!J185,'run6'!J185)</f>
        <v>1857877.6666666667</v>
      </c>
      <c r="K185">
        <f>AVERAGEA('run1'!K185,'run2'!K185,'run3'!K185,'run4'!K185,'run5'!K185,'run6'!K185)</f>
        <v>1694549.3333333333</v>
      </c>
      <c r="L185">
        <f>AVERAGEA('run1'!L185,'run2'!L185,'run3'!L185,'run4'!L185,'run5'!L185,'run6'!L185)</f>
        <v>1634742.6666666667</v>
      </c>
      <c r="M185">
        <f>AVERAGEA('run1'!M185,'run2'!M185,'run3'!M185,'run4'!M185,'run5'!M185,'run6'!M185)</f>
        <v>1567890.6666666667</v>
      </c>
      <c r="N185">
        <f>AVERAGEA('run1'!N185,'run2'!N185,'run3'!N185,'run4'!N185,'run5'!N185,'run6'!N185)</f>
        <v>1581372.8333333333</v>
      </c>
    </row>
    <row r="186" spans="1:14" x14ac:dyDescent="0.25">
      <c r="A186">
        <v>262144</v>
      </c>
      <c r="B186">
        <f>AVERAGEA('run1'!B186,'run2'!B186,'run3'!B186,'run4'!B186,'run5'!B186,'run6'!B186)</f>
        <v>0</v>
      </c>
      <c r="C186">
        <f>AVERAGEA('run1'!C186,'run2'!C186,'run3'!C186,'run4'!C186,'run5'!C186,'run6'!C186)</f>
        <v>0</v>
      </c>
      <c r="D186">
        <f>AVERAGEA('run1'!D186,'run2'!D186,'run3'!D186,'run4'!D186,'run5'!D186,'run6'!D186)</f>
        <v>0</v>
      </c>
      <c r="E186">
        <f>AVERAGEA('run1'!E186,'run2'!E186,'run3'!E186,'run4'!E186,'run5'!E186,'run6'!E186)</f>
        <v>0</v>
      </c>
      <c r="F186">
        <f>AVERAGEA('run1'!F186,'run2'!F186,'run3'!F186,'run4'!F186,'run5'!F186,'run6'!F186)</f>
        <v>1920615.8333333333</v>
      </c>
      <c r="G186">
        <f>AVERAGEA('run1'!G186,'run2'!G186,'run3'!G186,'run4'!G186,'run5'!G186,'run6'!G186)</f>
        <v>1967162.5</v>
      </c>
      <c r="H186">
        <f>AVERAGEA('run1'!H186,'run2'!H186,'run3'!H186,'run4'!H186,'run5'!H186,'run6'!H186)</f>
        <v>1995235.1666666667</v>
      </c>
      <c r="I186">
        <f>AVERAGEA('run1'!I186,'run2'!I186,'run3'!I186,'run4'!I186,'run5'!I186,'run6'!I186)</f>
        <v>2032235.6666666667</v>
      </c>
      <c r="J186">
        <f>AVERAGEA('run1'!J186,'run2'!J186,'run3'!J186,'run4'!J186,'run5'!J186,'run6'!J186)</f>
        <v>1816553.5</v>
      </c>
      <c r="K186">
        <f>AVERAGEA('run1'!K186,'run2'!K186,'run3'!K186,'run4'!K186,'run5'!K186,'run6'!K186)</f>
        <v>1669260.8333333333</v>
      </c>
      <c r="L186">
        <f>AVERAGEA('run1'!L186,'run2'!L186,'run3'!L186,'run4'!L186,'run5'!L186,'run6'!L186)</f>
        <v>1578440</v>
      </c>
      <c r="M186">
        <f>AVERAGEA('run1'!M186,'run2'!M186,'run3'!M186,'run4'!M186,'run5'!M186,'run6'!M186)</f>
        <v>1494378.6666666667</v>
      </c>
      <c r="N186">
        <f>AVERAGEA('run1'!N186,'run2'!N186,'run3'!N186,'run4'!N186,'run5'!N186,'run6'!N186)</f>
        <v>1484947.3333333333</v>
      </c>
    </row>
    <row r="187" spans="1:14" x14ac:dyDescent="0.25">
      <c r="A187">
        <v>524288</v>
      </c>
      <c r="B187">
        <f>AVERAGEA('run1'!B187,'run2'!B187,'run3'!B187,'run4'!B187,'run5'!B187,'run6'!B187)</f>
        <v>0</v>
      </c>
      <c r="C187">
        <f>AVERAGEA('run1'!C187,'run2'!C187,'run3'!C187,'run4'!C187,'run5'!C187,'run6'!C187)</f>
        <v>0</v>
      </c>
      <c r="D187">
        <f>AVERAGEA('run1'!D187,'run2'!D187,'run3'!D187,'run4'!D187,'run5'!D187,'run6'!D187)</f>
        <v>0</v>
      </c>
      <c r="E187">
        <f>AVERAGEA('run1'!E187,'run2'!E187,'run3'!E187,'run4'!E187,'run5'!E187,'run6'!E187)</f>
        <v>0</v>
      </c>
      <c r="F187">
        <f>AVERAGEA('run1'!F187,'run2'!F187,'run3'!F187,'run4'!F187,'run5'!F187,'run6'!F187)</f>
        <v>1934014.6666666667</v>
      </c>
      <c r="G187">
        <f>AVERAGEA('run1'!G187,'run2'!G187,'run3'!G187,'run4'!G187,'run5'!G187,'run6'!G187)</f>
        <v>1965286.8333333333</v>
      </c>
      <c r="H187">
        <f>AVERAGEA('run1'!H187,'run2'!H187,'run3'!H187,'run4'!H187,'run5'!H187,'run6'!H187)</f>
        <v>1998626.6666666667</v>
      </c>
      <c r="I187">
        <f>AVERAGEA('run1'!I187,'run2'!I187,'run3'!I187,'run4'!I187,'run5'!I187,'run6'!I187)</f>
        <v>2035045.8333333333</v>
      </c>
      <c r="J187">
        <f>AVERAGEA('run1'!J187,'run2'!J187,'run3'!J187,'run4'!J187,'run5'!J187,'run6'!J187)</f>
        <v>1832535.6666666667</v>
      </c>
      <c r="K187">
        <f>AVERAGEA('run1'!K187,'run2'!K187,'run3'!K187,'run4'!K187,'run5'!K187,'run6'!K187)</f>
        <v>1671446.6666666667</v>
      </c>
      <c r="L187">
        <f>AVERAGEA('run1'!L187,'run2'!L187,'run3'!L187,'run4'!L187,'run5'!L187,'run6'!L187)</f>
        <v>1587500</v>
      </c>
      <c r="M187">
        <f>AVERAGEA('run1'!M187,'run2'!M187,'run3'!M187,'run4'!M187,'run5'!M187,'run6'!M187)</f>
        <v>1482646.8333333333</v>
      </c>
      <c r="N187">
        <f>AVERAGEA('run1'!N187,'run2'!N187,'run3'!N187,'run4'!N187,'run5'!N187,'run6'!N187)</f>
        <v>1453008.8333333333</v>
      </c>
    </row>
    <row r="188" spans="1:14" x14ac:dyDescent="0.25">
      <c r="A188">
        <v>1048576</v>
      </c>
      <c r="B188">
        <f>AVERAGEA('run1'!B188,'run2'!B188,'run3'!B188,'run4'!B188,'run5'!B188,'run6'!B188)</f>
        <v>0</v>
      </c>
      <c r="C188">
        <f>AVERAGEA('run1'!C188,'run2'!C188,'run3'!C188,'run4'!C188,'run5'!C188,'run6'!C188)</f>
        <v>0</v>
      </c>
      <c r="D188">
        <f>AVERAGEA('run1'!D188,'run2'!D188,'run3'!D188,'run4'!D188,'run5'!D188,'run6'!D188)</f>
        <v>0</v>
      </c>
      <c r="E188">
        <f>AVERAGEA('run1'!E188,'run2'!E188,'run3'!E188,'run4'!E188,'run5'!E188,'run6'!E188)</f>
        <v>0</v>
      </c>
      <c r="F188">
        <f>AVERAGEA('run1'!F188,'run2'!F188,'run3'!F188,'run4'!F188,'run5'!F188,'run6'!F188)</f>
        <v>1960129.5</v>
      </c>
      <c r="G188">
        <f>AVERAGEA('run1'!G188,'run2'!G188,'run3'!G188,'run4'!G188,'run5'!G188,'run6'!G188)</f>
        <v>1985309.3333333333</v>
      </c>
      <c r="H188">
        <f>AVERAGEA('run1'!H188,'run2'!H188,'run3'!H188,'run4'!H188,'run5'!H188,'run6'!H188)</f>
        <v>2008079.1666666667</v>
      </c>
      <c r="I188">
        <f>AVERAGEA('run1'!I188,'run2'!I188,'run3'!I188,'run4'!I188,'run5'!I188,'run6'!I188)</f>
        <v>2058203</v>
      </c>
      <c r="J188">
        <f>AVERAGEA('run1'!J188,'run2'!J188,'run3'!J188,'run4'!J188,'run5'!J188,'run6'!J188)</f>
        <v>1841757.3333333333</v>
      </c>
      <c r="K188">
        <f>AVERAGEA('run1'!K188,'run2'!K188,'run3'!K188,'run4'!K188,'run5'!K188,'run6'!K188)</f>
        <v>1672537</v>
      </c>
      <c r="L188">
        <f>AVERAGEA('run1'!L188,'run2'!L188,'run3'!L188,'run4'!L188,'run5'!L188,'run6'!L188)</f>
        <v>1589787.5</v>
      </c>
      <c r="M188">
        <f>AVERAGEA('run1'!M188,'run2'!M188,'run3'!M188,'run4'!M188,'run5'!M188,'run6'!M188)</f>
        <v>1478543.6666666667</v>
      </c>
      <c r="N188">
        <f>AVERAGEA('run1'!N188,'run2'!N188,'run3'!N188,'run4'!N188,'run5'!N188,'run6'!N188)</f>
        <v>1444014.3333333333</v>
      </c>
    </row>
    <row r="189" spans="1:14" x14ac:dyDescent="0.25">
      <c r="A189">
        <v>2097152</v>
      </c>
      <c r="B189">
        <f>AVERAGEA('run1'!B189,'run2'!B189,'run3'!B189,'run4'!B189,'run5'!B189,'run6'!B189)</f>
        <v>0</v>
      </c>
      <c r="C189">
        <f>AVERAGEA('run1'!C189,'run2'!C189,'run3'!C189,'run4'!C189,'run5'!C189,'run6'!C189)</f>
        <v>0</v>
      </c>
      <c r="D189">
        <f>AVERAGEA('run1'!D189,'run2'!D189,'run3'!D189,'run4'!D189,'run5'!D189,'run6'!D189)</f>
        <v>0</v>
      </c>
      <c r="E189">
        <f>AVERAGEA('run1'!E189,'run2'!E189,'run3'!E189,'run4'!E189,'run5'!E189,'run6'!E189)</f>
        <v>0</v>
      </c>
      <c r="F189">
        <f>AVERAGEA('run1'!F189,'run2'!F189,'run3'!F189,'run4'!F189,'run5'!F189,'run6'!F189)</f>
        <v>1950368.3333333333</v>
      </c>
      <c r="G189">
        <f>AVERAGEA('run1'!G189,'run2'!G189,'run3'!G189,'run4'!G189,'run5'!G189,'run6'!G189)</f>
        <v>1983377.8333333333</v>
      </c>
      <c r="H189">
        <f>AVERAGEA('run1'!H189,'run2'!H189,'run3'!H189,'run4'!H189,'run5'!H189,'run6'!H189)</f>
        <v>2007541.3333333333</v>
      </c>
      <c r="I189">
        <f>AVERAGEA('run1'!I189,'run2'!I189,'run3'!I189,'run4'!I189,'run5'!I189,'run6'!I189)</f>
        <v>2054994.5</v>
      </c>
      <c r="J189">
        <f>AVERAGEA('run1'!J189,'run2'!J189,'run3'!J189,'run4'!J189,'run5'!J189,'run6'!J189)</f>
        <v>1838783.5</v>
      </c>
      <c r="K189">
        <f>AVERAGEA('run1'!K189,'run2'!K189,'run3'!K189,'run4'!K189,'run5'!K189,'run6'!K189)</f>
        <v>1672063.1666666667</v>
      </c>
      <c r="L189">
        <f>AVERAGEA('run1'!L189,'run2'!L189,'run3'!L189,'run4'!L189,'run5'!L189,'run6'!L189)</f>
        <v>1588469.3333333333</v>
      </c>
      <c r="M189">
        <f>AVERAGEA('run1'!M189,'run2'!M189,'run3'!M189,'run4'!M189,'run5'!M189,'run6'!M189)</f>
        <v>1473816.1666666667</v>
      </c>
      <c r="N189">
        <f>AVERAGEA('run1'!N189,'run2'!N189,'run3'!N189,'run4'!N189,'run5'!N189,'run6'!N189)</f>
        <v>1432463.8333333333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f>AVERAGEA('run1'!B193,'run2'!B193,'run3'!B193,'run4'!B193,'run5'!B193,'run6'!B193)</f>
        <v>1154455.1666666667</v>
      </c>
      <c r="C193">
        <f>AVERAGEA('run1'!C193,'run2'!C193,'run3'!C193,'run4'!C193,'run5'!C193,'run6'!C193)</f>
        <v>1827637.6666666667</v>
      </c>
      <c r="D193">
        <f>AVERAGEA('run1'!D193,'run2'!D193,'run3'!D193,'run4'!D193,'run5'!D193,'run6'!D193)</f>
        <v>2523525.5</v>
      </c>
      <c r="E193">
        <f>AVERAGEA('run1'!E193,'run2'!E193,'run3'!E193,'run4'!E193,'run5'!E193,'run6'!E193)</f>
        <v>3939481.3333333335</v>
      </c>
      <c r="F193">
        <f>AVERAGEA('run1'!F193,'run2'!F193,'run3'!F193,'run4'!F193,'run5'!F193,'run6'!F193)</f>
        <v>2988423.1666666665</v>
      </c>
      <c r="G193" t="e">
        <f>AVERAGEA('run1'!G193,'run2'!G193,'run3'!G193,'run4'!G193,'run5'!G193,'run6'!G193)</f>
        <v>#DIV/0!</v>
      </c>
      <c r="H193" t="e">
        <f>AVERAGEA('run1'!H193,'run2'!H193,'run3'!H193,'run4'!H193,'run5'!H193,'run6'!H193)</f>
        <v>#DIV/0!</v>
      </c>
      <c r="I193" t="e">
        <f>AVERAGEA('run1'!I193,'run2'!I193,'run3'!I193,'run4'!I193,'run5'!I193,'run6'!I193)</f>
        <v>#DIV/0!</v>
      </c>
      <c r="J193" t="e">
        <f>AVERAGEA('run1'!J193,'run2'!J193,'run3'!J193,'run4'!J193,'run5'!J193,'run6'!J193)</f>
        <v>#DIV/0!</v>
      </c>
      <c r="K193" t="e">
        <f>AVERAGEA('run1'!K193,'run2'!K193,'run3'!K193,'run4'!K193,'run5'!K193,'run6'!K193)</f>
        <v>#DIV/0!</v>
      </c>
      <c r="L193" t="e">
        <f>AVERAGEA('run1'!L193,'run2'!L193,'run3'!L193,'run4'!L193,'run5'!L193,'run6'!L193)</f>
        <v>#DIV/0!</v>
      </c>
      <c r="M193" t="e">
        <f>AVERAGEA('run1'!M193,'run2'!M193,'run3'!M193,'run4'!M193,'run5'!M193,'run6'!M193)</f>
        <v>#DIV/0!</v>
      </c>
      <c r="N193" t="e">
        <f>AVERAGEA('run1'!N193,'run2'!N193,'run3'!N193,'run4'!N193,'run5'!N193,'run6'!N193)</f>
        <v>#DIV/0!</v>
      </c>
    </row>
    <row r="194" spans="1:14" x14ac:dyDescent="0.25">
      <c r="A194">
        <v>128</v>
      </c>
      <c r="B194">
        <f>AVERAGEA('run1'!B194,'run2'!B194,'run3'!B194,'run4'!B194,'run5'!B194,'run6'!B194)</f>
        <v>1162517.6666666667</v>
      </c>
      <c r="C194">
        <f>AVERAGEA('run1'!C194,'run2'!C194,'run3'!C194,'run4'!C194,'run5'!C194,'run6'!C194)</f>
        <v>1753742.5</v>
      </c>
      <c r="D194">
        <f>AVERAGEA('run1'!D194,'run2'!D194,'run3'!D194,'run4'!D194,'run5'!D194,'run6'!D194)</f>
        <v>2409468</v>
      </c>
      <c r="E194">
        <f>AVERAGEA('run1'!E194,'run2'!E194,'run3'!E194,'run4'!E194,'run5'!E194,'run6'!E194)</f>
        <v>3223202.3333333335</v>
      </c>
      <c r="F194">
        <f>AVERAGEA('run1'!F194,'run2'!F194,'run3'!F194,'run4'!F194,'run5'!F194,'run6'!F194)</f>
        <v>4840609.166666667</v>
      </c>
      <c r="G194">
        <f>AVERAGEA('run1'!G194,'run2'!G194,'run3'!G194,'run4'!G194,'run5'!G194,'run6'!G194)</f>
        <v>3278789.6666666665</v>
      </c>
      <c r="H194" t="e">
        <f>AVERAGEA('run1'!H194,'run2'!H194,'run3'!H194,'run4'!H194,'run5'!H194,'run6'!H194)</f>
        <v>#DIV/0!</v>
      </c>
      <c r="I194" t="e">
        <f>AVERAGEA('run1'!I194,'run2'!I194,'run3'!I194,'run4'!I194,'run5'!I194,'run6'!I194)</f>
        <v>#DIV/0!</v>
      </c>
      <c r="J194" t="e">
        <f>AVERAGEA('run1'!J194,'run2'!J194,'run3'!J194,'run4'!J194,'run5'!J194,'run6'!J194)</f>
        <v>#DIV/0!</v>
      </c>
      <c r="K194" t="e">
        <f>AVERAGEA('run1'!K194,'run2'!K194,'run3'!K194,'run4'!K194,'run5'!K194,'run6'!K194)</f>
        <v>#DIV/0!</v>
      </c>
      <c r="L194" t="e">
        <f>AVERAGEA('run1'!L194,'run2'!L194,'run3'!L194,'run4'!L194,'run5'!L194,'run6'!L194)</f>
        <v>#DIV/0!</v>
      </c>
      <c r="M194" t="e">
        <f>AVERAGEA('run1'!M194,'run2'!M194,'run3'!M194,'run4'!M194,'run5'!M194,'run6'!M194)</f>
        <v>#DIV/0!</v>
      </c>
      <c r="N194" t="e">
        <f>AVERAGEA('run1'!N194,'run2'!N194,'run3'!N194,'run4'!N194,'run5'!N194,'run6'!N194)</f>
        <v>#DIV/0!</v>
      </c>
    </row>
    <row r="195" spans="1:14" x14ac:dyDescent="0.25">
      <c r="A195">
        <v>256</v>
      </c>
      <c r="B195">
        <f>AVERAGEA('run1'!B195,'run2'!B195,'run3'!B195,'run4'!B195,'run5'!B195,'run6'!B195)</f>
        <v>1168402.3333333333</v>
      </c>
      <c r="C195">
        <f>AVERAGEA('run1'!C195,'run2'!C195,'run3'!C195,'run4'!C195,'run5'!C195,'run6'!C195)</f>
        <v>1719567.3333333333</v>
      </c>
      <c r="D195">
        <f>AVERAGEA('run1'!D195,'run2'!D195,'run3'!D195,'run4'!D195,'run5'!D195,'run6'!D195)</f>
        <v>2323887.1666666665</v>
      </c>
      <c r="E195">
        <f>AVERAGEA('run1'!E195,'run2'!E195,'run3'!E195,'run4'!E195,'run5'!E195,'run6'!E195)</f>
        <v>2914884.8333333335</v>
      </c>
      <c r="F195">
        <f>AVERAGEA('run1'!F195,'run2'!F195,'run3'!F195,'run4'!F195,'run5'!F195,'run6'!F195)</f>
        <v>3606689.3333333335</v>
      </c>
      <c r="G195">
        <f>AVERAGEA('run1'!G195,'run2'!G195,'run3'!G195,'run4'!G195,'run5'!G195,'run6'!G195)</f>
        <v>5114514.666666667</v>
      </c>
      <c r="H195">
        <f>AVERAGEA('run1'!H195,'run2'!H195,'run3'!H195,'run4'!H195,'run5'!H195,'run6'!H195)</f>
        <v>3375145.5</v>
      </c>
      <c r="I195" t="e">
        <f>AVERAGEA('run1'!I195,'run2'!I195,'run3'!I195,'run4'!I195,'run5'!I195,'run6'!I195)</f>
        <v>#DIV/0!</v>
      </c>
      <c r="J195" t="e">
        <f>AVERAGEA('run1'!J195,'run2'!J195,'run3'!J195,'run4'!J195,'run5'!J195,'run6'!J195)</f>
        <v>#DIV/0!</v>
      </c>
      <c r="K195" t="e">
        <f>AVERAGEA('run1'!K195,'run2'!K195,'run3'!K195,'run4'!K195,'run5'!K195,'run6'!K195)</f>
        <v>#DIV/0!</v>
      </c>
      <c r="L195" t="e">
        <f>AVERAGEA('run1'!L195,'run2'!L195,'run3'!L195,'run4'!L195,'run5'!L195,'run6'!L195)</f>
        <v>#DIV/0!</v>
      </c>
      <c r="M195" t="e">
        <f>AVERAGEA('run1'!M195,'run2'!M195,'run3'!M195,'run4'!M195,'run5'!M195,'run6'!M195)</f>
        <v>#DIV/0!</v>
      </c>
      <c r="N195" t="e">
        <f>AVERAGEA('run1'!N195,'run2'!N195,'run3'!N195,'run4'!N195,'run5'!N195,'run6'!N195)</f>
        <v>#DIV/0!</v>
      </c>
    </row>
    <row r="196" spans="1:14" x14ac:dyDescent="0.25">
      <c r="A196">
        <v>512</v>
      </c>
      <c r="B196">
        <f>AVERAGEA('run1'!B196,'run2'!B196,'run3'!B196,'run4'!B196,'run5'!B196,'run6'!B196)</f>
        <v>1136946.3333333333</v>
      </c>
      <c r="C196">
        <f>AVERAGEA('run1'!C196,'run2'!C196,'run3'!C196,'run4'!C196,'run5'!C196,'run6'!C196)</f>
        <v>1687483.6666666667</v>
      </c>
      <c r="D196">
        <f>AVERAGEA('run1'!D196,'run2'!D196,'run3'!D196,'run4'!D196,'run5'!D196,'run6'!D196)</f>
        <v>2239737</v>
      </c>
      <c r="E196">
        <f>AVERAGEA('run1'!E196,'run2'!E196,'run3'!E196,'run4'!E196,'run5'!E196,'run6'!E196)</f>
        <v>2738203.1666666665</v>
      </c>
      <c r="F196">
        <f>AVERAGEA('run1'!F196,'run2'!F196,'run3'!F196,'run4'!F196,'run5'!F196,'run6'!F196)</f>
        <v>3254834.1666666665</v>
      </c>
      <c r="G196">
        <f>AVERAGEA('run1'!G196,'run2'!G196,'run3'!G196,'run4'!G196,'run5'!G196,'run6'!G196)</f>
        <v>3793353</v>
      </c>
      <c r="H196">
        <f>AVERAGEA('run1'!H196,'run2'!H196,'run3'!H196,'run4'!H196,'run5'!H196,'run6'!H196)</f>
        <v>5200377.5</v>
      </c>
      <c r="I196">
        <f>AVERAGEA('run1'!I196,'run2'!I196,'run3'!I196,'run4'!I196,'run5'!I196,'run6'!I196)</f>
        <v>3415786.6666666665</v>
      </c>
      <c r="J196" t="e">
        <f>AVERAGEA('run1'!J196,'run2'!J196,'run3'!J196,'run4'!J196,'run5'!J196,'run6'!J196)</f>
        <v>#DIV/0!</v>
      </c>
      <c r="K196" t="e">
        <f>AVERAGEA('run1'!K196,'run2'!K196,'run3'!K196,'run4'!K196,'run5'!K196,'run6'!K196)</f>
        <v>#DIV/0!</v>
      </c>
      <c r="L196" t="e">
        <f>AVERAGEA('run1'!L196,'run2'!L196,'run3'!L196,'run4'!L196,'run5'!L196,'run6'!L196)</f>
        <v>#DIV/0!</v>
      </c>
      <c r="M196" t="e">
        <f>AVERAGEA('run1'!M196,'run2'!M196,'run3'!M196,'run4'!M196,'run5'!M196,'run6'!M196)</f>
        <v>#DIV/0!</v>
      </c>
      <c r="N196" t="e">
        <f>AVERAGEA('run1'!N196,'run2'!N196,'run3'!N196,'run4'!N196,'run5'!N196,'run6'!N196)</f>
        <v>#DIV/0!</v>
      </c>
    </row>
    <row r="197" spans="1:14" x14ac:dyDescent="0.25">
      <c r="A197">
        <v>1024</v>
      </c>
      <c r="B197">
        <f>AVERAGEA('run1'!B197,'run2'!B197,'run3'!B197,'run4'!B197,'run5'!B197,'run6'!B197)</f>
        <v>1128907.8333333333</v>
      </c>
      <c r="C197">
        <f>AVERAGEA('run1'!C197,'run2'!C197,'run3'!C197,'run4'!C197,'run5'!C197,'run6'!C197)</f>
        <v>1687750.1666666667</v>
      </c>
      <c r="D197">
        <f>AVERAGEA('run1'!D197,'run2'!D197,'run3'!D197,'run4'!D197,'run5'!D197,'run6'!D197)</f>
        <v>2074325</v>
      </c>
      <c r="E197">
        <f>AVERAGEA('run1'!E197,'run2'!E197,'run3'!E197,'run4'!E197,'run5'!E197,'run6'!E197)</f>
        <v>2736605.8333333335</v>
      </c>
      <c r="F197">
        <f>AVERAGEA('run1'!F197,'run2'!F197,'run3'!F197,'run4'!F197,'run5'!F197,'run6'!F197)</f>
        <v>3111703.1666666665</v>
      </c>
      <c r="G197">
        <f>AVERAGEA('run1'!G197,'run2'!G197,'run3'!G197,'run4'!G197,'run5'!G197,'run6'!G197)</f>
        <v>3385300.5</v>
      </c>
      <c r="H197">
        <f>AVERAGEA('run1'!H197,'run2'!H197,'run3'!H197,'run4'!H197,'run5'!H197,'run6'!H197)</f>
        <v>3808368.5</v>
      </c>
      <c r="I197">
        <f>AVERAGEA('run1'!I197,'run2'!I197,'run3'!I197,'run4'!I197,'run5'!I197,'run6'!I197)</f>
        <v>5288507.333333333</v>
      </c>
      <c r="J197">
        <f>AVERAGEA('run1'!J197,'run2'!J197,'run3'!J197,'run4'!J197,'run5'!J197,'run6'!J197)</f>
        <v>3573797.8333333335</v>
      </c>
      <c r="K197" t="e">
        <f>AVERAGEA('run1'!K197,'run2'!K197,'run3'!K197,'run4'!K197,'run5'!K197,'run6'!K197)</f>
        <v>#DIV/0!</v>
      </c>
      <c r="L197" t="e">
        <f>AVERAGEA('run1'!L197,'run2'!L197,'run3'!L197,'run4'!L197,'run5'!L197,'run6'!L197)</f>
        <v>#DIV/0!</v>
      </c>
      <c r="M197" t="e">
        <f>AVERAGEA('run1'!M197,'run2'!M197,'run3'!M197,'run4'!M197,'run5'!M197,'run6'!M197)</f>
        <v>#DIV/0!</v>
      </c>
      <c r="N197" t="e">
        <f>AVERAGEA('run1'!N197,'run2'!N197,'run3'!N197,'run4'!N197,'run5'!N197,'run6'!N197)</f>
        <v>#DIV/0!</v>
      </c>
    </row>
    <row r="198" spans="1:14" x14ac:dyDescent="0.25">
      <c r="A198">
        <v>2048</v>
      </c>
      <c r="B198">
        <f>AVERAGEA('run1'!B198,'run2'!B198,'run3'!B198,'run4'!B198,'run5'!B198,'run6'!B198)</f>
        <v>1148281.6666666667</v>
      </c>
      <c r="C198">
        <f>AVERAGEA('run1'!C198,'run2'!C198,'run3'!C198,'run4'!C198,'run5'!C198,'run6'!C198)</f>
        <v>1672693.6666666667</v>
      </c>
      <c r="D198">
        <f>AVERAGEA('run1'!D198,'run2'!D198,'run3'!D198,'run4'!D198,'run5'!D198,'run6'!D198)</f>
        <v>2212031.8333333335</v>
      </c>
      <c r="E198">
        <f>AVERAGEA('run1'!E198,'run2'!E198,'run3'!E198,'run4'!E198,'run5'!E198,'run6'!E198)</f>
        <v>2682963.6666666665</v>
      </c>
      <c r="F198">
        <f>AVERAGEA('run1'!F198,'run2'!F198,'run3'!F198,'run4'!F198,'run5'!F198,'run6'!F198)</f>
        <v>2977221.6666666665</v>
      </c>
      <c r="G198">
        <f>AVERAGEA('run1'!G198,'run2'!G198,'run3'!G198,'run4'!G198,'run5'!G198,'run6'!G198)</f>
        <v>3195039.1666666665</v>
      </c>
      <c r="H198">
        <f>AVERAGEA('run1'!H198,'run2'!H198,'run3'!H198,'run4'!H198,'run5'!H198,'run6'!H198)</f>
        <v>3346439.6666666665</v>
      </c>
      <c r="I198">
        <f>AVERAGEA('run1'!I198,'run2'!I198,'run3'!I198,'run4'!I198,'run5'!I198,'run6'!I198)</f>
        <v>3883700.3333333335</v>
      </c>
      <c r="J198">
        <f>AVERAGEA('run1'!J198,'run2'!J198,'run3'!J198,'run4'!J198,'run5'!J198,'run6'!J198)</f>
        <v>4463091.5</v>
      </c>
      <c r="K198">
        <f>AVERAGEA('run1'!K198,'run2'!K198,'run3'!K198,'run4'!K198,'run5'!K198,'run6'!K198)</f>
        <v>3628125</v>
      </c>
      <c r="L198" t="e">
        <f>AVERAGEA('run1'!L198,'run2'!L198,'run3'!L198,'run4'!L198,'run5'!L198,'run6'!L198)</f>
        <v>#DIV/0!</v>
      </c>
      <c r="M198" t="e">
        <f>AVERAGEA('run1'!M198,'run2'!M198,'run3'!M198,'run4'!M198,'run5'!M198,'run6'!M198)</f>
        <v>#DIV/0!</v>
      </c>
      <c r="N198" t="e">
        <f>AVERAGEA('run1'!N198,'run2'!N198,'run3'!N198,'run4'!N198,'run5'!N198,'run6'!N198)</f>
        <v>#DIV/0!</v>
      </c>
    </row>
    <row r="199" spans="1:14" x14ac:dyDescent="0.25">
      <c r="A199">
        <v>4096</v>
      </c>
      <c r="B199">
        <f>AVERAGEA('run1'!B199,'run2'!B199,'run3'!B199,'run4'!B199,'run5'!B199,'run6'!B199)</f>
        <v>1188564.3333333333</v>
      </c>
      <c r="C199">
        <f>AVERAGEA('run1'!C199,'run2'!C199,'run3'!C199,'run4'!C199,'run5'!C199,'run6'!C199)</f>
        <v>1741594</v>
      </c>
      <c r="D199">
        <f>AVERAGEA('run1'!D199,'run2'!D199,'run3'!D199,'run4'!D199,'run5'!D199,'run6'!D199)</f>
        <v>2232957.1666666665</v>
      </c>
      <c r="E199">
        <f>AVERAGEA('run1'!E199,'run2'!E199,'run3'!E199,'run4'!E199,'run5'!E199,'run6'!E199)</f>
        <v>2738567.6666666665</v>
      </c>
      <c r="F199">
        <f>AVERAGEA('run1'!F199,'run2'!F199,'run3'!F199,'run4'!F199,'run5'!F199,'run6'!F199)</f>
        <v>2982653</v>
      </c>
      <c r="G199">
        <f>AVERAGEA('run1'!G199,'run2'!G199,'run3'!G199,'run4'!G199,'run5'!G199,'run6'!G199)</f>
        <v>3123305.3333333335</v>
      </c>
      <c r="H199">
        <f>AVERAGEA('run1'!H199,'run2'!H199,'run3'!H199,'run4'!H199,'run5'!H199,'run6'!H199)</f>
        <v>2967392</v>
      </c>
      <c r="I199">
        <f>AVERAGEA('run1'!I199,'run2'!I199,'run3'!I199,'run4'!I199,'run5'!I199,'run6'!I199)</f>
        <v>3428668.6666666665</v>
      </c>
      <c r="J199">
        <f>AVERAGEA('run1'!J199,'run2'!J199,'run3'!J199,'run4'!J199,'run5'!J199,'run6'!J199)</f>
        <v>3263959.1666666665</v>
      </c>
      <c r="K199">
        <f>AVERAGEA('run1'!K199,'run2'!K199,'run3'!K199,'run4'!K199,'run5'!K199,'run6'!K199)</f>
        <v>3870460.6666666665</v>
      </c>
      <c r="L199">
        <f>AVERAGEA('run1'!L199,'run2'!L199,'run3'!L199,'run4'!L199,'run5'!L199,'run6'!L199)</f>
        <v>3636632</v>
      </c>
      <c r="M199" t="e">
        <f>AVERAGEA('run1'!M199,'run2'!M199,'run3'!M199,'run4'!M199,'run5'!M199,'run6'!M199)</f>
        <v>#DIV/0!</v>
      </c>
      <c r="N199" t="e">
        <f>AVERAGEA('run1'!N199,'run2'!N199,'run3'!N199,'run4'!N199,'run5'!N199,'run6'!N199)</f>
        <v>#DIV/0!</v>
      </c>
    </row>
    <row r="200" spans="1:14" x14ac:dyDescent="0.25">
      <c r="A200">
        <v>8192</v>
      </c>
      <c r="B200">
        <f>AVERAGEA('run1'!B200,'run2'!B200,'run3'!B200,'run4'!B200,'run5'!B200,'run6'!B200)</f>
        <v>1135289</v>
      </c>
      <c r="C200">
        <f>AVERAGEA('run1'!C200,'run2'!C200,'run3'!C200,'run4'!C200,'run5'!C200,'run6'!C200)</f>
        <v>1679335.3333333333</v>
      </c>
      <c r="D200">
        <f>AVERAGEA('run1'!D200,'run2'!D200,'run3'!D200,'run4'!D200,'run5'!D200,'run6'!D200)</f>
        <v>2230866.3333333335</v>
      </c>
      <c r="E200">
        <f>AVERAGEA('run1'!E200,'run2'!E200,'run3'!E200,'run4'!E200,'run5'!E200,'run6'!E200)</f>
        <v>2675332.8333333335</v>
      </c>
      <c r="F200">
        <f>AVERAGEA('run1'!F200,'run2'!F200,'run3'!F200,'run4'!F200,'run5'!F200,'run6'!F200)</f>
        <v>2969095</v>
      </c>
      <c r="G200">
        <f>AVERAGEA('run1'!G200,'run2'!G200,'run3'!G200,'run4'!G200,'run5'!G200,'run6'!G200)</f>
        <v>3034552</v>
      </c>
      <c r="H200">
        <f>AVERAGEA('run1'!H200,'run2'!H200,'run3'!H200,'run4'!H200,'run5'!H200,'run6'!H200)</f>
        <v>3026101.1666666665</v>
      </c>
      <c r="I200">
        <f>AVERAGEA('run1'!I200,'run2'!I200,'run3'!I200,'run4'!I200,'run5'!I200,'run6'!I200)</f>
        <v>3139239.6666666665</v>
      </c>
      <c r="J200">
        <f>AVERAGEA('run1'!J200,'run2'!J200,'run3'!J200,'run4'!J200,'run5'!J200,'run6'!J200)</f>
        <v>2783819.1666666665</v>
      </c>
      <c r="K200">
        <f>AVERAGEA('run1'!K200,'run2'!K200,'run3'!K200,'run4'!K200,'run5'!K200,'run6'!K200)</f>
        <v>2679010.5</v>
      </c>
      <c r="L200">
        <f>AVERAGEA('run1'!L200,'run2'!L200,'run3'!L200,'run4'!L200,'run5'!L200,'run6'!L200)</f>
        <v>3287222.1666666665</v>
      </c>
      <c r="M200">
        <f>AVERAGEA('run1'!M200,'run2'!M200,'run3'!M200,'run4'!M200,'run5'!M200,'run6'!M200)</f>
        <v>3053711.6666666665</v>
      </c>
      <c r="N200" t="e">
        <f>AVERAGEA('run1'!N200,'run2'!N200,'run3'!N200,'run4'!N200,'run5'!N200,'run6'!N200)</f>
        <v>#DIV/0!</v>
      </c>
    </row>
    <row r="201" spans="1:14" x14ac:dyDescent="0.25">
      <c r="A201">
        <v>16384</v>
      </c>
      <c r="B201">
        <f>AVERAGEA('run1'!B201,'run2'!B201,'run3'!B201,'run4'!B201,'run5'!B201,'run6'!B201)</f>
        <v>1030648.5</v>
      </c>
      <c r="C201">
        <f>AVERAGEA('run1'!C201,'run2'!C201,'run3'!C201,'run4'!C201,'run5'!C201,'run6'!C201)</f>
        <v>1493720</v>
      </c>
      <c r="D201">
        <f>AVERAGEA('run1'!D201,'run2'!D201,'run3'!D201,'run4'!D201,'run5'!D201,'run6'!D201)</f>
        <v>1874853.3333333333</v>
      </c>
      <c r="E201">
        <f>AVERAGEA('run1'!E201,'run2'!E201,'run3'!E201,'run4'!E201,'run5'!E201,'run6'!E201)</f>
        <v>2215701</v>
      </c>
      <c r="F201">
        <f>AVERAGEA('run1'!F201,'run2'!F201,'run3'!F201,'run4'!F201,'run5'!F201,'run6'!F201)</f>
        <v>2379348.1666666665</v>
      </c>
      <c r="G201">
        <f>AVERAGEA('run1'!G201,'run2'!G201,'run3'!G201,'run4'!G201,'run5'!G201,'run6'!G201)</f>
        <v>2461478.8333333335</v>
      </c>
      <c r="H201">
        <f>AVERAGEA('run1'!H201,'run2'!H201,'run3'!H201,'run4'!H201,'run5'!H201,'run6'!H201)</f>
        <v>2491962.5</v>
      </c>
      <c r="I201">
        <f>AVERAGEA('run1'!I201,'run2'!I201,'run3'!I201,'run4'!I201,'run5'!I201,'run6'!I201)</f>
        <v>2464267.6666666665</v>
      </c>
      <c r="J201">
        <f>AVERAGEA('run1'!J201,'run2'!J201,'run3'!J201,'run4'!J201,'run5'!J201,'run6'!J201)</f>
        <v>2173612</v>
      </c>
      <c r="K201">
        <f>AVERAGEA('run1'!K201,'run2'!K201,'run3'!K201,'run4'!K201,'run5'!K201,'run6'!K201)</f>
        <v>1995965.1666666667</v>
      </c>
      <c r="L201">
        <f>AVERAGEA('run1'!L201,'run2'!L201,'run3'!L201,'run4'!L201,'run5'!L201,'run6'!L201)</f>
        <v>2038082.3333333333</v>
      </c>
      <c r="M201">
        <f>AVERAGEA('run1'!M201,'run2'!M201,'run3'!M201,'run4'!M201,'run5'!M201,'run6'!M201)</f>
        <v>2601977.8333333335</v>
      </c>
      <c r="N201">
        <f>AVERAGEA('run1'!N201,'run2'!N201,'run3'!N201,'run4'!N201,'run5'!N201,'run6'!N201)</f>
        <v>2204922.6666666665</v>
      </c>
    </row>
    <row r="202" spans="1:14" x14ac:dyDescent="0.25">
      <c r="A202">
        <v>32768</v>
      </c>
      <c r="B202">
        <f>AVERAGEA('run1'!B202,'run2'!B202,'run3'!B202,'run4'!B202,'run5'!B202,'run6'!B202)</f>
        <v>0</v>
      </c>
      <c r="C202">
        <f>AVERAGEA('run1'!C202,'run2'!C202,'run3'!C202,'run4'!C202,'run5'!C202,'run6'!C202)</f>
        <v>0</v>
      </c>
      <c r="D202">
        <f>AVERAGEA('run1'!D202,'run2'!D202,'run3'!D202,'run4'!D202,'run5'!D202,'run6'!D202)</f>
        <v>0</v>
      </c>
      <c r="E202">
        <f>AVERAGEA('run1'!E202,'run2'!E202,'run3'!E202,'run4'!E202,'run5'!E202,'run6'!E202)</f>
        <v>0</v>
      </c>
      <c r="F202">
        <f>AVERAGEA('run1'!F202,'run2'!F202,'run3'!F202,'run4'!F202,'run5'!F202,'run6'!F202)</f>
        <v>2004272.8333333333</v>
      </c>
      <c r="G202">
        <f>AVERAGEA('run1'!G202,'run2'!G202,'run3'!G202,'run4'!G202,'run5'!G202,'run6'!G202)</f>
        <v>2074669.5</v>
      </c>
      <c r="H202">
        <f>AVERAGEA('run1'!H202,'run2'!H202,'run3'!H202,'run4'!H202,'run5'!H202,'run6'!H202)</f>
        <v>2066589.3333333333</v>
      </c>
      <c r="I202">
        <f>AVERAGEA('run1'!I202,'run2'!I202,'run3'!I202,'run4'!I202,'run5'!I202,'run6'!I202)</f>
        <v>2132410.6666666665</v>
      </c>
      <c r="J202">
        <f>AVERAGEA('run1'!J202,'run2'!J202,'run3'!J202,'run4'!J202,'run5'!J202,'run6'!J202)</f>
        <v>1919552.1666666667</v>
      </c>
      <c r="K202">
        <f>AVERAGEA('run1'!K202,'run2'!K202,'run3'!K202,'run4'!K202,'run5'!K202,'run6'!K202)</f>
        <v>1781682.1666666667</v>
      </c>
      <c r="L202">
        <f>AVERAGEA('run1'!L202,'run2'!L202,'run3'!L202,'run4'!L202,'run5'!L202,'run6'!L202)</f>
        <v>1776028.6666666667</v>
      </c>
      <c r="M202">
        <f>AVERAGEA('run1'!M202,'run2'!M202,'run3'!M202,'run4'!M202,'run5'!M202,'run6'!M202)</f>
        <v>1872381.8333333333</v>
      </c>
      <c r="N202">
        <f>AVERAGEA('run1'!N202,'run2'!N202,'run3'!N202,'run4'!N202,'run5'!N202,'run6'!N202)</f>
        <v>2447098.5</v>
      </c>
    </row>
    <row r="203" spans="1:14" x14ac:dyDescent="0.25">
      <c r="A203">
        <v>65536</v>
      </c>
      <c r="B203">
        <f>AVERAGEA('run1'!B203,'run2'!B203,'run3'!B203,'run4'!B203,'run5'!B203,'run6'!B203)</f>
        <v>0</v>
      </c>
      <c r="C203">
        <f>AVERAGEA('run1'!C203,'run2'!C203,'run3'!C203,'run4'!C203,'run5'!C203,'run6'!C203)</f>
        <v>0</v>
      </c>
      <c r="D203">
        <f>AVERAGEA('run1'!D203,'run2'!D203,'run3'!D203,'run4'!D203,'run5'!D203,'run6'!D203)</f>
        <v>0</v>
      </c>
      <c r="E203">
        <f>AVERAGEA('run1'!E203,'run2'!E203,'run3'!E203,'run4'!E203,'run5'!E203,'run6'!E203)</f>
        <v>0</v>
      </c>
      <c r="F203">
        <f>AVERAGEA('run1'!F203,'run2'!F203,'run3'!F203,'run4'!F203,'run5'!F203,'run6'!F203)</f>
        <v>2025330.8333333333</v>
      </c>
      <c r="G203">
        <f>AVERAGEA('run1'!G203,'run2'!G203,'run3'!G203,'run4'!G203,'run5'!G203,'run6'!G203)</f>
        <v>2075802.6666666667</v>
      </c>
      <c r="H203">
        <f>AVERAGEA('run1'!H203,'run2'!H203,'run3'!H203,'run4'!H203,'run5'!H203,'run6'!H203)</f>
        <v>2070343.5</v>
      </c>
      <c r="I203">
        <f>AVERAGEA('run1'!I203,'run2'!I203,'run3'!I203,'run4'!I203,'run5'!I203,'run6'!I203)</f>
        <v>2135879.3333333335</v>
      </c>
      <c r="J203">
        <f>AVERAGEA('run1'!J203,'run2'!J203,'run3'!J203,'run4'!J203,'run5'!J203,'run6'!J203)</f>
        <v>1914723</v>
      </c>
      <c r="K203">
        <f>AVERAGEA('run1'!K203,'run2'!K203,'run3'!K203,'run4'!K203,'run5'!K203,'run6'!K203)</f>
        <v>1757729</v>
      </c>
      <c r="L203">
        <f>AVERAGEA('run1'!L203,'run2'!L203,'run3'!L203,'run4'!L203,'run5'!L203,'run6'!L203)</f>
        <v>1698637.3333333333</v>
      </c>
      <c r="M203">
        <f>AVERAGEA('run1'!M203,'run2'!M203,'run3'!M203,'run4'!M203,'run5'!M203,'run6'!M203)</f>
        <v>1667755.1666666667</v>
      </c>
      <c r="N203">
        <f>AVERAGEA('run1'!N203,'run2'!N203,'run3'!N203,'run4'!N203,'run5'!N203,'run6'!N203)</f>
        <v>1813759</v>
      </c>
    </row>
    <row r="204" spans="1:14" x14ac:dyDescent="0.25">
      <c r="A204">
        <v>131072</v>
      </c>
      <c r="B204">
        <f>AVERAGEA('run1'!B204,'run2'!B204,'run3'!B204,'run4'!B204,'run5'!B204,'run6'!B204)</f>
        <v>0</v>
      </c>
      <c r="C204">
        <f>AVERAGEA('run1'!C204,'run2'!C204,'run3'!C204,'run4'!C204,'run5'!C204,'run6'!C204)</f>
        <v>0</v>
      </c>
      <c r="D204">
        <f>AVERAGEA('run1'!D204,'run2'!D204,'run3'!D204,'run4'!D204,'run5'!D204,'run6'!D204)</f>
        <v>0</v>
      </c>
      <c r="E204">
        <f>AVERAGEA('run1'!E204,'run2'!E204,'run3'!E204,'run4'!E204,'run5'!E204,'run6'!E204)</f>
        <v>0</v>
      </c>
      <c r="F204">
        <f>AVERAGEA('run1'!F204,'run2'!F204,'run3'!F204,'run4'!F204,'run5'!F204,'run6'!F204)</f>
        <v>2058892.8333333333</v>
      </c>
      <c r="G204">
        <f>AVERAGEA('run1'!G204,'run2'!G204,'run3'!G204,'run4'!G204,'run5'!G204,'run6'!G204)</f>
        <v>2046523.6666666667</v>
      </c>
      <c r="H204">
        <f>AVERAGEA('run1'!H204,'run2'!H204,'run3'!H204,'run4'!H204,'run5'!H204,'run6'!H204)</f>
        <v>2104879.5</v>
      </c>
      <c r="I204">
        <f>AVERAGEA('run1'!I204,'run2'!I204,'run3'!I204,'run4'!I204,'run5'!I204,'run6'!I204)</f>
        <v>2150077.1666666665</v>
      </c>
      <c r="J204">
        <f>AVERAGEA('run1'!J204,'run2'!J204,'run3'!J204,'run4'!J204,'run5'!J204,'run6'!J204)</f>
        <v>1921778</v>
      </c>
      <c r="K204">
        <f>AVERAGEA('run1'!K204,'run2'!K204,'run3'!K204,'run4'!K204,'run5'!K204,'run6'!K204)</f>
        <v>1744841.6666666667</v>
      </c>
      <c r="L204">
        <f>AVERAGEA('run1'!L204,'run2'!L204,'run3'!L204,'run4'!L204,'run5'!L204,'run6'!L204)</f>
        <v>1659241.3333333333</v>
      </c>
      <c r="M204">
        <f>AVERAGEA('run1'!M204,'run2'!M204,'run3'!M204,'run4'!M204,'run5'!M204,'run6'!M204)</f>
        <v>1590650.6666666667</v>
      </c>
      <c r="N204">
        <f>AVERAGEA('run1'!N204,'run2'!N204,'run3'!N204,'run4'!N204,'run5'!N204,'run6'!N204)</f>
        <v>1632637.1666666667</v>
      </c>
    </row>
    <row r="205" spans="1:14" x14ac:dyDescent="0.25">
      <c r="A205">
        <v>262144</v>
      </c>
      <c r="B205">
        <f>AVERAGEA('run1'!B205,'run2'!B205,'run3'!B205,'run4'!B205,'run5'!B205,'run6'!B205)</f>
        <v>0</v>
      </c>
      <c r="C205">
        <f>AVERAGEA('run1'!C205,'run2'!C205,'run3'!C205,'run4'!C205,'run5'!C205,'run6'!C205)</f>
        <v>0</v>
      </c>
      <c r="D205">
        <f>AVERAGEA('run1'!D205,'run2'!D205,'run3'!D205,'run4'!D205,'run5'!D205,'run6'!D205)</f>
        <v>0</v>
      </c>
      <c r="E205">
        <f>AVERAGEA('run1'!E205,'run2'!E205,'run3'!E205,'run4'!E205,'run5'!E205,'run6'!E205)</f>
        <v>0</v>
      </c>
      <c r="F205">
        <f>AVERAGEA('run1'!F205,'run2'!F205,'run3'!F205,'run4'!F205,'run5'!F205,'run6'!F205)</f>
        <v>2028121.3333333333</v>
      </c>
      <c r="G205">
        <f>AVERAGEA('run1'!G205,'run2'!G205,'run3'!G205,'run4'!G205,'run5'!G205,'run6'!G205)</f>
        <v>2112814.6666666665</v>
      </c>
      <c r="H205">
        <f>AVERAGEA('run1'!H205,'run2'!H205,'run3'!H205,'run4'!H205,'run5'!H205,'run6'!H205)</f>
        <v>2076388.5</v>
      </c>
      <c r="I205">
        <f>AVERAGEA('run1'!I205,'run2'!I205,'run3'!I205,'run4'!I205,'run5'!I205,'run6'!I205)</f>
        <v>2143915.5</v>
      </c>
      <c r="J205">
        <f>AVERAGEA('run1'!J205,'run2'!J205,'run3'!J205,'run4'!J205,'run5'!J205,'run6'!J205)</f>
        <v>1915685.3333333333</v>
      </c>
      <c r="K205">
        <f>AVERAGEA('run1'!K205,'run2'!K205,'run3'!K205,'run4'!K205,'run5'!K205,'run6'!K205)</f>
        <v>1722417</v>
      </c>
      <c r="L205">
        <f>AVERAGEA('run1'!L205,'run2'!L205,'run3'!L205,'run4'!L205,'run5'!L205,'run6'!L205)</f>
        <v>1649388.3333333333</v>
      </c>
      <c r="M205">
        <f>AVERAGEA('run1'!M205,'run2'!M205,'run3'!M205,'run4'!M205,'run5'!M205,'run6'!M205)</f>
        <v>1546580.5</v>
      </c>
      <c r="N205">
        <f>AVERAGEA('run1'!N205,'run2'!N205,'run3'!N205,'run4'!N205,'run5'!N205,'run6'!N205)</f>
        <v>1538470.1666666667</v>
      </c>
    </row>
    <row r="206" spans="1:14" x14ac:dyDescent="0.25">
      <c r="A206">
        <v>524288</v>
      </c>
      <c r="B206">
        <f>AVERAGEA('run1'!B206,'run2'!B206,'run3'!B206,'run4'!B206,'run5'!B206,'run6'!B206)</f>
        <v>0</v>
      </c>
      <c r="C206">
        <f>AVERAGEA('run1'!C206,'run2'!C206,'run3'!C206,'run4'!C206,'run5'!C206,'run6'!C206)</f>
        <v>0</v>
      </c>
      <c r="D206">
        <f>AVERAGEA('run1'!D206,'run2'!D206,'run3'!D206,'run4'!D206,'run5'!D206,'run6'!D206)</f>
        <v>0</v>
      </c>
      <c r="E206">
        <f>AVERAGEA('run1'!E206,'run2'!E206,'run3'!E206,'run4'!E206,'run5'!E206,'run6'!E206)</f>
        <v>0</v>
      </c>
      <c r="F206">
        <f>AVERAGEA('run1'!F206,'run2'!F206,'run3'!F206,'run4'!F206,'run5'!F206,'run6'!F206)</f>
        <v>1957346.6666666667</v>
      </c>
      <c r="G206">
        <f>AVERAGEA('run1'!G206,'run2'!G206,'run3'!G206,'run4'!G206,'run5'!G206,'run6'!G206)</f>
        <v>2126256.1666666665</v>
      </c>
      <c r="H206">
        <f>AVERAGEA('run1'!H206,'run2'!H206,'run3'!H206,'run4'!H206,'run5'!H206,'run6'!H206)</f>
        <v>2068203.1666666667</v>
      </c>
      <c r="I206">
        <f>AVERAGEA('run1'!I206,'run2'!I206,'run3'!I206,'run4'!I206,'run5'!I206,'run6'!I206)</f>
        <v>2131822</v>
      </c>
      <c r="J206">
        <f>AVERAGEA('run1'!J206,'run2'!J206,'run3'!J206,'run4'!J206,'run5'!J206,'run6'!J206)</f>
        <v>1927719.8333333333</v>
      </c>
      <c r="K206">
        <f>AVERAGEA('run1'!K206,'run2'!K206,'run3'!K206,'run4'!K206,'run5'!K206,'run6'!K206)</f>
        <v>1713832.8333333333</v>
      </c>
      <c r="L206">
        <f>AVERAGEA('run1'!L206,'run2'!L206,'run3'!L206,'run4'!L206,'run5'!L206,'run6'!L206)</f>
        <v>1626804.3333333333</v>
      </c>
      <c r="M206">
        <f>AVERAGEA('run1'!M206,'run2'!M206,'run3'!M206,'run4'!M206,'run5'!M206,'run6'!M206)</f>
        <v>1514337.1666666667</v>
      </c>
      <c r="N206">
        <f>AVERAGEA('run1'!N206,'run2'!N206,'run3'!N206,'run4'!N206,'run5'!N206,'run6'!N206)</f>
        <v>1474085</v>
      </c>
    </row>
    <row r="207" spans="1:14" x14ac:dyDescent="0.25">
      <c r="A207">
        <v>1048576</v>
      </c>
      <c r="B207">
        <f>AVERAGEA('run1'!B207,'run2'!B207,'run3'!B207,'run4'!B207,'run5'!B207,'run6'!B207)</f>
        <v>0</v>
      </c>
      <c r="C207">
        <f>AVERAGEA('run1'!C207,'run2'!C207,'run3'!C207,'run4'!C207,'run5'!C207,'run6'!C207)</f>
        <v>0</v>
      </c>
      <c r="D207">
        <f>AVERAGEA('run1'!D207,'run2'!D207,'run3'!D207,'run4'!D207,'run5'!D207,'run6'!D207)</f>
        <v>0</v>
      </c>
      <c r="E207">
        <f>AVERAGEA('run1'!E207,'run2'!E207,'run3'!E207,'run4'!E207,'run5'!E207,'run6'!E207)</f>
        <v>0</v>
      </c>
      <c r="F207">
        <f>AVERAGEA('run1'!F207,'run2'!F207,'run3'!F207,'run4'!F207,'run5'!F207,'run6'!F207)</f>
        <v>2050698</v>
      </c>
      <c r="G207">
        <f>AVERAGEA('run1'!G207,'run2'!G207,'run3'!G207,'run4'!G207,'run5'!G207,'run6'!G207)</f>
        <v>2030927.8333333333</v>
      </c>
      <c r="H207">
        <f>AVERAGEA('run1'!H207,'run2'!H207,'run3'!H207,'run4'!H207,'run5'!H207,'run6'!H207)</f>
        <v>2032872.6666666667</v>
      </c>
      <c r="I207">
        <f>AVERAGEA('run1'!I207,'run2'!I207,'run3'!I207,'run4'!I207,'run5'!I207,'run6'!I207)</f>
        <v>2081053.3333333333</v>
      </c>
      <c r="J207">
        <f>AVERAGEA('run1'!J207,'run2'!J207,'run3'!J207,'run4'!J207,'run5'!J207,'run6'!J207)</f>
        <v>1841594.1666666667</v>
      </c>
      <c r="K207">
        <f>AVERAGEA('run1'!K207,'run2'!K207,'run3'!K207,'run4'!K207,'run5'!K207,'run6'!K207)</f>
        <v>1669097.1666666667</v>
      </c>
      <c r="L207">
        <f>AVERAGEA('run1'!L207,'run2'!L207,'run3'!L207,'run4'!L207,'run5'!L207,'run6'!L207)</f>
        <v>1602401.6666666667</v>
      </c>
      <c r="M207">
        <f>AVERAGEA('run1'!M207,'run2'!M207,'run3'!M207,'run4'!M207,'run5'!M207,'run6'!M207)</f>
        <v>1476792.1666666667</v>
      </c>
      <c r="N207">
        <f>AVERAGEA('run1'!N207,'run2'!N207,'run3'!N207,'run4'!N207,'run5'!N207,'run6'!N207)</f>
        <v>1443564.8333333333</v>
      </c>
    </row>
    <row r="208" spans="1:14" x14ac:dyDescent="0.25">
      <c r="A208">
        <v>2097152</v>
      </c>
      <c r="B208">
        <f>AVERAGEA('run1'!B208,'run2'!B208,'run3'!B208,'run4'!B208,'run5'!B208,'run6'!B208)</f>
        <v>0</v>
      </c>
      <c r="C208">
        <f>AVERAGEA('run1'!C208,'run2'!C208,'run3'!C208,'run4'!C208,'run5'!C208,'run6'!C208)</f>
        <v>0</v>
      </c>
      <c r="D208">
        <f>AVERAGEA('run1'!D208,'run2'!D208,'run3'!D208,'run4'!D208,'run5'!D208,'run6'!D208)</f>
        <v>0</v>
      </c>
      <c r="E208">
        <f>AVERAGEA('run1'!E208,'run2'!E208,'run3'!E208,'run4'!E208,'run5'!E208,'run6'!E208)</f>
        <v>0</v>
      </c>
      <c r="F208">
        <f>AVERAGEA('run1'!F208,'run2'!F208,'run3'!F208,'run4'!F208,'run5'!F208,'run6'!F208)</f>
        <v>1954438</v>
      </c>
      <c r="G208">
        <f>AVERAGEA('run1'!G208,'run2'!G208,'run3'!G208,'run4'!G208,'run5'!G208,'run6'!G208)</f>
        <v>1985786</v>
      </c>
      <c r="H208">
        <f>AVERAGEA('run1'!H208,'run2'!H208,'run3'!H208,'run4'!H208,'run5'!H208,'run6'!H208)</f>
        <v>2009686.1666666667</v>
      </c>
      <c r="I208">
        <f>AVERAGEA('run1'!I208,'run2'!I208,'run3'!I208,'run4'!I208,'run5'!I208,'run6'!I208)</f>
        <v>2057225.6666666667</v>
      </c>
      <c r="J208">
        <f>AVERAGEA('run1'!J208,'run2'!J208,'run3'!J208,'run4'!J208,'run5'!J208,'run6'!J208)</f>
        <v>1839146.5</v>
      </c>
      <c r="K208">
        <f>AVERAGEA('run1'!K208,'run2'!K208,'run3'!K208,'run4'!K208,'run5'!K208,'run6'!K208)</f>
        <v>1671984.1666666667</v>
      </c>
      <c r="L208">
        <f>AVERAGEA('run1'!L208,'run2'!L208,'run3'!L208,'run4'!L208,'run5'!L208,'run6'!L208)</f>
        <v>1590669</v>
      </c>
      <c r="M208">
        <f>AVERAGEA('run1'!M208,'run2'!M208,'run3'!M208,'run4'!M208,'run5'!M208,'run6'!M208)</f>
        <v>1476610.8333333333</v>
      </c>
      <c r="N208">
        <f>AVERAGEA('run1'!N208,'run2'!N208,'run3'!N208,'run4'!N208,'run5'!N208,'run6'!N208)</f>
        <v>1433420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f>AVERAGEA('run1'!B212,'run2'!B212,'run3'!B212,'run4'!B212,'run5'!B212,'run6'!B212)</f>
        <v>2453732.5</v>
      </c>
      <c r="C212">
        <f>AVERAGEA('run1'!C212,'run2'!C212,'run3'!C212,'run4'!C212,'run5'!C212,'run6'!C212)</f>
        <v>4300539</v>
      </c>
      <c r="D212">
        <f>AVERAGEA('run1'!D212,'run2'!D212,'run3'!D212,'run4'!D212,'run5'!D212,'run6'!D212)</f>
        <v>5719779.333333333</v>
      </c>
      <c r="E212">
        <f>AVERAGEA('run1'!E212,'run2'!E212,'run3'!E212,'run4'!E212,'run5'!E212,'run6'!E212)</f>
        <v>7380444.333333333</v>
      </c>
      <c r="F212">
        <f>AVERAGEA('run1'!F212,'run2'!F212,'run3'!F212,'run4'!F212,'run5'!F212,'run6'!F212)</f>
        <v>8428543.5</v>
      </c>
      <c r="G212" t="e">
        <f>AVERAGEA('run1'!G212,'run2'!G212,'run3'!G212,'run4'!G212,'run5'!G212,'run6'!G212)</f>
        <v>#DIV/0!</v>
      </c>
      <c r="H212" t="e">
        <f>AVERAGEA('run1'!H212,'run2'!H212,'run3'!H212,'run4'!H212,'run5'!H212,'run6'!H212)</f>
        <v>#DIV/0!</v>
      </c>
      <c r="I212" t="e">
        <f>AVERAGEA('run1'!I212,'run2'!I212,'run3'!I212,'run4'!I212,'run5'!I212,'run6'!I212)</f>
        <v>#DIV/0!</v>
      </c>
      <c r="J212" t="e">
        <f>AVERAGEA('run1'!J212,'run2'!J212,'run3'!J212,'run4'!J212,'run5'!J212,'run6'!J212)</f>
        <v>#DIV/0!</v>
      </c>
      <c r="K212" t="e">
        <f>AVERAGEA('run1'!K212,'run2'!K212,'run3'!K212,'run4'!K212,'run5'!K212,'run6'!K212)</f>
        <v>#DIV/0!</v>
      </c>
      <c r="L212" t="e">
        <f>AVERAGEA('run1'!L212,'run2'!L212,'run3'!L212,'run4'!L212,'run5'!L212,'run6'!L212)</f>
        <v>#DIV/0!</v>
      </c>
      <c r="M212" t="e">
        <f>AVERAGEA('run1'!M212,'run2'!M212,'run3'!M212,'run4'!M212,'run5'!M212,'run6'!M212)</f>
        <v>#DIV/0!</v>
      </c>
      <c r="N212" t="e">
        <f>AVERAGEA('run1'!N212,'run2'!N212,'run3'!N212,'run4'!N212,'run5'!N212,'run6'!N212)</f>
        <v>#DIV/0!</v>
      </c>
    </row>
    <row r="213" spans="1:14" x14ac:dyDescent="0.25">
      <c r="A213">
        <v>128</v>
      </c>
      <c r="B213">
        <f>AVERAGEA('run1'!B213,'run2'!B213,'run3'!B213,'run4'!B213,'run5'!B213,'run6'!B213)</f>
        <v>2687726.1666666665</v>
      </c>
      <c r="C213">
        <f>AVERAGEA('run1'!C213,'run2'!C213,'run3'!C213,'run4'!C213,'run5'!C213,'run6'!C213)</f>
        <v>4083740.8333333335</v>
      </c>
      <c r="D213">
        <f>AVERAGEA('run1'!D213,'run2'!D213,'run3'!D213,'run4'!D213,'run5'!D213,'run6'!D213)</f>
        <v>5700589.5</v>
      </c>
      <c r="E213">
        <f>AVERAGEA('run1'!E213,'run2'!E213,'run3'!E213,'run4'!E213,'run5'!E213,'run6'!E213)</f>
        <v>7247082</v>
      </c>
      <c r="F213">
        <f>AVERAGEA('run1'!F213,'run2'!F213,'run3'!F213,'run4'!F213,'run5'!F213,'run6'!F213)</f>
        <v>8062347.333333333</v>
      </c>
      <c r="G213">
        <f>AVERAGEA('run1'!G213,'run2'!G213,'run3'!G213,'run4'!G213,'run5'!G213,'run6'!G213)</f>
        <v>8741940.333333334</v>
      </c>
      <c r="H213" t="e">
        <f>AVERAGEA('run1'!H213,'run2'!H213,'run3'!H213,'run4'!H213,'run5'!H213,'run6'!H213)</f>
        <v>#DIV/0!</v>
      </c>
      <c r="I213" t="e">
        <f>AVERAGEA('run1'!I213,'run2'!I213,'run3'!I213,'run4'!I213,'run5'!I213,'run6'!I213)</f>
        <v>#DIV/0!</v>
      </c>
      <c r="J213" t="e">
        <f>AVERAGEA('run1'!J213,'run2'!J213,'run3'!J213,'run4'!J213,'run5'!J213,'run6'!J213)</f>
        <v>#DIV/0!</v>
      </c>
      <c r="K213" t="e">
        <f>AVERAGEA('run1'!K213,'run2'!K213,'run3'!K213,'run4'!K213,'run5'!K213,'run6'!K213)</f>
        <v>#DIV/0!</v>
      </c>
      <c r="L213" t="e">
        <f>AVERAGEA('run1'!L213,'run2'!L213,'run3'!L213,'run4'!L213,'run5'!L213,'run6'!L213)</f>
        <v>#DIV/0!</v>
      </c>
      <c r="M213" t="e">
        <f>AVERAGEA('run1'!M213,'run2'!M213,'run3'!M213,'run4'!M213,'run5'!M213,'run6'!M213)</f>
        <v>#DIV/0!</v>
      </c>
      <c r="N213" t="e">
        <f>AVERAGEA('run1'!N213,'run2'!N213,'run3'!N213,'run4'!N213,'run5'!N213,'run6'!N213)</f>
        <v>#DIV/0!</v>
      </c>
    </row>
    <row r="214" spans="1:14" x14ac:dyDescent="0.25">
      <c r="A214">
        <v>256</v>
      </c>
      <c r="B214">
        <f>AVERAGEA('run1'!B214,'run2'!B214,'run3'!B214,'run4'!B214,'run5'!B214,'run6'!B214)</f>
        <v>2687072.1666666665</v>
      </c>
      <c r="C214">
        <f>AVERAGEA('run1'!C214,'run2'!C214,'run3'!C214,'run4'!C214,'run5'!C214,'run6'!C214)</f>
        <v>4269502.166666667</v>
      </c>
      <c r="D214">
        <f>AVERAGEA('run1'!D214,'run2'!D214,'run3'!D214,'run4'!D214,'run5'!D214,'run6'!D214)</f>
        <v>5703249.333333333</v>
      </c>
      <c r="E214">
        <f>AVERAGEA('run1'!E214,'run2'!E214,'run3'!E214,'run4'!E214,'run5'!E214,'run6'!E214)</f>
        <v>7309838.666666667</v>
      </c>
      <c r="F214">
        <f>AVERAGEA('run1'!F214,'run2'!F214,'run3'!F214,'run4'!F214,'run5'!F214,'run6'!F214)</f>
        <v>8450132.333333334</v>
      </c>
      <c r="G214">
        <f>AVERAGEA('run1'!G214,'run2'!G214,'run3'!G214,'run4'!G214,'run5'!G214,'run6'!G214)</f>
        <v>8792812</v>
      </c>
      <c r="H214">
        <f>AVERAGEA('run1'!H214,'run2'!H214,'run3'!H214,'run4'!H214,'run5'!H214,'run6'!H214)</f>
        <v>8675062</v>
      </c>
      <c r="I214" t="e">
        <f>AVERAGEA('run1'!I214,'run2'!I214,'run3'!I214,'run4'!I214,'run5'!I214,'run6'!I214)</f>
        <v>#DIV/0!</v>
      </c>
      <c r="J214" t="e">
        <f>AVERAGEA('run1'!J214,'run2'!J214,'run3'!J214,'run4'!J214,'run5'!J214,'run6'!J214)</f>
        <v>#DIV/0!</v>
      </c>
      <c r="K214" t="e">
        <f>AVERAGEA('run1'!K214,'run2'!K214,'run3'!K214,'run4'!K214,'run5'!K214,'run6'!K214)</f>
        <v>#DIV/0!</v>
      </c>
      <c r="L214" t="e">
        <f>AVERAGEA('run1'!L214,'run2'!L214,'run3'!L214,'run4'!L214,'run5'!L214,'run6'!L214)</f>
        <v>#DIV/0!</v>
      </c>
      <c r="M214" t="e">
        <f>AVERAGEA('run1'!M214,'run2'!M214,'run3'!M214,'run4'!M214,'run5'!M214,'run6'!M214)</f>
        <v>#DIV/0!</v>
      </c>
      <c r="N214" t="e">
        <f>AVERAGEA('run1'!N214,'run2'!N214,'run3'!N214,'run4'!N214,'run5'!N214,'run6'!N214)</f>
        <v>#DIV/0!</v>
      </c>
    </row>
    <row r="215" spans="1:14" x14ac:dyDescent="0.25">
      <c r="A215">
        <v>512</v>
      </c>
      <c r="B215">
        <f>AVERAGEA('run1'!B215,'run2'!B215,'run3'!B215,'run4'!B215,'run5'!B215,'run6'!B215)</f>
        <v>2700602.5</v>
      </c>
      <c r="C215">
        <f>AVERAGEA('run1'!C215,'run2'!C215,'run3'!C215,'run4'!C215,'run5'!C215,'run6'!C215)</f>
        <v>4313461.333333333</v>
      </c>
      <c r="D215">
        <f>AVERAGEA('run1'!D215,'run2'!D215,'run3'!D215,'run4'!D215,'run5'!D215,'run6'!D215)</f>
        <v>5704868.5</v>
      </c>
      <c r="E215">
        <f>AVERAGEA('run1'!E215,'run2'!E215,'run3'!E215,'run4'!E215,'run5'!E215,'run6'!E215)</f>
        <v>7338639.333333333</v>
      </c>
      <c r="F215">
        <f>AVERAGEA('run1'!F215,'run2'!F215,'run3'!F215,'run4'!F215,'run5'!F215,'run6'!F215)</f>
        <v>8630126.833333334</v>
      </c>
      <c r="G215">
        <f>AVERAGEA('run1'!G215,'run2'!G215,'run3'!G215,'run4'!G215,'run5'!G215,'run6'!G215)</f>
        <v>8411638.833333334</v>
      </c>
      <c r="H215">
        <f>AVERAGEA('run1'!H215,'run2'!H215,'run3'!H215,'run4'!H215,'run5'!H215,'run6'!H215)</f>
        <v>8677701.333333334</v>
      </c>
      <c r="I215">
        <f>AVERAGEA('run1'!I215,'run2'!I215,'run3'!I215,'run4'!I215,'run5'!I215,'run6'!I215)</f>
        <v>8906229.333333334</v>
      </c>
      <c r="J215" t="e">
        <f>AVERAGEA('run1'!J215,'run2'!J215,'run3'!J215,'run4'!J215,'run5'!J215,'run6'!J215)</f>
        <v>#DIV/0!</v>
      </c>
      <c r="K215" t="e">
        <f>AVERAGEA('run1'!K215,'run2'!K215,'run3'!K215,'run4'!K215,'run5'!K215,'run6'!K215)</f>
        <v>#DIV/0!</v>
      </c>
      <c r="L215" t="e">
        <f>AVERAGEA('run1'!L215,'run2'!L215,'run3'!L215,'run4'!L215,'run5'!L215,'run6'!L215)</f>
        <v>#DIV/0!</v>
      </c>
      <c r="M215" t="e">
        <f>AVERAGEA('run1'!M215,'run2'!M215,'run3'!M215,'run4'!M215,'run5'!M215,'run6'!M215)</f>
        <v>#DIV/0!</v>
      </c>
      <c r="N215" t="e">
        <f>AVERAGEA('run1'!N215,'run2'!N215,'run3'!N215,'run4'!N215,'run5'!N215,'run6'!N215)</f>
        <v>#DIV/0!</v>
      </c>
    </row>
    <row r="216" spans="1:14" x14ac:dyDescent="0.25">
      <c r="A216">
        <v>1024</v>
      </c>
      <c r="B216">
        <f>AVERAGEA('run1'!B216,'run2'!B216,'run3'!B216,'run4'!B216,'run5'!B216,'run6'!B216)</f>
        <v>2686507</v>
      </c>
      <c r="C216">
        <f>AVERAGEA('run1'!C216,'run2'!C216,'run3'!C216,'run4'!C216,'run5'!C216,'run6'!C216)</f>
        <v>4313916.833333333</v>
      </c>
      <c r="D216">
        <f>AVERAGEA('run1'!D216,'run2'!D216,'run3'!D216,'run4'!D216,'run5'!D216,'run6'!D216)</f>
        <v>5396764.5</v>
      </c>
      <c r="E216">
        <f>AVERAGEA('run1'!E216,'run2'!E216,'run3'!E216,'run4'!E216,'run5'!E216,'run6'!E216)</f>
        <v>7419120.666666667</v>
      </c>
      <c r="F216">
        <f>AVERAGEA('run1'!F216,'run2'!F216,'run3'!F216,'run4'!F216,'run5'!F216,'run6'!F216)</f>
        <v>8611879.5</v>
      </c>
      <c r="G216">
        <f>AVERAGEA('run1'!G216,'run2'!G216,'run3'!G216,'run4'!G216,'run5'!G216,'run6'!G216)</f>
        <v>8847119.333333334</v>
      </c>
      <c r="H216">
        <f>AVERAGEA('run1'!H216,'run2'!H216,'run3'!H216,'run4'!H216,'run5'!H216,'run6'!H216)</f>
        <v>8727269.333333334</v>
      </c>
      <c r="I216">
        <f>AVERAGEA('run1'!I216,'run2'!I216,'run3'!I216,'run4'!I216,'run5'!I216,'run6'!I216)</f>
        <v>8970296.833333334</v>
      </c>
      <c r="J216">
        <f>AVERAGEA('run1'!J216,'run2'!J216,'run3'!J216,'run4'!J216,'run5'!J216,'run6'!J216)</f>
        <v>8834140</v>
      </c>
      <c r="K216" t="e">
        <f>AVERAGEA('run1'!K216,'run2'!K216,'run3'!K216,'run4'!K216,'run5'!K216,'run6'!K216)</f>
        <v>#DIV/0!</v>
      </c>
      <c r="L216" t="e">
        <f>AVERAGEA('run1'!L216,'run2'!L216,'run3'!L216,'run4'!L216,'run5'!L216,'run6'!L216)</f>
        <v>#DIV/0!</v>
      </c>
      <c r="M216" t="e">
        <f>AVERAGEA('run1'!M216,'run2'!M216,'run3'!M216,'run4'!M216,'run5'!M216,'run6'!M216)</f>
        <v>#DIV/0!</v>
      </c>
      <c r="N216" t="e">
        <f>AVERAGEA('run1'!N216,'run2'!N216,'run3'!N216,'run4'!N216,'run5'!N216,'run6'!N216)</f>
        <v>#DIV/0!</v>
      </c>
    </row>
    <row r="217" spans="1:14" x14ac:dyDescent="0.25">
      <c r="A217">
        <v>2048</v>
      </c>
      <c r="B217">
        <f>AVERAGEA('run1'!B217,'run2'!B217,'run3'!B217,'run4'!B217,'run5'!B217,'run6'!B217)</f>
        <v>2678277.1666666665</v>
      </c>
      <c r="C217">
        <f>AVERAGEA('run1'!C217,'run2'!C217,'run3'!C217,'run4'!C217,'run5'!C217,'run6'!C217)</f>
        <v>4310550.666666667</v>
      </c>
      <c r="D217">
        <f>AVERAGEA('run1'!D217,'run2'!D217,'run3'!D217,'run4'!D217,'run5'!D217,'run6'!D217)</f>
        <v>5695529.166666667</v>
      </c>
      <c r="E217">
        <f>AVERAGEA('run1'!E217,'run2'!E217,'run3'!E217,'run4'!E217,'run5'!E217,'run6'!E217)</f>
        <v>7379378</v>
      </c>
      <c r="F217">
        <f>AVERAGEA('run1'!F217,'run2'!F217,'run3'!F217,'run4'!F217,'run5'!F217,'run6'!F217)</f>
        <v>8481572.5</v>
      </c>
      <c r="G217">
        <f>AVERAGEA('run1'!G217,'run2'!G217,'run3'!G217,'run4'!G217,'run5'!G217,'run6'!G217)</f>
        <v>8754218.833333334</v>
      </c>
      <c r="H217">
        <f>AVERAGEA('run1'!H217,'run2'!H217,'run3'!H217,'run4'!H217,'run5'!H217,'run6'!H217)</f>
        <v>8737407.833333334</v>
      </c>
      <c r="I217">
        <f>AVERAGEA('run1'!I217,'run2'!I217,'run3'!I217,'run4'!I217,'run5'!I217,'run6'!I217)</f>
        <v>8705046.5</v>
      </c>
      <c r="J217">
        <f>AVERAGEA('run1'!J217,'run2'!J217,'run3'!J217,'run4'!J217,'run5'!J217,'run6'!J217)</f>
        <v>9064632.5</v>
      </c>
      <c r="K217">
        <f>AVERAGEA('run1'!K217,'run2'!K217,'run3'!K217,'run4'!K217,'run5'!K217,'run6'!K217)</f>
        <v>9090377.5</v>
      </c>
      <c r="L217" t="e">
        <f>AVERAGEA('run1'!L217,'run2'!L217,'run3'!L217,'run4'!L217,'run5'!L217,'run6'!L217)</f>
        <v>#DIV/0!</v>
      </c>
      <c r="M217" t="e">
        <f>AVERAGEA('run1'!M217,'run2'!M217,'run3'!M217,'run4'!M217,'run5'!M217,'run6'!M217)</f>
        <v>#DIV/0!</v>
      </c>
      <c r="N217" t="e">
        <f>AVERAGEA('run1'!N217,'run2'!N217,'run3'!N217,'run4'!N217,'run5'!N217,'run6'!N217)</f>
        <v>#DIV/0!</v>
      </c>
    </row>
    <row r="218" spans="1:14" x14ac:dyDescent="0.25">
      <c r="A218">
        <v>4096</v>
      </c>
      <c r="B218">
        <f>AVERAGEA('run1'!B218,'run2'!B218,'run3'!B218,'run4'!B218,'run5'!B218,'run6'!B218)</f>
        <v>2707293.3333333335</v>
      </c>
      <c r="C218">
        <f>AVERAGEA('run1'!C218,'run2'!C218,'run3'!C218,'run4'!C218,'run5'!C218,'run6'!C218)</f>
        <v>4298425</v>
      </c>
      <c r="D218">
        <f>AVERAGEA('run1'!D218,'run2'!D218,'run3'!D218,'run4'!D218,'run5'!D218,'run6'!D218)</f>
        <v>5862313.333333333</v>
      </c>
      <c r="E218">
        <f>AVERAGEA('run1'!E218,'run2'!E218,'run3'!E218,'run4'!E218,'run5'!E218,'run6'!E218)</f>
        <v>7557881.5</v>
      </c>
      <c r="F218">
        <f>AVERAGEA('run1'!F218,'run2'!F218,'run3'!F218,'run4'!F218,'run5'!F218,'run6'!F218)</f>
        <v>8733148.333333334</v>
      </c>
      <c r="G218">
        <f>AVERAGEA('run1'!G218,'run2'!G218,'run3'!G218,'run4'!G218,'run5'!G218,'run6'!G218)</f>
        <v>8830298.5</v>
      </c>
      <c r="H218">
        <f>AVERAGEA('run1'!H218,'run2'!H218,'run3'!H218,'run4'!H218,'run5'!H218,'run6'!H218)</f>
        <v>8579787.833333334</v>
      </c>
      <c r="I218">
        <f>AVERAGEA('run1'!I218,'run2'!I218,'run3'!I218,'run4'!I218,'run5'!I218,'run6'!I218)</f>
        <v>9011951.166666666</v>
      </c>
      <c r="J218">
        <f>AVERAGEA('run1'!J218,'run2'!J218,'run3'!J218,'run4'!J218,'run5'!J218,'run6'!J218)</f>
        <v>9095196.833333334</v>
      </c>
      <c r="K218">
        <f>AVERAGEA('run1'!K218,'run2'!K218,'run3'!K218,'run4'!K218,'run5'!K218,'run6'!K218)</f>
        <v>9048768</v>
      </c>
      <c r="L218">
        <f>AVERAGEA('run1'!L218,'run2'!L218,'run3'!L218,'run4'!L218,'run5'!L218,'run6'!L218)</f>
        <v>8990338.833333334</v>
      </c>
      <c r="M218" t="e">
        <f>AVERAGEA('run1'!M218,'run2'!M218,'run3'!M218,'run4'!M218,'run5'!M218,'run6'!M218)</f>
        <v>#DIV/0!</v>
      </c>
      <c r="N218" t="e">
        <f>AVERAGEA('run1'!N218,'run2'!N218,'run3'!N218,'run4'!N218,'run5'!N218,'run6'!N218)</f>
        <v>#DIV/0!</v>
      </c>
    </row>
    <row r="219" spans="1:14" x14ac:dyDescent="0.25">
      <c r="A219">
        <v>8192</v>
      </c>
      <c r="B219">
        <f>AVERAGEA('run1'!B219,'run2'!B219,'run3'!B219,'run4'!B219,'run5'!B219,'run6'!B219)</f>
        <v>2657114.3333333335</v>
      </c>
      <c r="C219">
        <f>AVERAGEA('run1'!C219,'run2'!C219,'run3'!C219,'run4'!C219,'run5'!C219,'run6'!C219)</f>
        <v>4324865.333333333</v>
      </c>
      <c r="D219">
        <f>AVERAGEA('run1'!D219,'run2'!D219,'run3'!D219,'run4'!D219,'run5'!D219,'run6'!D219)</f>
        <v>5698260.166666667</v>
      </c>
      <c r="E219">
        <f>AVERAGEA('run1'!E219,'run2'!E219,'run3'!E219,'run4'!E219,'run5'!E219,'run6'!E219)</f>
        <v>7110554.333333333</v>
      </c>
      <c r="F219">
        <f>AVERAGEA('run1'!F219,'run2'!F219,'run3'!F219,'run4'!F219,'run5'!F219,'run6'!F219)</f>
        <v>8401407.333333334</v>
      </c>
      <c r="G219">
        <f>AVERAGEA('run1'!G219,'run2'!G219,'run3'!G219,'run4'!G219,'run5'!G219,'run6'!G219)</f>
        <v>8616414</v>
      </c>
      <c r="H219">
        <f>AVERAGEA('run1'!H219,'run2'!H219,'run3'!H219,'run4'!H219,'run5'!H219,'run6'!H219)</f>
        <v>8557131</v>
      </c>
      <c r="I219">
        <f>AVERAGEA('run1'!I219,'run2'!I219,'run3'!I219,'run4'!I219,'run5'!I219,'run6'!I219)</f>
        <v>8697727.5</v>
      </c>
      <c r="J219">
        <f>AVERAGEA('run1'!J219,'run2'!J219,'run3'!J219,'run4'!J219,'run5'!J219,'run6'!J219)</f>
        <v>8780935</v>
      </c>
      <c r="K219">
        <f>AVERAGEA('run1'!K219,'run2'!K219,'run3'!K219,'run4'!K219,'run5'!K219,'run6'!K219)</f>
        <v>8542087</v>
      </c>
      <c r="L219">
        <f>AVERAGEA('run1'!L219,'run2'!L219,'run3'!L219,'run4'!L219,'run5'!L219,'run6'!L219)</f>
        <v>7937241.5</v>
      </c>
      <c r="M219">
        <f>AVERAGEA('run1'!M219,'run2'!M219,'run3'!M219,'run4'!M219,'run5'!M219,'run6'!M219)</f>
        <v>7127718.5</v>
      </c>
      <c r="N219" t="e">
        <f>AVERAGEA('run1'!N219,'run2'!N219,'run3'!N219,'run4'!N219,'run5'!N219,'run6'!N219)</f>
        <v>#DIV/0!</v>
      </c>
    </row>
    <row r="220" spans="1:14" x14ac:dyDescent="0.25">
      <c r="A220">
        <v>16384</v>
      </c>
      <c r="B220">
        <f>AVERAGEA('run1'!B220,'run2'!B220,'run3'!B220,'run4'!B220,'run5'!B220,'run6'!B220)</f>
        <v>2457440.1666666665</v>
      </c>
      <c r="C220">
        <f>AVERAGEA('run1'!C220,'run2'!C220,'run3'!C220,'run4'!C220,'run5'!C220,'run6'!C220)</f>
        <v>3724913.6666666665</v>
      </c>
      <c r="D220">
        <f>AVERAGEA('run1'!D220,'run2'!D220,'run3'!D220,'run4'!D220,'run5'!D220,'run6'!D220)</f>
        <v>4701072</v>
      </c>
      <c r="E220">
        <f>AVERAGEA('run1'!E220,'run2'!E220,'run3'!E220,'run4'!E220,'run5'!E220,'run6'!E220)</f>
        <v>5976869</v>
      </c>
      <c r="F220">
        <f>AVERAGEA('run1'!F220,'run2'!F220,'run3'!F220,'run4'!F220,'run5'!F220,'run6'!F220)</f>
        <v>6691319.833333333</v>
      </c>
      <c r="G220">
        <f>AVERAGEA('run1'!G220,'run2'!G220,'run3'!G220,'run4'!G220,'run5'!G220,'run6'!G220)</f>
        <v>6724635.166666667</v>
      </c>
      <c r="H220">
        <f>AVERAGEA('run1'!H220,'run2'!H220,'run3'!H220,'run4'!H220,'run5'!H220,'run6'!H220)</f>
        <v>6969584</v>
      </c>
      <c r="I220">
        <f>AVERAGEA('run1'!I220,'run2'!I220,'run3'!I220,'run4'!I220,'run5'!I220,'run6'!I220)</f>
        <v>6818508.166666667</v>
      </c>
      <c r="J220">
        <f>AVERAGEA('run1'!J220,'run2'!J220,'run3'!J220,'run4'!J220,'run5'!J220,'run6'!J220)</f>
        <v>6877024.833333333</v>
      </c>
      <c r="K220">
        <f>AVERAGEA('run1'!K220,'run2'!K220,'run3'!K220,'run4'!K220,'run5'!K220,'run6'!K220)</f>
        <v>6475084.333333333</v>
      </c>
      <c r="L220">
        <f>AVERAGEA('run1'!L220,'run2'!L220,'run3'!L220,'run4'!L220,'run5'!L220,'run6'!L220)</f>
        <v>6153052</v>
      </c>
      <c r="M220">
        <f>AVERAGEA('run1'!M220,'run2'!M220,'run3'!M220,'run4'!M220,'run5'!M220,'run6'!M220)</f>
        <v>5323314.666666667</v>
      </c>
      <c r="N220">
        <f>AVERAGEA('run1'!N220,'run2'!N220,'run3'!N220,'run4'!N220,'run5'!N220,'run6'!N220)</f>
        <v>4060778</v>
      </c>
    </row>
    <row r="221" spans="1:14" x14ac:dyDescent="0.25">
      <c r="A221">
        <v>32768</v>
      </c>
      <c r="B221">
        <f>AVERAGEA('run1'!B221,'run2'!B221,'run3'!B221,'run4'!B221,'run5'!B221,'run6'!B221)</f>
        <v>0</v>
      </c>
      <c r="C221">
        <f>AVERAGEA('run1'!C221,'run2'!C221,'run3'!C221,'run4'!C221,'run5'!C221,'run6'!C221)</f>
        <v>0</v>
      </c>
      <c r="D221">
        <f>AVERAGEA('run1'!D221,'run2'!D221,'run3'!D221,'run4'!D221,'run5'!D221,'run6'!D221)</f>
        <v>0</v>
      </c>
      <c r="E221">
        <f>AVERAGEA('run1'!E221,'run2'!E221,'run3'!E221,'run4'!E221,'run5'!E221,'run6'!E221)</f>
        <v>0</v>
      </c>
      <c r="F221">
        <f>AVERAGEA('run1'!F221,'run2'!F221,'run3'!F221,'run4'!F221,'run5'!F221,'run6'!F221)</f>
        <v>5890651</v>
      </c>
      <c r="G221">
        <f>AVERAGEA('run1'!G221,'run2'!G221,'run3'!G221,'run4'!G221,'run5'!G221,'run6'!G221)</f>
        <v>5903949</v>
      </c>
      <c r="H221">
        <f>AVERAGEA('run1'!H221,'run2'!H221,'run3'!H221,'run4'!H221,'run5'!H221,'run6'!H221)</f>
        <v>5907444.5</v>
      </c>
      <c r="I221">
        <f>AVERAGEA('run1'!I221,'run2'!I221,'run3'!I221,'run4'!I221,'run5'!I221,'run6'!I221)</f>
        <v>6067667</v>
      </c>
      <c r="J221">
        <f>AVERAGEA('run1'!J221,'run2'!J221,'run3'!J221,'run4'!J221,'run5'!J221,'run6'!J221)</f>
        <v>6124602.833333333</v>
      </c>
      <c r="K221">
        <f>AVERAGEA('run1'!K221,'run2'!K221,'run3'!K221,'run4'!K221,'run5'!K221,'run6'!K221)</f>
        <v>6080059.333333333</v>
      </c>
      <c r="L221">
        <f>AVERAGEA('run1'!L221,'run2'!L221,'run3'!L221,'run4'!L221,'run5'!L221,'run6'!L221)</f>
        <v>5927279.333333333</v>
      </c>
      <c r="M221">
        <f>AVERAGEA('run1'!M221,'run2'!M221,'run3'!M221,'run4'!M221,'run5'!M221,'run6'!M221)</f>
        <v>5198234.666666667</v>
      </c>
      <c r="N221">
        <f>AVERAGEA('run1'!N221,'run2'!N221,'run3'!N221,'run4'!N221,'run5'!N221,'run6'!N221)</f>
        <v>3932118.5</v>
      </c>
    </row>
    <row r="222" spans="1:14" x14ac:dyDescent="0.25">
      <c r="A222">
        <v>65536</v>
      </c>
      <c r="B222">
        <f>AVERAGEA('run1'!B222,'run2'!B222,'run3'!B222,'run4'!B222,'run5'!B222,'run6'!B222)</f>
        <v>0</v>
      </c>
      <c r="C222">
        <f>AVERAGEA('run1'!C222,'run2'!C222,'run3'!C222,'run4'!C222,'run5'!C222,'run6'!C222)</f>
        <v>0</v>
      </c>
      <c r="D222">
        <f>AVERAGEA('run1'!D222,'run2'!D222,'run3'!D222,'run4'!D222,'run5'!D222,'run6'!D222)</f>
        <v>0</v>
      </c>
      <c r="E222">
        <f>AVERAGEA('run1'!E222,'run2'!E222,'run3'!E222,'run4'!E222,'run5'!E222,'run6'!E222)</f>
        <v>0</v>
      </c>
      <c r="F222">
        <f>AVERAGEA('run1'!F222,'run2'!F222,'run3'!F222,'run4'!F222,'run5'!F222,'run6'!F222)</f>
        <v>5941277.333333333</v>
      </c>
      <c r="G222">
        <f>AVERAGEA('run1'!G222,'run2'!G222,'run3'!G222,'run4'!G222,'run5'!G222,'run6'!G222)</f>
        <v>5926744.333333333</v>
      </c>
      <c r="H222">
        <f>AVERAGEA('run1'!H222,'run2'!H222,'run3'!H222,'run4'!H222,'run5'!H222,'run6'!H222)</f>
        <v>5967304</v>
      </c>
      <c r="I222">
        <f>AVERAGEA('run1'!I222,'run2'!I222,'run3'!I222,'run4'!I222,'run5'!I222,'run6'!I222)</f>
        <v>6041212.166666667</v>
      </c>
      <c r="J222">
        <f>AVERAGEA('run1'!J222,'run2'!J222,'run3'!J222,'run4'!J222,'run5'!J222,'run6'!J222)</f>
        <v>6234664</v>
      </c>
      <c r="K222">
        <f>AVERAGEA('run1'!K222,'run2'!K222,'run3'!K222,'run4'!K222,'run5'!K222,'run6'!K222)</f>
        <v>6191932.666666667</v>
      </c>
      <c r="L222">
        <f>AVERAGEA('run1'!L222,'run2'!L222,'run3'!L222,'run4'!L222,'run5'!L222,'run6'!L222)</f>
        <v>6048777.166666667</v>
      </c>
      <c r="M222">
        <f>AVERAGEA('run1'!M222,'run2'!M222,'run3'!M222,'run4'!M222,'run5'!M222,'run6'!M222)</f>
        <v>5375756.666666667</v>
      </c>
      <c r="N222">
        <f>AVERAGEA('run1'!N222,'run2'!N222,'run3'!N222,'run4'!N222,'run5'!N222,'run6'!N222)</f>
        <v>3904048.1666666665</v>
      </c>
    </row>
    <row r="223" spans="1:14" x14ac:dyDescent="0.25">
      <c r="A223">
        <v>131072</v>
      </c>
      <c r="B223">
        <f>AVERAGEA('run1'!B223,'run2'!B223,'run3'!B223,'run4'!B223,'run5'!B223,'run6'!B223)</f>
        <v>0</v>
      </c>
      <c r="C223">
        <f>AVERAGEA('run1'!C223,'run2'!C223,'run3'!C223,'run4'!C223,'run5'!C223,'run6'!C223)</f>
        <v>0</v>
      </c>
      <c r="D223">
        <f>AVERAGEA('run1'!D223,'run2'!D223,'run3'!D223,'run4'!D223,'run5'!D223,'run6'!D223)</f>
        <v>0</v>
      </c>
      <c r="E223">
        <f>AVERAGEA('run1'!E223,'run2'!E223,'run3'!E223,'run4'!E223,'run5'!E223,'run6'!E223)</f>
        <v>0</v>
      </c>
      <c r="F223">
        <f>AVERAGEA('run1'!F223,'run2'!F223,'run3'!F223,'run4'!F223,'run5'!F223,'run6'!F223)</f>
        <v>6045220.666666667</v>
      </c>
      <c r="G223">
        <f>AVERAGEA('run1'!G223,'run2'!G223,'run3'!G223,'run4'!G223,'run5'!G223,'run6'!G223)</f>
        <v>6047361</v>
      </c>
      <c r="H223">
        <f>AVERAGEA('run1'!H223,'run2'!H223,'run3'!H223,'run4'!H223,'run5'!H223,'run6'!H223)</f>
        <v>6032278.5</v>
      </c>
      <c r="I223">
        <f>AVERAGEA('run1'!I223,'run2'!I223,'run3'!I223,'run4'!I223,'run5'!I223,'run6'!I223)</f>
        <v>6249610.333333333</v>
      </c>
      <c r="J223">
        <f>AVERAGEA('run1'!J223,'run2'!J223,'run3'!J223,'run4'!J223,'run5'!J223,'run6'!J223)</f>
        <v>6293526.833333333</v>
      </c>
      <c r="K223">
        <f>AVERAGEA('run1'!K223,'run2'!K223,'run3'!K223,'run4'!K223,'run5'!K223,'run6'!K223)</f>
        <v>6296878.833333333</v>
      </c>
      <c r="L223">
        <f>AVERAGEA('run1'!L223,'run2'!L223,'run3'!L223,'run4'!L223,'run5'!L223,'run6'!L223)</f>
        <v>6176646.166666667</v>
      </c>
      <c r="M223">
        <f>AVERAGEA('run1'!M223,'run2'!M223,'run3'!M223,'run4'!M223,'run5'!M223,'run6'!M223)</f>
        <v>5393298.333333333</v>
      </c>
      <c r="N223">
        <f>AVERAGEA('run1'!N223,'run2'!N223,'run3'!N223,'run4'!N223,'run5'!N223,'run6'!N223)</f>
        <v>3896290.5</v>
      </c>
    </row>
    <row r="224" spans="1:14" x14ac:dyDescent="0.25">
      <c r="A224">
        <v>262144</v>
      </c>
      <c r="B224">
        <f>AVERAGEA('run1'!B224,'run2'!B224,'run3'!B224,'run4'!B224,'run5'!B224,'run6'!B224)</f>
        <v>0</v>
      </c>
      <c r="C224">
        <f>AVERAGEA('run1'!C224,'run2'!C224,'run3'!C224,'run4'!C224,'run5'!C224,'run6'!C224)</f>
        <v>0</v>
      </c>
      <c r="D224">
        <f>AVERAGEA('run1'!D224,'run2'!D224,'run3'!D224,'run4'!D224,'run5'!D224,'run6'!D224)</f>
        <v>0</v>
      </c>
      <c r="E224">
        <f>AVERAGEA('run1'!E224,'run2'!E224,'run3'!E224,'run4'!E224,'run5'!E224,'run6'!E224)</f>
        <v>0</v>
      </c>
      <c r="F224">
        <f>AVERAGEA('run1'!F224,'run2'!F224,'run3'!F224,'run4'!F224,'run5'!F224,'run6'!F224)</f>
        <v>6077378.833333333</v>
      </c>
      <c r="G224">
        <f>AVERAGEA('run1'!G224,'run2'!G224,'run3'!G224,'run4'!G224,'run5'!G224,'run6'!G224)</f>
        <v>6103816.333333333</v>
      </c>
      <c r="H224">
        <f>AVERAGEA('run1'!H224,'run2'!H224,'run3'!H224,'run4'!H224,'run5'!H224,'run6'!H224)</f>
        <v>6086188.666666667</v>
      </c>
      <c r="I224">
        <f>AVERAGEA('run1'!I224,'run2'!I224,'run3'!I224,'run4'!I224,'run5'!I224,'run6'!I224)</f>
        <v>6292366.166666667</v>
      </c>
      <c r="J224">
        <f>AVERAGEA('run1'!J224,'run2'!J224,'run3'!J224,'run4'!J224,'run5'!J224,'run6'!J224)</f>
        <v>6397876.833333333</v>
      </c>
      <c r="K224">
        <f>AVERAGEA('run1'!K224,'run2'!K224,'run3'!K224,'run4'!K224,'run5'!K224,'run6'!K224)</f>
        <v>6361694</v>
      </c>
      <c r="L224">
        <f>AVERAGEA('run1'!L224,'run2'!L224,'run3'!L224,'run4'!L224,'run5'!L224,'run6'!L224)</f>
        <v>6287818</v>
      </c>
      <c r="M224">
        <f>AVERAGEA('run1'!M224,'run2'!M224,'run3'!M224,'run4'!M224,'run5'!M224,'run6'!M224)</f>
        <v>5614710.5</v>
      </c>
      <c r="N224">
        <f>AVERAGEA('run1'!N224,'run2'!N224,'run3'!N224,'run4'!N224,'run5'!N224,'run6'!N224)</f>
        <v>3884840.6666666665</v>
      </c>
    </row>
    <row r="225" spans="1:14" x14ac:dyDescent="0.25">
      <c r="A225">
        <v>524288</v>
      </c>
      <c r="B225">
        <f>AVERAGEA('run1'!B225,'run2'!B225,'run3'!B225,'run4'!B225,'run5'!B225,'run6'!B225)</f>
        <v>0</v>
      </c>
      <c r="C225">
        <f>AVERAGEA('run1'!C225,'run2'!C225,'run3'!C225,'run4'!C225,'run5'!C225,'run6'!C225)</f>
        <v>0</v>
      </c>
      <c r="D225">
        <f>AVERAGEA('run1'!D225,'run2'!D225,'run3'!D225,'run4'!D225,'run5'!D225,'run6'!D225)</f>
        <v>0</v>
      </c>
      <c r="E225">
        <f>AVERAGEA('run1'!E225,'run2'!E225,'run3'!E225,'run4'!E225,'run5'!E225,'run6'!E225)</f>
        <v>0</v>
      </c>
      <c r="F225">
        <f>AVERAGEA('run1'!F225,'run2'!F225,'run3'!F225,'run4'!F225,'run5'!F225,'run6'!F225)</f>
        <v>6144097.333333333</v>
      </c>
      <c r="G225">
        <f>AVERAGEA('run1'!G225,'run2'!G225,'run3'!G225,'run4'!G225,'run5'!G225,'run6'!G225)</f>
        <v>6197789</v>
      </c>
      <c r="H225">
        <f>AVERAGEA('run1'!H225,'run2'!H225,'run3'!H225,'run4'!H225,'run5'!H225,'run6'!H225)</f>
        <v>6118861.833333333</v>
      </c>
      <c r="I225">
        <f>AVERAGEA('run1'!I225,'run2'!I225,'run3'!I225,'run4'!I225,'run5'!I225,'run6'!I225)</f>
        <v>6324281</v>
      </c>
      <c r="J225">
        <f>AVERAGEA('run1'!J225,'run2'!J225,'run3'!J225,'run4'!J225,'run5'!J225,'run6'!J225)</f>
        <v>6441808.666666667</v>
      </c>
      <c r="K225">
        <f>AVERAGEA('run1'!K225,'run2'!K225,'run3'!K225,'run4'!K225,'run5'!K225,'run6'!K225)</f>
        <v>6441139</v>
      </c>
      <c r="L225">
        <f>AVERAGEA('run1'!L225,'run2'!L225,'run3'!L225,'run4'!L225,'run5'!L225,'run6'!L225)</f>
        <v>6373029.5</v>
      </c>
      <c r="M225">
        <f>AVERAGEA('run1'!M225,'run2'!M225,'run3'!M225,'run4'!M225,'run5'!M225,'run6'!M225)</f>
        <v>5645585.333333333</v>
      </c>
      <c r="N225">
        <f>AVERAGEA('run1'!N225,'run2'!N225,'run3'!N225,'run4'!N225,'run5'!N225,'run6'!N225)</f>
        <v>3901905.8333333335</v>
      </c>
    </row>
    <row r="226" spans="1:14" x14ac:dyDescent="0.25">
      <c r="A226">
        <v>1048576</v>
      </c>
      <c r="B226">
        <f>AVERAGEA('run1'!B226,'run2'!B226,'run3'!B226,'run4'!B226,'run5'!B226,'run6'!B226)</f>
        <v>0</v>
      </c>
      <c r="C226">
        <f>AVERAGEA('run1'!C226,'run2'!C226,'run3'!C226,'run4'!C226,'run5'!C226,'run6'!C226)</f>
        <v>0</v>
      </c>
      <c r="D226">
        <f>AVERAGEA('run1'!D226,'run2'!D226,'run3'!D226,'run4'!D226,'run5'!D226,'run6'!D226)</f>
        <v>0</v>
      </c>
      <c r="E226">
        <f>AVERAGEA('run1'!E226,'run2'!E226,'run3'!E226,'run4'!E226,'run5'!E226,'run6'!E226)</f>
        <v>0</v>
      </c>
      <c r="F226">
        <f>AVERAGEA('run1'!F226,'run2'!F226,'run3'!F226,'run4'!F226,'run5'!F226,'run6'!F226)</f>
        <v>6247046.5</v>
      </c>
      <c r="G226">
        <f>AVERAGEA('run1'!G226,'run2'!G226,'run3'!G226,'run4'!G226,'run5'!G226,'run6'!G226)</f>
        <v>6298062.5</v>
      </c>
      <c r="H226">
        <f>AVERAGEA('run1'!H226,'run2'!H226,'run3'!H226,'run4'!H226,'run5'!H226,'run6'!H226)</f>
        <v>6137662.333333333</v>
      </c>
      <c r="I226">
        <f>AVERAGEA('run1'!I226,'run2'!I226,'run3'!I226,'run4'!I226,'run5'!I226,'run6'!I226)</f>
        <v>6393165.333333333</v>
      </c>
      <c r="J226">
        <f>AVERAGEA('run1'!J226,'run2'!J226,'run3'!J226,'run4'!J226,'run5'!J226,'run6'!J226)</f>
        <v>6504311.333333333</v>
      </c>
      <c r="K226">
        <f>AVERAGEA('run1'!K226,'run2'!K226,'run3'!K226,'run4'!K226,'run5'!K226,'run6'!K226)</f>
        <v>6495814</v>
      </c>
      <c r="L226">
        <f>AVERAGEA('run1'!L226,'run2'!L226,'run3'!L226,'run4'!L226,'run5'!L226,'run6'!L226)</f>
        <v>6425937.166666667</v>
      </c>
      <c r="M226">
        <f>AVERAGEA('run1'!M226,'run2'!M226,'run3'!M226,'run4'!M226,'run5'!M226,'run6'!M226)</f>
        <v>5715254.833333333</v>
      </c>
      <c r="N226">
        <f>AVERAGEA('run1'!N226,'run2'!N226,'run3'!N226,'run4'!N226,'run5'!N226,'run6'!N226)</f>
        <v>3931601.5</v>
      </c>
    </row>
    <row r="227" spans="1:14" x14ac:dyDescent="0.25">
      <c r="A227">
        <v>2097152</v>
      </c>
      <c r="B227">
        <f>AVERAGEA('run1'!B227,'run2'!B227,'run3'!B227,'run4'!B227,'run5'!B227,'run6'!B227)</f>
        <v>0</v>
      </c>
      <c r="C227">
        <f>AVERAGEA('run1'!C227,'run2'!C227,'run3'!C227,'run4'!C227,'run5'!C227,'run6'!C227)</f>
        <v>0</v>
      </c>
      <c r="D227">
        <f>AVERAGEA('run1'!D227,'run2'!D227,'run3'!D227,'run4'!D227,'run5'!D227,'run6'!D227)</f>
        <v>0</v>
      </c>
      <c r="E227">
        <f>AVERAGEA('run1'!E227,'run2'!E227,'run3'!E227,'run4'!E227,'run5'!E227,'run6'!E227)</f>
        <v>0</v>
      </c>
      <c r="F227">
        <f>AVERAGEA('run1'!F227,'run2'!F227,'run3'!F227,'run4'!F227,'run5'!F227,'run6'!F227)</f>
        <v>6257933.5</v>
      </c>
      <c r="G227">
        <f>AVERAGEA('run1'!G227,'run2'!G227,'run3'!G227,'run4'!G227,'run5'!G227,'run6'!G227)</f>
        <v>6323198.666666667</v>
      </c>
      <c r="H227">
        <f>AVERAGEA('run1'!H227,'run2'!H227,'run3'!H227,'run4'!H227,'run5'!H227,'run6'!H227)</f>
        <v>6158687.333333333</v>
      </c>
      <c r="I227">
        <f>AVERAGEA('run1'!I227,'run2'!I227,'run3'!I227,'run4'!I227,'run5'!I227,'run6'!I227)</f>
        <v>6413082.5</v>
      </c>
      <c r="J227">
        <f>AVERAGEA('run1'!J227,'run2'!J227,'run3'!J227,'run4'!J227,'run5'!J227,'run6'!J227)</f>
        <v>6527157.833333333</v>
      </c>
      <c r="K227">
        <f>AVERAGEA('run1'!K227,'run2'!K227,'run3'!K227,'run4'!K227,'run5'!K227,'run6'!K227)</f>
        <v>6528983.833333333</v>
      </c>
      <c r="L227">
        <f>AVERAGEA('run1'!L227,'run2'!L227,'run3'!L227,'run4'!L227,'run5'!L227,'run6'!L227)</f>
        <v>6494826</v>
      </c>
      <c r="M227">
        <f>AVERAGEA('run1'!M227,'run2'!M227,'run3'!M227,'run4'!M227,'run5'!M227,'run6'!M227)</f>
        <v>5829104.333333333</v>
      </c>
      <c r="N227">
        <f>AVERAGEA('run1'!N227,'run2'!N227,'run3'!N227,'run4'!N227,'run5'!N227,'run6'!N227)</f>
        <v>3918735.3333333335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f>AVERAGEA('run1'!B231,'run2'!B231,'run3'!B231,'run4'!B231,'run5'!B231,'run6'!B231)</f>
        <v>2866118</v>
      </c>
      <c r="C231">
        <f>AVERAGEA('run1'!C231,'run2'!C231,'run3'!C231,'run4'!C231,'run5'!C231,'run6'!C231)</f>
        <v>4822061.166666667</v>
      </c>
      <c r="D231">
        <f>AVERAGEA('run1'!D231,'run2'!D231,'run3'!D231,'run4'!D231,'run5'!D231,'run6'!D231)</f>
        <v>6508161.166666667</v>
      </c>
      <c r="E231">
        <f>AVERAGEA('run1'!E231,'run2'!E231,'run3'!E231,'run4'!E231,'run5'!E231,'run6'!E231)</f>
        <v>8743415.666666666</v>
      </c>
      <c r="F231">
        <f>AVERAGEA('run1'!F231,'run2'!F231,'run3'!F231,'run4'!F231,'run5'!F231,'run6'!F231)</f>
        <v>10128735.833333334</v>
      </c>
      <c r="G231" t="e">
        <f>AVERAGEA('run1'!G231,'run2'!G231,'run3'!G231,'run4'!G231,'run5'!G231,'run6'!G231)</f>
        <v>#DIV/0!</v>
      </c>
      <c r="H231" t="e">
        <f>AVERAGEA('run1'!H231,'run2'!H231,'run3'!H231,'run4'!H231,'run5'!H231,'run6'!H231)</f>
        <v>#DIV/0!</v>
      </c>
      <c r="I231" t="e">
        <f>AVERAGEA('run1'!I231,'run2'!I231,'run3'!I231,'run4'!I231,'run5'!I231,'run6'!I231)</f>
        <v>#DIV/0!</v>
      </c>
      <c r="J231" t="e">
        <f>AVERAGEA('run1'!J231,'run2'!J231,'run3'!J231,'run4'!J231,'run5'!J231,'run6'!J231)</f>
        <v>#DIV/0!</v>
      </c>
      <c r="K231" t="e">
        <f>AVERAGEA('run1'!K231,'run2'!K231,'run3'!K231,'run4'!K231,'run5'!K231,'run6'!K231)</f>
        <v>#DIV/0!</v>
      </c>
      <c r="L231" t="e">
        <f>AVERAGEA('run1'!L231,'run2'!L231,'run3'!L231,'run4'!L231,'run5'!L231,'run6'!L231)</f>
        <v>#DIV/0!</v>
      </c>
      <c r="M231" t="e">
        <f>AVERAGEA('run1'!M231,'run2'!M231,'run3'!M231,'run4'!M231,'run5'!M231,'run6'!M231)</f>
        <v>#DIV/0!</v>
      </c>
      <c r="N231" t="e">
        <f>AVERAGEA('run1'!N231,'run2'!N231,'run3'!N231,'run4'!N231,'run5'!N231,'run6'!N231)</f>
        <v>#DIV/0!</v>
      </c>
    </row>
    <row r="232" spans="1:14" x14ac:dyDescent="0.25">
      <c r="A232">
        <v>128</v>
      </c>
      <c r="B232">
        <f>AVERAGEA('run1'!B232,'run2'!B232,'run3'!B232,'run4'!B232,'run5'!B232,'run6'!B232)</f>
        <v>2823394</v>
      </c>
      <c r="C232">
        <f>AVERAGEA('run1'!C232,'run2'!C232,'run3'!C232,'run4'!C232,'run5'!C232,'run6'!C232)</f>
        <v>4338404.166666667</v>
      </c>
      <c r="D232">
        <f>AVERAGEA('run1'!D232,'run2'!D232,'run3'!D232,'run4'!D232,'run5'!D232,'run6'!D232)</f>
        <v>6211583.333333333</v>
      </c>
      <c r="E232">
        <f>AVERAGEA('run1'!E232,'run2'!E232,'run3'!E232,'run4'!E232,'run5'!E232,'run6'!E232)</f>
        <v>8037980.833333333</v>
      </c>
      <c r="F232">
        <f>AVERAGEA('run1'!F232,'run2'!F232,'run3'!F232,'run4'!F232,'run5'!F232,'run6'!F232)</f>
        <v>9523421.166666666</v>
      </c>
      <c r="G232">
        <f>AVERAGEA('run1'!G232,'run2'!G232,'run3'!G232,'run4'!G232,'run5'!G232,'run6'!G232)</f>
        <v>9745528.833333334</v>
      </c>
      <c r="H232" t="e">
        <f>AVERAGEA('run1'!H232,'run2'!H232,'run3'!H232,'run4'!H232,'run5'!H232,'run6'!H232)</f>
        <v>#DIV/0!</v>
      </c>
      <c r="I232" t="e">
        <f>AVERAGEA('run1'!I232,'run2'!I232,'run3'!I232,'run4'!I232,'run5'!I232,'run6'!I232)</f>
        <v>#DIV/0!</v>
      </c>
      <c r="J232" t="e">
        <f>AVERAGEA('run1'!J232,'run2'!J232,'run3'!J232,'run4'!J232,'run5'!J232,'run6'!J232)</f>
        <v>#DIV/0!</v>
      </c>
      <c r="K232" t="e">
        <f>AVERAGEA('run1'!K232,'run2'!K232,'run3'!K232,'run4'!K232,'run5'!K232,'run6'!K232)</f>
        <v>#DIV/0!</v>
      </c>
      <c r="L232" t="e">
        <f>AVERAGEA('run1'!L232,'run2'!L232,'run3'!L232,'run4'!L232,'run5'!L232,'run6'!L232)</f>
        <v>#DIV/0!</v>
      </c>
      <c r="M232" t="e">
        <f>AVERAGEA('run1'!M232,'run2'!M232,'run3'!M232,'run4'!M232,'run5'!M232,'run6'!M232)</f>
        <v>#DIV/0!</v>
      </c>
      <c r="N232" t="e">
        <f>AVERAGEA('run1'!N232,'run2'!N232,'run3'!N232,'run4'!N232,'run5'!N232,'run6'!N232)</f>
        <v>#DIV/0!</v>
      </c>
    </row>
    <row r="233" spans="1:14" x14ac:dyDescent="0.25">
      <c r="A233">
        <v>256</v>
      </c>
      <c r="B233">
        <f>AVERAGEA('run1'!B233,'run2'!B233,'run3'!B233,'run4'!B233,'run5'!B233,'run6'!B233)</f>
        <v>2642510</v>
      </c>
      <c r="C233">
        <f>AVERAGEA('run1'!C233,'run2'!C233,'run3'!C233,'run4'!C233,'run5'!C233,'run6'!C233)</f>
        <v>4379884.333333333</v>
      </c>
      <c r="D233">
        <f>AVERAGEA('run1'!D233,'run2'!D233,'run3'!D233,'run4'!D233,'run5'!D233,'run6'!D233)</f>
        <v>6013681.5</v>
      </c>
      <c r="E233">
        <f>AVERAGEA('run1'!E233,'run2'!E233,'run3'!E233,'run4'!E233,'run5'!E233,'run6'!E233)</f>
        <v>7732427.5</v>
      </c>
      <c r="F233">
        <f>AVERAGEA('run1'!F233,'run2'!F233,'run3'!F233,'run4'!F233,'run5'!F233,'run6'!F233)</f>
        <v>8980526.833333334</v>
      </c>
      <c r="G233">
        <f>AVERAGEA('run1'!G233,'run2'!G233,'run3'!G233,'run4'!G233,'run5'!G233,'run6'!G233)</f>
        <v>9180912.333333334</v>
      </c>
      <c r="H233">
        <f>AVERAGEA('run1'!H233,'run2'!H233,'run3'!H233,'run4'!H233,'run5'!H233,'run6'!H233)</f>
        <v>8878092.666666666</v>
      </c>
      <c r="I233" t="e">
        <f>AVERAGEA('run1'!I233,'run2'!I233,'run3'!I233,'run4'!I233,'run5'!I233,'run6'!I233)</f>
        <v>#DIV/0!</v>
      </c>
      <c r="J233" t="e">
        <f>AVERAGEA('run1'!J233,'run2'!J233,'run3'!J233,'run4'!J233,'run5'!J233,'run6'!J233)</f>
        <v>#DIV/0!</v>
      </c>
      <c r="K233" t="e">
        <f>AVERAGEA('run1'!K233,'run2'!K233,'run3'!K233,'run4'!K233,'run5'!K233,'run6'!K233)</f>
        <v>#DIV/0!</v>
      </c>
      <c r="L233" t="e">
        <f>AVERAGEA('run1'!L233,'run2'!L233,'run3'!L233,'run4'!L233,'run5'!L233,'run6'!L233)</f>
        <v>#DIV/0!</v>
      </c>
      <c r="M233" t="e">
        <f>AVERAGEA('run1'!M233,'run2'!M233,'run3'!M233,'run4'!M233,'run5'!M233,'run6'!M233)</f>
        <v>#DIV/0!</v>
      </c>
      <c r="N233" t="e">
        <f>AVERAGEA('run1'!N233,'run2'!N233,'run3'!N233,'run4'!N233,'run5'!N233,'run6'!N233)</f>
        <v>#DIV/0!</v>
      </c>
    </row>
    <row r="234" spans="1:14" x14ac:dyDescent="0.25">
      <c r="A234">
        <v>512</v>
      </c>
      <c r="B234">
        <f>AVERAGEA('run1'!B234,'run2'!B234,'run3'!B234,'run4'!B234,'run5'!B234,'run6'!B234)</f>
        <v>2709241.8333333335</v>
      </c>
      <c r="C234">
        <f>AVERAGEA('run1'!C234,'run2'!C234,'run3'!C234,'run4'!C234,'run5'!C234,'run6'!C234)</f>
        <v>4339176.5</v>
      </c>
      <c r="D234">
        <f>AVERAGEA('run1'!D234,'run2'!D234,'run3'!D234,'run4'!D234,'run5'!D234,'run6'!D234)</f>
        <v>5837797</v>
      </c>
      <c r="E234">
        <f>AVERAGEA('run1'!E234,'run2'!E234,'run3'!E234,'run4'!E234,'run5'!E234,'run6'!E234)</f>
        <v>7589838.333333333</v>
      </c>
      <c r="F234">
        <f>AVERAGEA('run1'!F234,'run2'!F234,'run3'!F234,'run4'!F234,'run5'!F234,'run6'!F234)</f>
        <v>8835990.833333334</v>
      </c>
      <c r="G234">
        <f>AVERAGEA('run1'!G234,'run2'!G234,'run3'!G234,'run4'!G234,'run5'!G234,'run6'!G234)</f>
        <v>9037412</v>
      </c>
      <c r="H234">
        <f>AVERAGEA('run1'!H234,'run2'!H234,'run3'!H234,'run4'!H234,'run5'!H234,'run6'!H234)</f>
        <v>8797362.333333334</v>
      </c>
      <c r="I234">
        <f>AVERAGEA('run1'!I234,'run2'!I234,'run3'!I234,'run4'!I234,'run5'!I234,'run6'!I234)</f>
        <v>8993130</v>
      </c>
      <c r="J234" t="e">
        <f>AVERAGEA('run1'!J234,'run2'!J234,'run3'!J234,'run4'!J234,'run5'!J234,'run6'!J234)</f>
        <v>#DIV/0!</v>
      </c>
      <c r="K234" t="e">
        <f>AVERAGEA('run1'!K234,'run2'!K234,'run3'!K234,'run4'!K234,'run5'!K234,'run6'!K234)</f>
        <v>#DIV/0!</v>
      </c>
      <c r="L234" t="e">
        <f>AVERAGEA('run1'!L234,'run2'!L234,'run3'!L234,'run4'!L234,'run5'!L234,'run6'!L234)</f>
        <v>#DIV/0!</v>
      </c>
      <c r="M234" t="e">
        <f>AVERAGEA('run1'!M234,'run2'!M234,'run3'!M234,'run4'!M234,'run5'!M234,'run6'!M234)</f>
        <v>#DIV/0!</v>
      </c>
      <c r="N234" t="e">
        <f>AVERAGEA('run1'!N234,'run2'!N234,'run3'!N234,'run4'!N234,'run5'!N234,'run6'!N234)</f>
        <v>#DIV/0!</v>
      </c>
    </row>
    <row r="235" spans="1:14" x14ac:dyDescent="0.25">
      <c r="A235">
        <v>1024</v>
      </c>
      <c r="B235">
        <f>AVERAGEA('run1'!B235,'run2'!B235,'run3'!B235,'run4'!B235,'run5'!B235,'run6'!B235)</f>
        <v>2685801.1666666665</v>
      </c>
      <c r="C235">
        <f>AVERAGEA('run1'!C235,'run2'!C235,'run3'!C235,'run4'!C235,'run5'!C235,'run6'!C235)</f>
        <v>4337450.166666667</v>
      </c>
      <c r="D235">
        <f>AVERAGEA('run1'!D235,'run2'!D235,'run3'!D235,'run4'!D235,'run5'!D235,'run6'!D235)</f>
        <v>5734685</v>
      </c>
      <c r="E235">
        <f>AVERAGEA('run1'!E235,'run2'!E235,'run3'!E235,'run4'!E235,'run5'!E235,'run6'!E235)</f>
        <v>7593170.833333333</v>
      </c>
      <c r="F235">
        <f>AVERAGEA('run1'!F235,'run2'!F235,'run3'!F235,'run4'!F235,'run5'!F235,'run6'!F235)</f>
        <v>8790919.166666666</v>
      </c>
      <c r="G235">
        <f>AVERAGEA('run1'!G235,'run2'!G235,'run3'!G235,'run4'!G235,'run5'!G235,'run6'!G235)</f>
        <v>8942599</v>
      </c>
      <c r="H235">
        <f>AVERAGEA('run1'!H235,'run2'!H235,'run3'!H235,'run4'!H235,'run5'!H235,'run6'!H235)</f>
        <v>8786802</v>
      </c>
      <c r="I235">
        <f>AVERAGEA('run1'!I235,'run2'!I235,'run3'!I235,'run4'!I235,'run5'!I235,'run6'!I235)</f>
        <v>8995330.833333334</v>
      </c>
      <c r="J235">
        <f>AVERAGEA('run1'!J235,'run2'!J235,'run3'!J235,'run4'!J235,'run5'!J235,'run6'!J235)</f>
        <v>9090554.333333334</v>
      </c>
      <c r="K235" t="e">
        <f>AVERAGEA('run1'!K235,'run2'!K235,'run3'!K235,'run4'!K235,'run5'!K235,'run6'!K235)</f>
        <v>#DIV/0!</v>
      </c>
      <c r="L235" t="e">
        <f>AVERAGEA('run1'!L235,'run2'!L235,'run3'!L235,'run4'!L235,'run5'!L235,'run6'!L235)</f>
        <v>#DIV/0!</v>
      </c>
      <c r="M235" t="e">
        <f>AVERAGEA('run1'!M235,'run2'!M235,'run3'!M235,'run4'!M235,'run5'!M235,'run6'!M235)</f>
        <v>#DIV/0!</v>
      </c>
      <c r="N235" t="e">
        <f>AVERAGEA('run1'!N235,'run2'!N235,'run3'!N235,'run4'!N235,'run5'!N235,'run6'!N235)</f>
        <v>#DIV/0!</v>
      </c>
    </row>
    <row r="236" spans="1:14" x14ac:dyDescent="0.25">
      <c r="A236">
        <v>2048</v>
      </c>
      <c r="B236">
        <f>AVERAGEA('run1'!B236,'run2'!B236,'run3'!B236,'run4'!B236,'run5'!B236,'run6'!B236)</f>
        <v>2691625.6666666665</v>
      </c>
      <c r="C236">
        <f>AVERAGEA('run1'!C236,'run2'!C236,'run3'!C236,'run4'!C236,'run5'!C236,'run6'!C236)</f>
        <v>4299010.5</v>
      </c>
      <c r="D236">
        <f>AVERAGEA('run1'!D236,'run2'!D236,'run3'!D236,'run4'!D236,'run5'!D236,'run6'!D236)</f>
        <v>5715036.666666667</v>
      </c>
      <c r="E236">
        <f>AVERAGEA('run1'!E236,'run2'!E236,'run3'!E236,'run4'!E236,'run5'!E236,'run6'!E236)</f>
        <v>7464038.333333333</v>
      </c>
      <c r="F236">
        <f>AVERAGEA('run1'!F236,'run2'!F236,'run3'!F236,'run4'!F236,'run5'!F236,'run6'!F236)</f>
        <v>8621908.666666666</v>
      </c>
      <c r="G236">
        <f>AVERAGEA('run1'!G236,'run2'!G236,'run3'!G236,'run4'!G236,'run5'!G236,'run6'!G236)</f>
        <v>8817035.166666666</v>
      </c>
      <c r="H236">
        <f>AVERAGEA('run1'!H236,'run2'!H236,'run3'!H236,'run4'!H236,'run5'!H236,'run6'!H236)</f>
        <v>8783502</v>
      </c>
      <c r="I236">
        <f>AVERAGEA('run1'!I236,'run2'!I236,'run3'!I236,'run4'!I236,'run5'!I236,'run6'!I236)</f>
        <v>8978038.333333334</v>
      </c>
      <c r="J236">
        <f>AVERAGEA('run1'!J236,'run2'!J236,'run3'!J236,'run4'!J236,'run5'!J236,'run6'!J236)</f>
        <v>9080735.166666666</v>
      </c>
      <c r="K236">
        <f>AVERAGEA('run1'!K236,'run2'!K236,'run3'!K236,'run4'!K236,'run5'!K236,'run6'!K236)</f>
        <v>9124476.833333334</v>
      </c>
      <c r="L236" t="e">
        <f>AVERAGEA('run1'!L236,'run2'!L236,'run3'!L236,'run4'!L236,'run5'!L236,'run6'!L236)</f>
        <v>#DIV/0!</v>
      </c>
      <c r="M236" t="e">
        <f>AVERAGEA('run1'!M236,'run2'!M236,'run3'!M236,'run4'!M236,'run5'!M236,'run6'!M236)</f>
        <v>#DIV/0!</v>
      </c>
      <c r="N236" t="e">
        <f>AVERAGEA('run1'!N236,'run2'!N236,'run3'!N236,'run4'!N236,'run5'!N236,'run6'!N236)</f>
        <v>#DIV/0!</v>
      </c>
    </row>
    <row r="237" spans="1:14" x14ac:dyDescent="0.25">
      <c r="A237">
        <v>4096</v>
      </c>
      <c r="B237">
        <f>AVERAGEA('run1'!B237,'run2'!B237,'run3'!B237,'run4'!B237,'run5'!B237,'run6'!B237)</f>
        <v>2771781</v>
      </c>
      <c r="C237">
        <f>AVERAGEA('run1'!C237,'run2'!C237,'run3'!C237,'run4'!C237,'run5'!C237,'run6'!C237)</f>
        <v>4234488.833333333</v>
      </c>
      <c r="D237">
        <f>AVERAGEA('run1'!D237,'run2'!D237,'run3'!D237,'run4'!D237,'run5'!D237,'run6'!D237)</f>
        <v>5886493.833333333</v>
      </c>
      <c r="E237">
        <f>AVERAGEA('run1'!E237,'run2'!E237,'run3'!E237,'run4'!E237,'run5'!E237,'run6'!E237)</f>
        <v>7577102</v>
      </c>
      <c r="F237">
        <f>AVERAGEA('run1'!F237,'run2'!F237,'run3'!F237,'run4'!F237,'run5'!F237,'run6'!F237)</f>
        <v>8811547</v>
      </c>
      <c r="G237">
        <f>AVERAGEA('run1'!G237,'run2'!G237,'run3'!G237,'run4'!G237,'run5'!G237,'run6'!G237)</f>
        <v>8699084.833333334</v>
      </c>
      <c r="H237">
        <f>AVERAGEA('run1'!H237,'run2'!H237,'run3'!H237,'run4'!H237,'run5'!H237,'run6'!H237)</f>
        <v>8827649.333333334</v>
      </c>
      <c r="I237">
        <f>AVERAGEA('run1'!I237,'run2'!I237,'run3'!I237,'run4'!I237,'run5'!I237,'run6'!I237)</f>
        <v>8986545.333333334</v>
      </c>
      <c r="J237">
        <f>AVERAGEA('run1'!J237,'run2'!J237,'run3'!J237,'run4'!J237,'run5'!J237,'run6'!J237)</f>
        <v>9088691.666666666</v>
      </c>
      <c r="K237">
        <f>AVERAGEA('run1'!K237,'run2'!K237,'run3'!K237,'run4'!K237,'run5'!K237,'run6'!K237)</f>
        <v>9129157.166666666</v>
      </c>
      <c r="L237">
        <f>AVERAGEA('run1'!L237,'run2'!L237,'run3'!L237,'run4'!L237,'run5'!L237,'run6'!L237)</f>
        <v>9081190.5</v>
      </c>
      <c r="M237" t="e">
        <f>AVERAGEA('run1'!M237,'run2'!M237,'run3'!M237,'run4'!M237,'run5'!M237,'run6'!M237)</f>
        <v>#DIV/0!</v>
      </c>
      <c r="N237" t="e">
        <f>AVERAGEA('run1'!N237,'run2'!N237,'run3'!N237,'run4'!N237,'run5'!N237,'run6'!N237)</f>
        <v>#DIV/0!</v>
      </c>
    </row>
    <row r="238" spans="1:14" x14ac:dyDescent="0.25">
      <c r="A238">
        <v>8192</v>
      </c>
      <c r="B238">
        <f>AVERAGEA('run1'!B238,'run2'!B238,'run3'!B238,'run4'!B238,'run5'!B238,'run6'!B238)</f>
        <v>2706498.6666666665</v>
      </c>
      <c r="C238">
        <f>AVERAGEA('run1'!C238,'run2'!C238,'run3'!C238,'run4'!C238,'run5'!C238,'run6'!C238)</f>
        <v>4343572.833333333</v>
      </c>
      <c r="D238">
        <f>AVERAGEA('run1'!D238,'run2'!D238,'run3'!D238,'run4'!D238,'run5'!D238,'run6'!D238)</f>
        <v>5861126</v>
      </c>
      <c r="E238">
        <f>AVERAGEA('run1'!E238,'run2'!E238,'run3'!E238,'run4'!E238,'run5'!E238,'run6'!E238)</f>
        <v>7673897</v>
      </c>
      <c r="F238">
        <f>AVERAGEA('run1'!F238,'run2'!F238,'run3'!F238,'run4'!F238,'run5'!F238,'run6'!F238)</f>
        <v>8804725.833333334</v>
      </c>
      <c r="G238">
        <f>AVERAGEA('run1'!G238,'run2'!G238,'run3'!G238,'run4'!G238,'run5'!G238,'run6'!G238)</f>
        <v>8891639</v>
      </c>
      <c r="H238">
        <f>AVERAGEA('run1'!H238,'run2'!H238,'run3'!H238,'run4'!H238,'run5'!H238,'run6'!H238)</f>
        <v>8821033.5</v>
      </c>
      <c r="I238">
        <f>AVERAGEA('run1'!I238,'run2'!I238,'run3'!I238,'run4'!I238,'run5'!I238,'run6'!I238)</f>
        <v>9056524.833333334</v>
      </c>
      <c r="J238">
        <f>AVERAGEA('run1'!J238,'run2'!J238,'run3'!J238,'run4'!J238,'run5'!J238,'run6'!J238)</f>
        <v>9145427.666666666</v>
      </c>
      <c r="K238">
        <f>AVERAGEA('run1'!K238,'run2'!K238,'run3'!K238,'run4'!K238,'run5'!K238,'run6'!K238)</f>
        <v>9070480</v>
      </c>
      <c r="L238">
        <f>AVERAGEA('run1'!L238,'run2'!L238,'run3'!L238,'run4'!L238,'run5'!L238,'run6'!L238)</f>
        <v>8788545</v>
      </c>
      <c r="M238">
        <f>AVERAGEA('run1'!M238,'run2'!M238,'run3'!M238,'run4'!M238,'run5'!M238,'run6'!M238)</f>
        <v>7551038.833333333</v>
      </c>
      <c r="N238" t="e">
        <f>AVERAGEA('run1'!N238,'run2'!N238,'run3'!N238,'run4'!N238,'run5'!N238,'run6'!N238)</f>
        <v>#DIV/0!</v>
      </c>
    </row>
    <row r="239" spans="1:14" x14ac:dyDescent="0.25">
      <c r="A239">
        <v>16384</v>
      </c>
      <c r="B239">
        <f>AVERAGEA('run1'!B239,'run2'!B239,'run3'!B239,'run4'!B239,'run5'!B239,'run6'!B239)</f>
        <v>2566072.8333333335</v>
      </c>
      <c r="C239">
        <f>AVERAGEA('run1'!C239,'run2'!C239,'run3'!C239,'run4'!C239,'run5'!C239,'run6'!C239)</f>
        <v>3934606.1666666665</v>
      </c>
      <c r="D239">
        <f>AVERAGEA('run1'!D239,'run2'!D239,'run3'!D239,'run4'!D239,'run5'!D239,'run6'!D239)</f>
        <v>5088423.666666667</v>
      </c>
      <c r="E239">
        <f>AVERAGEA('run1'!E239,'run2'!E239,'run3'!E239,'run4'!E239,'run5'!E239,'run6'!E239)</f>
        <v>6455245.833333333</v>
      </c>
      <c r="F239">
        <f>AVERAGEA('run1'!F239,'run2'!F239,'run3'!F239,'run4'!F239,'run5'!F239,'run6'!F239)</f>
        <v>7364802.833333333</v>
      </c>
      <c r="G239">
        <f>AVERAGEA('run1'!G239,'run2'!G239,'run3'!G239,'run4'!G239,'run5'!G239,'run6'!G239)</f>
        <v>7431720.666666667</v>
      </c>
      <c r="H239">
        <f>AVERAGEA('run1'!H239,'run2'!H239,'run3'!H239,'run4'!H239,'run5'!H239,'run6'!H239)</f>
        <v>7400301.333333333</v>
      </c>
      <c r="I239">
        <f>AVERAGEA('run1'!I239,'run2'!I239,'run3'!I239,'run4'!I239,'run5'!I239,'run6'!I239)</f>
        <v>7409127.166666667</v>
      </c>
      <c r="J239">
        <f>AVERAGEA('run1'!J239,'run2'!J239,'run3'!J239,'run4'!J239,'run5'!J239,'run6'!J239)</f>
        <v>7403588.333333333</v>
      </c>
      <c r="K239">
        <f>AVERAGEA('run1'!K239,'run2'!K239,'run3'!K239,'run4'!K239,'run5'!K239,'run6'!K239)</f>
        <v>7083832.5</v>
      </c>
      <c r="L239">
        <f>AVERAGEA('run1'!L239,'run2'!L239,'run3'!L239,'run4'!L239,'run5'!L239,'run6'!L239)</f>
        <v>6599830.833333333</v>
      </c>
      <c r="M239">
        <f>AVERAGEA('run1'!M239,'run2'!M239,'run3'!M239,'run4'!M239,'run5'!M239,'run6'!M239)</f>
        <v>5612924.333333333</v>
      </c>
      <c r="N239">
        <f>AVERAGEA('run1'!N239,'run2'!N239,'run3'!N239,'run4'!N239,'run5'!N239,'run6'!N239)</f>
        <v>4276271</v>
      </c>
    </row>
    <row r="240" spans="1:14" x14ac:dyDescent="0.25">
      <c r="A240">
        <v>32768</v>
      </c>
      <c r="B240">
        <f>AVERAGEA('run1'!B240,'run2'!B240,'run3'!B240,'run4'!B240,'run5'!B240,'run6'!B240)</f>
        <v>0</v>
      </c>
      <c r="C240">
        <f>AVERAGEA('run1'!C240,'run2'!C240,'run3'!C240,'run4'!C240,'run5'!C240,'run6'!C240)</f>
        <v>0</v>
      </c>
      <c r="D240">
        <f>AVERAGEA('run1'!D240,'run2'!D240,'run3'!D240,'run4'!D240,'run5'!D240,'run6'!D240)</f>
        <v>0</v>
      </c>
      <c r="E240">
        <f>AVERAGEA('run1'!E240,'run2'!E240,'run3'!E240,'run4'!E240,'run5'!E240,'run6'!E240)</f>
        <v>0</v>
      </c>
      <c r="F240">
        <f>AVERAGEA('run1'!F240,'run2'!F240,'run3'!F240,'run4'!F240,'run5'!F240,'run6'!F240)</f>
        <v>5947486.666666667</v>
      </c>
      <c r="G240">
        <f>AVERAGEA('run1'!G240,'run2'!G240,'run3'!G240,'run4'!G240,'run5'!G240,'run6'!G240)</f>
        <v>5969671.333333333</v>
      </c>
      <c r="H240">
        <f>AVERAGEA('run1'!H240,'run2'!H240,'run3'!H240,'run4'!H240,'run5'!H240,'run6'!H240)</f>
        <v>5967729</v>
      </c>
      <c r="I240">
        <f>AVERAGEA('run1'!I240,'run2'!I240,'run3'!I240,'run4'!I240,'run5'!I240,'run6'!I240)</f>
        <v>6150338.5</v>
      </c>
      <c r="J240">
        <f>AVERAGEA('run1'!J240,'run2'!J240,'run3'!J240,'run4'!J240,'run5'!J240,'run6'!J240)</f>
        <v>6224572.5</v>
      </c>
      <c r="K240">
        <f>AVERAGEA('run1'!K240,'run2'!K240,'run3'!K240,'run4'!K240,'run5'!K240,'run6'!K240)</f>
        <v>6185730</v>
      </c>
      <c r="L240">
        <f>AVERAGEA('run1'!L240,'run2'!L240,'run3'!L240,'run4'!L240,'run5'!L240,'run6'!L240)</f>
        <v>6066854.333333333</v>
      </c>
      <c r="M240">
        <f>AVERAGEA('run1'!M240,'run2'!M240,'run3'!M240,'run4'!M240,'run5'!M240,'run6'!M240)</f>
        <v>5425020</v>
      </c>
      <c r="N240">
        <f>AVERAGEA('run1'!N240,'run2'!N240,'run3'!N240,'run4'!N240,'run5'!N240,'run6'!N240)</f>
        <v>4016170</v>
      </c>
    </row>
    <row r="241" spans="1:14" x14ac:dyDescent="0.25">
      <c r="A241">
        <v>65536</v>
      </c>
      <c r="B241">
        <f>AVERAGEA('run1'!B241,'run2'!B241,'run3'!B241,'run4'!B241,'run5'!B241,'run6'!B241)</f>
        <v>0</v>
      </c>
      <c r="C241">
        <f>AVERAGEA('run1'!C241,'run2'!C241,'run3'!C241,'run4'!C241,'run5'!C241,'run6'!C241)</f>
        <v>0</v>
      </c>
      <c r="D241">
        <f>AVERAGEA('run1'!D241,'run2'!D241,'run3'!D241,'run4'!D241,'run5'!D241,'run6'!D241)</f>
        <v>0</v>
      </c>
      <c r="E241">
        <f>AVERAGEA('run1'!E241,'run2'!E241,'run3'!E241,'run4'!E241,'run5'!E241,'run6'!E241)</f>
        <v>0</v>
      </c>
      <c r="F241">
        <f>AVERAGEA('run1'!F241,'run2'!F241,'run3'!F241,'run4'!F241,'run5'!F241,'run6'!F241)</f>
        <v>5982277.333333333</v>
      </c>
      <c r="G241">
        <f>AVERAGEA('run1'!G241,'run2'!G241,'run3'!G241,'run4'!G241,'run5'!G241,'run6'!G241)</f>
        <v>5960669.833333333</v>
      </c>
      <c r="H241">
        <f>AVERAGEA('run1'!H241,'run2'!H241,'run3'!H241,'run4'!H241,'run5'!H241,'run6'!H241)</f>
        <v>5997403.833333333</v>
      </c>
      <c r="I241">
        <f>AVERAGEA('run1'!I241,'run2'!I241,'run3'!I241,'run4'!I241,'run5'!I241,'run6'!I241)</f>
        <v>6057480.166666667</v>
      </c>
      <c r="J241">
        <f>AVERAGEA('run1'!J241,'run2'!J241,'run3'!J241,'run4'!J241,'run5'!J241,'run6'!J241)</f>
        <v>6274356.5</v>
      </c>
      <c r="K241">
        <f>AVERAGEA('run1'!K241,'run2'!K241,'run3'!K241,'run4'!K241,'run5'!K241,'run6'!K241)</f>
        <v>6245869.5</v>
      </c>
      <c r="L241">
        <f>AVERAGEA('run1'!L241,'run2'!L241,'run3'!L241,'run4'!L241,'run5'!L241,'run6'!L241)</f>
        <v>6179795.5</v>
      </c>
      <c r="M241">
        <f>AVERAGEA('run1'!M241,'run2'!M241,'run3'!M241,'run4'!M241,'run5'!M241,'run6'!M241)</f>
        <v>5558306.833333333</v>
      </c>
      <c r="N241">
        <f>AVERAGEA('run1'!N241,'run2'!N241,'run3'!N241,'run4'!N241,'run5'!N241,'run6'!N241)</f>
        <v>3930611</v>
      </c>
    </row>
    <row r="242" spans="1:14" x14ac:dyDescent="0.25">
      <c r="A242">
        <v>131072</v>
      </c>
      <c r="B242">
        <f>AVERAGEA('run1'!B242,'run2'!B242,'run3'!B242,'run4'!B242,'run5'!B242,'run6'!B242)</f>
        <v>0</v>
      </c>
      <c r="C242">
        <f>AVERAGEA('run1'!C242,'run2'!C242,'run3'!C242,'run4'!C242,'run5'!C242,'run6'!C242)</f>
        <v>0</v>
      </c>
      <c r="D242">
        <f>AVERAGEA('run1'!D242,'run2'!D242,'run3'!D242,'run4'!D242,'run5'!D242,'run6'!D242)</f>
        <v>0</v>
      </c>
      <c r="E242">
        <f>AVERAGEA('run1'!E242,'run2'!E242,'run3'!E242,'run4'!E242,'run5'!E242,'run6'!E242)</f>
        <v>0</v>
      </c>
      <c r="F242">
        <f>AVERAGEA('run1'!F242,'run2'!F242,'run3'!F242,'run4'!F242,'run5'!F242,'run6'!F242)</f>
        <v>6080091.5</v>
      </c>
      <c r="G242">
        <f>AVERAGEA('run1'!G242,'run2'!G242,'run3'!G242,'run4'!G242,'run5'!G242,'run6'!G242)</f>
        <v>6089904.166666667</v>
      </c>
      <c r="H242">
        <f>AVERAGEA('run1'!H242,'run2'!H242,'run3'!H242,'run4'!H242,'run5'!H242,'run6'!H242)</f>
        <v>6043445.333333333</v>
      </c>
      <c r="I242">
        <f>AVERAGEA('run1'!I242,'run2'!I242,'run3'!I242,'run4'!I242,'run5'!I242,'run6'!I242)</f>
        <v>6277346.166666667</v>
      </c>
      <c r="J242">
        <f>AVERAGEA('run1'!J242,'run2'!J242,'run3'!J242,'run4'!J242,'run5'!J242,'run6'!J242)</f>
        <v>6321850.5</v>
      </c>
      <c r="K242">
        <f>AVERAGEA('run1'!K242,'run2'!K242,'run3'!K242,'run4'!K242,'run5'!K242,'run6'!K242)</f>
        <v>6330565.333333333</v>
      </c>
      <c r="L242">
        <f>AVERAGEA('run1'!L242,'run2'!L242,'run3'!L242,'run4'!L242,'run5'!L242,'run6'!L242)</f>
        <v>6282382.833333333</v>
      </c>
      <c r="M242">
        <f>AVERAGEA('run1'!M242,'run2'!M242,'run3'!M242,'run4'!M242,'run5'!M242,'run6'!M242)</f>
        <v>5585751.666666667</v>
      </c>
      <c r="N242">
        <f>AVERAGEA('run1'!N242,'run2'!N242,'run3'!N242,'run4'!N242,'run5'!N242,'run6'!N242)</f>
        <v>3913372</v>
      </c>
    </row>
    <row r="243" spans="1:14" x14ac:dyDescent="0.25">
      <c r="A243">
        <v>262144</v>
      </c>
      <c r="B243">
        <f>AVERAGEA('run1'!B243,'run2'!B243,'run3'!B243,'run4'!B243,'run5'!B243,'run6'!B243)</f>
        <v>0</v>
      </c>
      <c r="C243">
        <f>AVERAGEA('run1'!C243,'run2'!C243,'run3'!C243,'run4'!C243,'run5'!C243,'run6'!C243)</f>
        <v>0</v>
      </c>
      <c r="D243">
        <f>AVERAGEA('run1'!D243,'run2'!D243,'run3'!D243,'run4'!D243,'run5'!D243,'run6'!D243)</f>
        <v>0</v>
      </c>
      <c r="E243">
        <f>AVERAGEA('run1'!E243,'run2'!E243,'run3'!E243,'run4'!E243,'run5'!E243,'run6'!E243)</f>
        <v>0</v>
      </c>
      <c r="F243">
        <f>AVERAGEA('run1'!F243,'run2'!F243,'run3'!F243,'run4'!F243,'run5'!F243,'run6'!F243)</f>
        <v>6082705.666666667</v>
      </c>
      <c r="G243">
        <f>AVERAGEA('run1'!G243,'run2'!G243,'run3'!G243,'run4'!G243,'run5'!G243,'run6'!G243)</f>
        <v>6119529</v>
      </c>
      <c r="H243">
        <f>AVERAGEA('run1'!H243,'run2'!H243,'run3'!H243,'run4'!H243,'run5'!H243,'run6'!H243)</f>
        <v>6098978.833333333</v>
      </c>
      <c r="I243">
        <f>AVERAGEA('run1'!I243,'run2'!I243,'run3'!I243,'run4'!I243,'run5'!I243,'run6'!I243)</f>
        <v>6321330</v>
      </c>
      <c r="J243">
        <f>AVERAGEA('run1'!J243,'run2'!J243,'run3'!J243,'run4'!J243,'run5'!J243,'run6'!J243)</f>
        <v>6425255.333333333</v>
      </c>
      <c r="K243">
        <f>AVERAGEA('run1'!K243,'run2'!K243,'run3'!K243,'run4'!K243,'run5'!K243,'run6'!K243)</f>
        <v>6390386.666666667</v>
      </c>
      <c r="L243">
        <f>AVERAGEA('run1'!L243,'run2'!L243,'run3'!L243,'run4'!L243,'run5'!L243,'run6'!L243)</f>
        <v>6350454.166666667</v>
      </c>
      <c r="M243">
        <f>AVERAGEA('run1'!M243,'run2'!M243,'run3'!M243,'run4'!M243,'run5'!M243,'run6'!M243)</f>
        <v>5708866.5</v>
      </c>
      <c r="N243">
        <f>AVERAGEA('run1'!N243,'run2'!N243,'run3'!N243,'run4'!N243,'run5'!N243,'run6'!N243)</f>
        <v>3900299.5</v>
      </c>
    </row>
    <row r="244" spans="1:14" x14ac:dyDescent="0.25">
      <c r="A244">
        <v>524288</v>
      </c>
      <c r="B244">
        <f>AVERAGEA('run1'!B244,'run2'!B244,'run3'!B244,'run4'!B244,'run5'!B244,'run6'!B244)</f>
        <v>0</v>
      </c>
      <c r="C244">
        <f>AVERAGEA('run1'!C244,'run2'!C244,'run3'!C244,'run4'!C244,'run5'!C244,'run6'!C244)</f>
        <v>0</v>
      </c>
      <c r="D244">
        <f>AVERAGEA('run1'!D244,'run2'!D244,'run3'!D244,'run4'!D244,'run5'!D244,'run6'!D244)</f>
        <v>0</v>
      </c>
      <c r="E244">
        <f>AVERAGEA('run1'!E244,'run2'!E244,'run3'!E244,'run4'!E244,'run5'!E244,'run6'!E244)</f>
        <v>0</v>
      </c>
      <c r="F244">
        <f>AVERAGEA('run1'!F244,'run2'!F244,'run3'!F244,'run4'!F244,'run5'!F244,'run6'!F244)</f>
        <v>6155493.833333333</v>
      </c>
      <c r="G244">
        <f>AVERAGEA('run1'!G244,'run2'!G244,'run3'!G244,'run4'!G244,'run5'!G244,'run6'!G244)</f>
        <v>6208916.5</v>
      </c>
      <c r="H244">
        <f>AVERAGEA('run1'!H244,'run2'!H244,'run3'!H244,'run4'!H244,'run5'!H244,'run6'!H244)</f>
        <v>6132418</v>
      </c>
      <c r="I244">
        <f>AVERAGEA('run1'!I244,'run2'!I244,'run3'!I244,'run4'!I244,'run5'!I244,'run6'!I244)</f>
        <v>6338912</v>
      </c>
      <c r="J244">
        <f>AVERAGEA('run1'!J244,'run2'!J244,'run3'!J244,'run4'!J244,'run5'!J244,'run6'!J244)</f>
        <v>6452083.666666667</v>
      </c>
      <c r="K244">
        <f>AVERAGEA('run1'!K244,'run2'!K244,'run3'!K244,'run4'!K244,'run5'!K244,'run6'!K244)</f>
        <v>6467091.333333333</v>
      </c>
      <c r="L244">
        <f>AVERAGEA('run1'!L244,'run2'!L244,'run3'!L244,'run4'!L244,'run5'!L244,'run6'!L244)</f>
        <v>6420987</v>
      </c>
      <c r="M244">
        <f>AVERAGEA('run1'!M244,'run2'!M244,'run3'!M244,'run4'!M244,'run5'!M244,'run6'!M244)</f>
        <v>5730648.166666667</v>
      </c>
      <c r="N244">
        <f>AVERAGEA('run1'!N244,'run2'!N244,'run3'!N244,'run4'!N244,'run5'!N244,'run6'!N244)</f>
        <v>3906736.6666666665</v>
      </c>
    </row>
    <row r="245" spans="1:14" x14ac:dyDescent="0.25">
      <c r="A245">
        <v>1048576</v>
      </c>
      <c r="B245">
        <f>AVERAGEA('run1'!B245,'run2'!B245,'run3'!B245,'run4'!B245,'run5'!B245,'run6'!B245)</f>
        <v>0</v>
      </c>
      <c r="C245">
        <f>AVERAGEA('run1'!C245,'run2'!C245,'run3'!C245,'run4'!C245,'run5'!C245,'run6'!C245)</f>
        <v>0</v>
      </c>
      <c r="D245">
        <f>AVERAGEA('run1'!D245,'run2'!D245,'run3'!D245,'run4'!D245,'run5'!D245,'run6'!D245)</f>
        <v>0</v>
      </c>
      <c r="E245">
        <f>AVERAGEA('run1'!E245,'run2'!E245,'run3'!E245,'run4'!E245,'run5'!E245,'run6'!E245)</f>
        <v>0</v>
      </c>
      <c r="F245">
        <f>AVERAGEA('run1'!F245,'run2'!F245,'run3'!F245,'run4'!F245,'run5'!F245,'run6'!F245)</f>
        <v>6255129.5</v>
      </c>
      <c r="G245">
        <f>AVERAGEA('run1'!G245,'run2'!G245,'run3'!G245,'run4'!G245,'run5'!G245,'run6'!G245)</f>
        <v>6307647</v>
      </c>
      <c r="H245">
        <f>AVERAGEA('run1'!H245,'run2'!H245,'run3'!H245,'run4'!H245,'run5'!H245,'run6'!H245)</f>
        <v>6144784.666666667</v>
      </c>
      <c r="I245">
        <f>AVERAGEA('run1'!I245,'run2'!I245,'run3'!I245,'run4'!I245,'run5'!I245,'run6'!I245)</f>
        <v>6404851</v>
      </c>
      <c r="J245">
        <f>AVERAGEA('run1'!J245,'run2'!J245,'run3'!J245,'run4'!J245,'run5'!J245,'run6'!J245)</f>
        <v>6506579.333333333</v>
      </c>
      <c r="K245">
        <f>AVERAGEA('run1'!K245,'run2'!K245,'run3'!K245,'run4'!K245,'run5'!K245,'run6'!K245)</f>
        <v>6511540.833333333</v>
      </c>
      <c r="L245">
        <f>AVERAGEA('run1'!L245,'run2'!L245,'run3'!L245,'run4'!L245,'run5'!L245,'run6'!L245)</f>
        <v>6472338.833333333</v>
      </c>
      <c r="M245">
        <f>AVERAGEA('run1'!M245,'run2'!M245,'run3'!M245,'run4'!M245,'run5'!M245,'run6'!M245)</f>
        <v>5794281.5</v>
      </c>
      <c r="N245">
        <f>AVERAGEA('run1'!N245,'run2'!N245,'run3'!N245,'run4'!N245,'run5'!N245,'run6'!N245)</f>
        <v>3933095.3333333335</v>
      </c>
    </row>
    <row r="246" spans="1:14" x14ac:dyDescent="0.25">
      <c r="A246">
        <v>2097152</v>
      </c>
      <c r="B246">
        <f>AVERAGEA('run1'!B246,'run2'!B246,'run3'!B246,'run4'!B246,'run5'!B246,'run6'!B246)</f>
        <v>0</v>
      </c>
      <c r="C246">
        <f>AVERAGEA('run1'!C246,'run2'!C246,'run3'!C246,'run4'!C246,'run5'!C246,'run6'!C246)</f>
        <v>0</v>
      </c>
      <c r="D246">
        <f>AVERAGEA('run1'!D246,'run2'!D246,'run3'!D246,'run4'!D246,'run5'!D246,'run6'!D246)</f>
        <v>0</v>
      </c>
      <c r="E246">
        <f>AVERAGEA('run1'!E246,'run2'!E246,'run3'!E246,'run4'!E246,'run5'!E246,'run6'!E246)</f>
        <v>0</v>
      </c>
      <c r="F246">
        <f>AVERAGEA('run1'!F246,'run2'!F246,'run3'!F246,'run4'!F246,'run5'!F246,'run6'!F246)</f>
        <v>6261041</v>
      </c>
      <c r="G246">
        <f>AVERAGEA('run1'!G246,'run2'!G246,'run3'!G246,'run4'!G246,'run5'!G246,'run6'!G246)</f>
        <v>6344901.166666667</v>
      </c>
      <c r="H246">
        <f>AVERAGEA('run1'!H246,'run2'!H246,'run3'!H246,'run4'!H246,'run5'!H246,'run6'!H246)</f>
        <v>6161996</v>
      </c>
      <c r="I246">
        <f>AVERAGEA('run1'!I246,'run2'!I246,'run3'!I246,'run4'!I246,'run5'!I246,'run6'!I246)</f>
        <v>6420137</v>
      </c>
      <c r="J246">
        <f>AVERAGEA('run1'!J246,'run2'!J246,'run3'!J246,'run4'!J246,'run5'!J246,'run6'!J246)</f>
        <v>6531656</v>
      </c>
      <c r="K246">
        <f>AVERAGEA('run1'!K246,'run2'!K246,'run3'!K246,'run4'!K246,'run5'!K246,'run6'!K246)</f>
        <v>6535346</v>
      </c>
      <c r="L246">
        <f>AVERAGEA('run1'!L246,'run2'!L246,'run3'!L246,'run4'!L246,'run5'!L246,'run6'!L246)</f>
        <v>6514041.333333333</v>
      </c>
      <c r="M246">
        <f>AVERAGEA('run1'!M246,'run2'!M246,'run3'!M246,'run4'!M246,'run5'!M246,'run6'!M246)</f>
        <v>5879512.833333333</v>
      </c>
      <c r="N246">
        <f>AVERAGEA('run1'!N246,'run2'!N246,'run3'!N246,'run4'!N246,'run5'!N246,'run6'!N246)</f>
        <v>3924584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344233</v>
      </c>
      <c r="C3">
        <v>474430</v>
      </c>
      <c r="D3">
        <v>515423</v>
      </c>
      <c r="E3">
        <v>546928</v>
      </c>
      <c r="F3">
        <v>603489</v>
      </c>
    </row>
    <row r="4" spans="1:14" x14ac:dyDescent="0.25">
      <c r="A4">
        <v>128</v>
      </c>
      <c r="B4">
        <v>419822</v>
      </c>
      <c r="C4">
        <v>520321</v>
      </c>
      <c r="D4">
        <v>559353</v>
      </c>
      <c r="E4">
        <v>640042</v>
      </c>
      <c r="F4">
        <v>677178</v>
      </c>
      <c r="G4">
        <v>702889</v>
      </c>
    </row>
    <row r="5" spans="1:14" x14ac:dyDescent="0.25">
      <c r="A5">
        <v>256</v>
      </c>
      <c r="B5">
        <v>428843</v>
      </c>
      <c r="C5">
        <v>541253</v>
      </c>
      <c r="D5">
        <v>649647</v>
      </c>
      <c r="E5">
        <v>705570</v>
      </c>
      <c r="F5">
        <v>742146</v>
      </c>
      <c r="G5">
        <v>744204</v>
      </c>
      <c r="H5">
        <v>769263</v>
      </c>
    </row>
    <row r="6" spans="1:14" x14ac:dyDescent="0.25">
      <c r="A6">
        <v>512</v>
      </c>
      <c r="B6">
        <v>453840</v>
      </c>
      <c r="C6">
        <v>577310</v>
      </c>
      <c r="D6">
        <v>669247</v>
      </c>
      <c r="E6">
        <v>734482</v>
      </c>
      <c r="F6">
        <v>764009</v>
      </c>
      <c r="G6">
        <v>787545</v>
      </c>
      <c r="H6">
        <v>813808</v>
      </c>
      <c r="I6">
        <v>804962</v>
      </c>
    </row>
    <row r="7" spans="1:14" x14ac:dyDescent="0.25">
      <c r="A7">
        <v>1024</v>
      </c>
      <c r="B7">
        <v>457553</v>
      </c>
      <c r="C7">
        <v>585479</v>
      </c>
      <c r="D7">
        <v>678637</v>
      </c>
      <c r="E7">
        <v>750762</v>
      </c>
      <c r="F7">
        <v>790125</v>
      </c>
      <c r="G7">
        <v>808265</v>
      </c>
      <c r="H7">
        <v>809484</v>
      </c>
      <c r="I7">
        <v>831905</v>
      </c>
      <c r="J7">
        <v>834491</v>
      </c>
    </row>
    <row r="8" spans="1:14" x14ac:dyDescent="0.25">
      <c r="A8">
        <v>2048</v>
      </c>
      <c r="B8">
        <v>467255</v>
      </c>
      <c r="C8">
        <v>593768</v>
      </c>
      <c r="D8">
        <v>697019</v>
      </c>
      <c r="E8">
        <v>761059</v>
      </c>
      <c r="F8">
        <v>799003</v>
      </c>
      <c r="G8">
        <v>816548</v>
      </c>
      <c r="H8">
        <v>832535</v>
      </c>
      <c r="I8">
        <v>848404</v>
      </c>
      <c r="J8">
        <v>850504</v>
      </c>
      <c r="K8">
        <v>878154</v>
      </c>
    </row>
    <row r="9" spans="1:14" x14ac:dyDescent="0.25">
      <c r="A9">
        <v>4096</v>
      </c>
      <c r="B9">
        <v>471886</v>
      </c>
      <c r="C9">
        <v>606723</v>
      </c>
      <c r="D9">
        <v>705834</v>
      </c>
      <c r="E9">
        <v>777974</v>
      </c>
      <c r="F9">
        <v>819501</v>
      </c>
      <c r="G9">
        <v>842778</v>
      </c>
      <c r="H9">
        <v>860335</v>
      </c>
      <c r="I9">
        <v>866147</v>
      </c>
      <c r="J9">
        <v>883701</v>
      </c>
      <c r="K9">
        <v>879719</v>
      </c>
      <c r="L9">
        <v>901602</v>
      </c>
    </row>
    <row r="10" spans="1:14" x14ac:dyDescent="0.25">
      <c r="A10">
        <v>8192</v>
      </c>
      <c r="B10">
        <v>475397</v>
      </c>
      <c r="C10">
        <v>604448</v>
      </c>
      <c r="D10">
        <v>716009</v>
      </c>
      <c r="E10">
        <v>789973</v>
      </c>
      <c r="F10">
        <v>833189</v>
      </c>
      <c r="G10">
        <v>859771</v>
      </c>
      <c r="H10">
        <v>873631</v>
      </c>
      <c r="I10">
        <v>884948</v>
      </c>
      <c r="J10">
        <v>891585</v>
      </c>
      <c r="K10">
        <v>898650</v>
      </c>
      <c r="L10">
        <v>898345</v>
      </c>
      <c r="M10">
        <v>896868</v>
      </c>
    </row>
    <row r="11" spans="1:14" x14ac:dyDescent="0.25">
      <c r="A11">
        <v>16384</v>
      </c>
      <c r="B11">
        <v>472406</v>
      </c>
      <c r="C11">
        <v>609432</v>
      </c>
      <c r="D11">
        <v>718155</v>
      </c>
      <c r="E11">
        <v>792641</v>
      </c>
      <c r="F11">
        <v>837329</v>
      </c>
      <c r="G11">
        <v>862315</v>
      </c>
      <c r="H11">
        <v>877925</v>
      </c>
      <c r="I11">
        <v>888022</v>
      </c>
      <c r="J11">
        <v>897111</v>
      </c>
      <c r="K11">
        <v>902744</v>
      </c>
      <c r="L11">
        <v>903504</v>
      </c>
      <c r="M11">
        <v>896140</v>
      </c>
      <c r="N11">
        <v>878824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851385</v>
      </c>
      <c r="G12">
        <v>880670</v>
      </c>
      <c r="H12">
        <v>897954</v>
      </c>
      <c r="I12">
        <v>907452</v>
      </c>
      <c r="J12">
        <v>928454</v>
      </c>
      <c r="K12">
        <v>915638</v>
      </c>
      <c r="L12">
        <v>916077</v>
      </c>
      <c r="M12">
        <v>909789</v>
      </c>
      <c r="N12">
        <v>889953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854611</v>
      </c>
      <c r="G13">
        <v>883412</v>
      </c>
      <c r="H13">
        <v>849923</v>
      </c>
      <c r="I13">
        <v>906694</v>
      </c>
      <c r="J13">
        <v>913292</v>
      </c>
      <c r="K13">
        <v>917998</v>
      </c>
      <c r="L13">
        <v>917728</v>
      </c>
      <c r="M13">
        <v>912300</v>
      </c>
      <c r="N13">
        <v>887722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856824</v>
      </c>
      <c r="G14">
        <v>885298</v>
      </c>
      <c r="H14">
        <v>899206</v>
      </c>
      <c r="I14">
        <v>912364</v>
      </c>
      <c r="J14">
        <v>919422</v>
      </c>
      <c r="K14">
        <v>922632</v>
      </c>
      <c r="L14">
        <v>921063</v>
      </c>
      <c r="M14">
        <v>912974</v>
      </c>
      <c r="N14">
        <v>889480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858202</v>
      </c>
      <c r="G15">
        <v>885035</v>
      </c>
      <c r="H15">
        <v>903760</v>
      </c>
      <c r="I15">
        <v>906629</v>
      </c>
      <c r="J15">
        <v>920724</v>
      </c>
      <c r="K15">
        <v>918711</v>
      </c>
      <c r="L15">
        <v>922302</v>
      </c>
      <c r="M15">
        <v>908301</v>
      </c>
      <c r="N15">
        <v>883931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865647</v>
      </c>
      <c r="G16">
        <v>892564</v>
      </c>
      <c r="H16">
        <v>905046</v>
      </c>
      <c r="I16">
        <v>918313</v>
      </c>
      <c r="J16">
        <v>922660</v>
      </c>
      <c r="K16">
        <v>925104</v>
      </c>
      <c r="L16">
        <v>924335</v>
      </c>
      <c r="M16">
        <v>916864</v>
      </c>
      <c r="N16">
        <v>894573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857726</v>
      </c>
      <c r="G17">
        <v>887045</v>
      </c>
      <c r="H17">
        <v>903744</v>
      </c>
      <c r="I17">
        <v>918114</v>
      </c>
      <c r="J17">
        <v>927949</v>
      </c>
      <c r="K17">
        <v>926682</v>
      </c>
      <c r="L17">
        <v>930462</v>
      </c>
      <c r="M17">
        <v>921084</v>
      </c>
      <c r="N17">
        <v>900508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862073</v>
      </c>
      <c r="G18">
        <v>891615</v>
      </c>
      <c r="H18">
        <v>905565</v>
      </c>
      <c r="I18">
        <v>918787</v>
      </c>
      <c r="J18">
        <v>926283</v>
      </c>
      <c r="K18">
        <v>930828</v>
      </c>
      <c r="L18">
        <v>929364</v>
      </c>
      <c r="M18">
        <v>924882</v>
      </c>
      <c r="N18">
        <v>897391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901377</v>
      </c>
      <c r="C22">
        <v>1279447</v>
      </c>
      <c r="D22">
        <v>1648808</v>
      </c>
      <c r="E22">
        <v>1828508</v>
      </c>
      <c r="F22">
        <v>2067979</v>
      </c>
    </row>
    <row r="23" spans="1:14" x14ac:dyDescent="0.25">
      <c r="A23">
        <v>128</v>
      </c>
      <c r="B23">
        <v>914904</v>
      </c>
      <c r="C23">
        <v>1332828</v>
      </c>
      <c r="D23">
        <v>1755594</v>
      </c>
      <c r="E23">
        <v>2066432</v>
      </c>
      <c r="F23">
        <v>2286447</v>
      </c>
      <c r="G23">
        <v>2367096</v>
      </c>
    </row>
    <row r="24" spans="1:14" x14ac:dyDescent="0.25">
      <c r="A24">
        <v>256</v>
      </c>
      <c r="B24">
        <v>987979</v>
      </c>
      <c r="C24">
        <v>1445521</v>
      </c>
      <c r="D24">
        <v>1855098</v>
      </c>
      <c r="E24">
        <v>2170027</v>
      </c>
      <c r="F24">
        <v>2413957</v>
      </c>
      <c r="G24">
        <v>2557711</v>
      </c>
      <c r="H24">
        <v>2563818</v>
      </c>
    </row>
    <row r="25" spans="1:14" x14ac:dyDescent="0.25">
      <c r="A25">
        <v>512</v>
      </c>
      <c r="B25">
        <v>997991</v>
      </c>
      <c r="C25">
        <v>1455126</v>
      </c>
      <c r="D25">
        <v>1854787</v>
      </c>
      <c r="E25">
        <v>2275345</v>
      </c>
      <c r="F25">
        <v>2497638</v>
      </c>
      <c r="G25">
        <v>2638816</v>
      </c>
      <c r="H25">
        <v>2622702</v>
      </c>
      <c r="I25">
        <v>2695115</v>
      </c>
    </row>
    <row r="26" spans="1:14" x14ac:dyDescent="0.25">
      <c r="A26">
        <v>1024</v>
      </c>
      <c r="B26">
        <v>1008964</v>
      </c>
      <c r="C26">
        <v>1482144</v>
      </c>
      <c r="D26">
        <v>1854631</v>
      </c>
      <c r="E26">
        <v>2311849</v>
      </c>
      <c r="F26">
        <v>2421329</v>
      </c>
      <c r="G26">
        <v>2694787</v>
      </c>
      <c r="H26">
        <v>2559871</v>
      </c>
      <c r="I26">
        <v>2723840</v>
      </c>
      <c r="J26">
        <v>2767722</v>
      </c>
    </row>
    <row r="27" spans="1:14" x14ac:dyDescent="0.25">
      <c r="A27">
        <v>2048</v>
      </c>
      <c r="B27">
        <v>955732</v>
      </c>
      <c r="C27">
        <v>1368956</v>
      </c>
      <c r="D27">
        <v>1721151</v>
      </c>
      <c r="E27">
        <v>2060526</v>
      </c>
      <c r="F27">
        <v>2265394</v>
      </c>
      <c r="G27">
        <v>2365196</v>
      </c>
      <c r="H27">
        <v>2384234</v>
      </c>
      <c r="I27">
        <v>2365196</v>
      </c>
      <c r="J27">
        <v>2438378</v>
      </c>
      <c r="K27">
        <v>2464260</v>
      </c>
    </row>
    <row r="28" spans="1:14" x14ac:dyDescent="0.25">
      <c r="A28">
        <v>4096</v>
      </c>
      <c r="B28">
        <v>914513</v>
      </c>
      <c r="C28">
        <v>1285552</v>
      </c>
      <c r="D28">
        <v>1627990</v>
      </c>
      <c r="E28">
        <v>1893556</v>
      </c>
      <c r="F28">
        <v>2071909</v>
      </c>
      <c r="G28">
        <v>2167313</v>
      </c>
      <c r="H28">
        <v>2197530</v>
      </c>
      <c r="I28">
        <v>2195003</v>
      </c>
      <c r="J28">
        <v>2246966</v>
      </c>
      <c r="K28">
        <v>2254337</v>
      </c>
      <c r="L28">
        <v>2295912</v>
      </c>
    </row>
    <row r="29" spans="1:14" x14ac:dyDescent="0.25">
      <c r="A29">
        <v>8192</v>
      </c>
      <c r="B29">
        <v>893835</v>
      </c>
      <c r="C29">
        <v>1249908</v>
      </c>
      <c r="D29">
        <v>1569023</v>
      </c>
      <c r="E29">
        <v>1820884</v>
      </c>
      <c r="F29">
        <v>1979725</v>
      </c>
      <c r="G29">
        <v>2072759</v>
      </c>
      <c r="H29">
        <v>2096792</v>
      </c>
      <c r="I29">
        <v>2136028</v>
      </c>
      <c r="J29">
        <v>2155187</v>
      </c>
      <c r="K29">
        <v>2168928</v>
      </c>
      <c r="L29">
        <v>2171120</v>
      </c>
      <c r="M29">
        <v>2129937</v>
      </c>
    </row>
    <row r="30" spans="1:14" x14ac:dyDescent="0.25">
      <c r="A30">
        <v>16384</v>
      </c>
      <c r="B30">
        <v>878026</v>
      </c>
      <c r="C30">
        <v>1221966</v>
      </c>
      <c r="D30">
        <v>1517327</v>
      </c>
      <c r="E30">
        <v>1745575</v>
      </c>
      <c r="F30">
        <v>1900017</v>
      </c>
      <c r="G30">
        <v>1989342</v>
      </c>
      <c r="H30">
        <v>2028750</v>
      </c>
      <c r="I30">
        <v>2053116</v>
      </c>
      <c r="J30">
        <v>2082862</v>
      </c>
      <c r="K30">
        <v>2117585</v>
      </c>
      <c r="L30">
        <v>2094607</v>
      </c>
      <c r="M30">
        <v>2054405</v>
      </c>
      <c r="N30">
        <v>1954878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1950240</v>
      </c>
      <c r="G31">
        <v>2026710</v>
      </c>
      <c r="H31">
        <v>2075778</v>
      </c>
      <c r="I31">
        <v>2110814</v>
      </c>
      <c r="J31">
        <v>2111884</v>
      </c>
      <c r="K31">
        <v>2162322</v>
      </c>
      <c r="L31">
        <v>2140033</v>
      </c>
      <c r="M31">
        <v>2092337</v>
      </c>
      <c r="N31">
        <v>1976605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1957055</v>
      </c>
      <c r="G32">
        <v>2031620</v>
      </c>
      <c r="H32">
        <v>2057641</v>
      </c>
      <c r="I32">
        <v>2111476</v>
      </c>
      <c r="J32">
        <v>2143451</v>
      </c>
      <c r="K32">
        <v>2153037</v>
      </c>
      <c r="L32">
        <v>2160976</v>
      </c>
      <c r="M32">
        <v>2107606</v>
      </c>
      <c r="N32">
        <v>1983964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1944690</v>
      </c>
      <c r="G33">
        <v>2041206</v>
      </c>
      <c r="H33">
        <v>2086210</v>
      </c>
      <c r="I33">
        <v>2135489</v>
      </c>
      <c r="J33">
        <v>2165980</v>
      </c>
      <c r="K33">
        <v>2173697</v>
      </c>
      <c r="L33">
        <v>2172219</v>
      </c>
      <c r="M33">
        <v>2120318</v>
      </c>
      <c r="N33">
        <v>2006709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1964817</v>
      </c>
      <c r="G34">
        <v>2050307</v>
      </c>
      <c r="H34">
        <v>2092284</v>
      </c>
      <c r="I34">
        <v>2150046</v>
      </c>
      <c r="J34">
        <v>2178360</v>
      </c>
      <c r="K34">
        <v>2185865</v>
      </c>
      <c r="L34">
        <v>2191035</v>
      </c>
      <c r="M34">
        <v>2139723</v>
      </c>
      <c r="N34">
        <v>2015578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2035578</v>
      </c>
      <c r="G35">
        <v>2089063</v>
      </c>
      <c r="H35">
        <v>2127256</v>
      </c>
      <c r="I35">
        <v>2157252</v>
      </c>
      <c r="J35">
        <v>2190648</v>
      </c>
      <c r="K35">
        <v>2200273</v>
      </c>
      <c r="L35">
        <v>2203585</v>
      </c>
      <c r="M35">
        <v>2147022</v>
      </c>
      <c r="N35">
        <v>2025348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1994123</v>
      </c>
      <c r="G36">
        <v>2059325</v>
      </c>
      <c r="H36">
        <v>2126058</v>
      </c>
      <c r="I36">
        <v>2172494</v>
      </c>
      <c r="J36">
        <v>2211873</v>
      </c>
      <c r="K36">
        <v>2220349</v>
      </c>
      <c r="L36">
        <v>2227392</v>
      </c>
      <c r="M36">
        <v>2167513</v>
      </c>
      <c r="N36">
        <v>2053450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2007545</v>
      </c>
      <c r="G37">
        <v>2080330</v>
      </c>
      <c r="H37">
        <v>2126721</v>
      </c>
      <c r="I37">
        <v>2176197</v>
      </c>
      <c r="J37">
        <v>2202366</v>
      </c>
      <c r="K37">
        <v>2217912</v>
      </c>
      <c r="L37">
        <v>2214872</v>
      </c>
      <c r="M37">
        <v>2162353</v>
      </c>
      <c r="N37">
        <v>2037787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1780008</v>
      </c>
      <c r="C41">
        <v>3203069</v>
      </c>
      <c r="D41">
        <v>4018152</v>
      </c>
      <c r="E41">
        <v>5860307</v>
      </c>
      <c r="F41">
        <v>10821524</v>
      </c>
    </row>
    <row r="42" spans="1:14" x14ac:dyDescent="0.25">
      <c r="A42">
        <v>128</v>
      </c>
      <c r="B42">
        <v>2098744</v>
      </c>
      <c r="C42">
        <v>3124872</v>
      </c>
      <c r="D42">
        <v>3982553</v>
      </c>
      <c r="E42">
        <v>5325799</v>
      </c>
      <c r="F42">
        <v>6727225</v>
      </c>
      <c r="G42">
        <v>9795896</v>
      </c>
    </row>
    <row r="43" spans="1:14" x14ac:dyDescent="0.25">
      <c r="A43">
        <v>256</v>
      </c>
      <c r="B43">
        <v>2131261</v>
      </c>
      <c r="C43">
        <v>3159869</v>
      </c>
      <c r="D43">
        <v>4197489</v>
      </c>
      <c r="E43">
        <v>5320671</v>
      </c>
      <c r="F43">
        <v>6073004</v>
      </c>
      <c r="G43">
        <v>7314033</v>
      </c>
      <c r="H43">
        <v>8815202</v>
      </c>
    </row>
    <row r="44" spans="1:14" x14ac:dyDescent="0.25">
      <c r="A44">
        <v>512</v>
      </c>
      <c r="B44">
        <v>2216629</v>
      </c>
      <c r="C44">
        <v>3279573</v>
      </c>
      <c r="D44">
        <v>4195896</v>
      </c>
      <c r="E44">
        <v>5278892</v>
      </c>
      <c r="F44">
        <v>6018636</v>
      </c>
      <c r="G44">
        <v>6472112</v>
      </c>
      <c r="H44">
        <v>7115451</v>
      </c>
      <c r="I44">
        <v>8992598</v>
      </c>
    </row>
    <row r="45" spans="1:14" x14ac:dyDescent="0.25">
      <c r="A45">
        <v>1024</v>
      </c>
      <c r="B45">
        <v>2216407</v>
      </c>
      <c r="C45">
        <v>3284101</v>
      </c>
      <c r="D45">
        <v>4182843</v>
      </c>
      <c r="E45">
        <v>5175871</v>
      </c>
      <c r="F45">
        <v>5789881</v>
      </c>
      <c r="G45">
        <v>6059442</v>
      </c>
      <c r="H45">
        <v>6128613</v>
      </c>
      <c r="I45">
        <v>7020149</v>
      </c>
      <c r="J45">
        <v>8988941</v>
      </c>
    </row>
    <row r="46" spans="1:14" x14ac:dyDescent="0.25">
      <c r="A46">
        <v>2048</v>
      </c>
      <c r="B46">
        <v>2252916</v>
      </c>
      <c r="C46">
        <v>3436240</v>
      </c>
      <c r="D46">
        <v>4493100</v>
      </c>
      <c r="E46">
        <v>5670651</v>
      </c>
      <c r="F46">
        <v>5916724</v>
      </c>
      <c r="G46">
        <v>6459541</v>
      </c>
      <c r="H46">
        <v>6670210</v>
      </c>
      <c r="I46">
        <v>7183386</v>
      </c>
      <c r="J46">
        <v>8029434</v>
      </c>
      <c r="K46">
        <v>9101380</v>
      </c>
    </row>
    <row r="47" spans="1:14" x14ac:dyDescent="0.25">
      <c r="A47">
        <v>4096</v>
      </c>
      <c r="B47">
        <v>2784507</v>
      </c>
      <c r="C47">
        <v>4204769</v>
      </c>
      <c r="D47">
        <v>5347310</v>
      </c>
      <c r="E47">
        <v>6605595</v>
      </c>
      <c r="F47">
        <v>7434579</v>
      </c>
      <c r="G47">
        <v>7476641</v>
      </c>
      <c r="H47">
        <v>7326777</v>
      </c>
      <c r="I47">
        <v>7925004</v>
      </c>
      <c r="J47">
        <v>8463799</v>
      </c>
      <c r="K47">
        <v>9023961</v>
      </c>
      <c r="L47">
        <v>8906998</v>
      </c>
    </row>
    <row r="48" spans="1:14" x14ac:dyDescent="0.25">
      <c r="A48">
        <v>8192</v>
      </c>
      <c r="B48">
        <v>2474272</v>
      </c>
      <c r="C48">
        <v>4467057</v>
      </c>
      <c r="D48">
        <v>5425673</v>
      </c>
      <c r="E48">
        <v>6855760</v>
      </c>
      <c r="F48">
        <v>7591960</v>
      </c>
      <c r="G48">
        <v>7535351</v>
      </c>
      <c r="H48">
        <v>7751239</v>
      </c>
      <c r="I48">
        <v>8062248</v>
      </c>
      <c r="J48">
        <v>8374693</v>
      </c>
      <c r="K48">
        <v>8403367</v>
      </c>
      <c r="L48">
        <v>8208631</v>
      </c>
      <c r="M48">
        <v>6809564</v>
      </c>
    </row>
    <row r="49" spans="1:14" x14ac:dyDescent="0.25">
      <c r="A49">
        <v>16384</v>
      </c>
      <c r="B49">
        <v>2774660</v>
      </c>
      <c r="C49">
        <v>3975715</v>
      </c>
      <c r="D49">
        <v>5241438</v>
      </c>
      <c r="E49">
        <v>6392030</v>
      </c>
      <c r="F49">
        <v>7217821</v>
      </c>
      <c r="G49">
        <v>7176364</v>
      </c>
      <c r="H49">
        <v>7117644</v>
      </c>
      <c r="I49">
        <v>7376654</v>
      </c>
      <c r="J49">
        <v>7346686</v>
      </c>
      <c r="K49">
        <v>6640970</v>
      </c>
      <c r="L49">
        <v>6662863</v>
      </c>
      <c r="M49">
        <v>6193842</v>
      </c>
      <c r="N49">
        <v>4371522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6053564</v>
      </c>
      <c r="G50">
        <v>6128333</v>
      </c>
      <c r="H50">
        <v>5955718</v>
      </c>
      <c r="I50">
        <v>6179307</v>
      </c>
      <c r="J50">
        <v>6253533</v>
      </c>
      <c r="K50">
        <v>6289304</v>
      </c>
      <c r="L50">
        <v>6360321</v>
      </c>
      <c r="M50">
        <v>5733597</v>
      </c>
      <c r="N50">
        <v>4122244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6045816</v>
      </c>
      <c r="G51">
        <v>6067033</v>
      </c>
      <c r="H51">
        <v>6077227</v>
      </c>
      <c r="I51">
        <v>6279219</v>
      </c>
      <c r="J51">
        <v>6390012</v>
      </c>
      <c r="K51">
        <v>6373122</v>
      </c>
      <c r="L51">
        <v>6335080</v>
      </c>
      <c r="M51">
        <v>5826547</v>
      </c>
      <c r="N51">
        <v>4026346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6118268</v>
      </c>
      <c r="G52">
        <v>6124812</v>
      </c>
      <c r="H52">
        <v>6116022</v>
      </c>
      <c r="I52">
        <v>6325590</v>
      </c>
      <c r="J52">
        <v>6395647</v>
      </c>
      <c r="K52">
        <v>6400636</v>
      </c>
      <c r="L52">
        <v>6310922</v>
      </c>
      <c r="M52">
        <v>5616928</v>
      </c>
      <c r="N52">
        <v>3931972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6175477</v>
      </c>
      <c r="G53">
        <v>6261177</v>
      </c>
      <c r="H53">
        <v>6145379</v>
      </c>
      <c r="I53">
        <v>6365316</v>
      </c>
      <c r="J53">
        <v>6242691</v>
      </c>
      <c r="K53">
        <v>6471415</v>
      </c>
      <c r="L53">
        <v>6405924</v>
      </c>
      <c r="M53">
        <v>5699408</v>
      </c>
      <c r="N53">
        <v>3933559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6336260</v>
      </c>
      <c r="G54">
        <v>6329840</v>
      </c>
      <c r="H54">
        <v>6193370</v>
      </c>
      <c r="I54">
        <v>6351688</v>
      </c>
      <c r="J54">
        <v>6483967</v>
      </c>
      <c r="K54">
        <v>6475165</v>
      </c>
      <c r="L54">
        <v>6408926</v>
      </c>
      <c r="M54">
        <v>5703751</v>
      </c>
      <c r="N54">
        <v>3925959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6261502</v>
      </c>
      <c r="G55">
        <v>6353466</v>
      </c>
      <c r="H55">
        <v>6185738</v>
      </c>
      <c r="I55">
        <v>6400428</v>
      </c>
      <c r="J55">
        <v>6564926</v>
      </c>
      <c r="K55">
        <v>6536446</v>
      </c>
      <c r="L55">
        <v>6487867</v>
      </c>
      <c r="M55">
        <v>5733679</v>
      </c>
      <c r="N55">
        <v>3954562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6257429</v>
      </c>
      <c r="G56">
        <v>6308062</v>
      </c>
      <c r="H56">
        <v>6164193</v>
      </c>
      <c r="I56">
        <v>6408489</v>
      </c>
      <c r="J56">
        <v>6500962</v>
      </c>
      <c r="K56">
        <v>6497922</v>
      </c>
      <c r="L56">
        <v>6419710</v>
      </c>
      <c r="M56">
        <v>5795750</v>
      </c>
      <c r="N56">
        <v>3901424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2801873</v>
      </c>
      <c r="C60">
        <v>4564786</v>
      </c>
      <c r="D60">
        <v>6421025</v>
      </c>
      <c r="E60">
        <v>9006179</v>
      </c>
      <c r="F60">
        <v>10402178</v>
      </c>
    </row>
    <row r="61" spans="1:14" x14ac:dyDescent="0.25">
      <c r="A61">
        <v>128</v>
      </c>
      <c r="B61">
        <v>2727923</v>
      </c>
      <c r="C61">
        <v>4717434</v>
      </c>
      <c r="D61">
        <v>6114306</v>
      </c>
      <c r="E61">
        <v>8548124</v>
      </c>
      <c r="F61">
        <v>9795896</v>
      </c>
      <c r="G61">
        <v>9795896</v>
      </c>
    </row>
    <row r="62" spans="1:14" x14ac:dyDescent="0.25">
      <c r="A62">
        <v>256</v>
      </c>
      <c r="B62">
        <v>2639446</v>
      </c>
      <c r="C62">
        <v>4350555</v>
      </c>
      <c r="D62">
        <v>5971678</v>
      </c>
      <c r="E62">
        <v>8024634</v>
      </c>
      <c r="F62">
        <v>9518507</v>
      </c>
      <c r="G62">
        <v>9434868</v>
      </c>
      <c r="H62">
        <v>9114515</v>
      </c>
    </row>
    <row r="63" spans="1:14" x14ac:dyDescent="0.25">
      <c r="A63">
        <v>512</v>
      </c>
      <c r="B63">
        <v>2695115</v>
      </c>
      <c r="C63">
        <v>4331300</v>
      </c>
      <c r="D63">
        <v>5760329</v>
      </c>
      <c r="E63">
        <v>7620440</v>
      </c>
      <c r="F63">
        <v>8808176</v>
      </c>
      <c r="G63">
        <v>9304292</v>
      </c>
      <c r="H63">
        <v>8844453</v>
      </c>
      <c r="I63">
        <v>9145790</v>
      </c>
    </row>
    <row r="64" spans="1:14" x14ac:dyDescent="0.25">
      <c r="A64">
        <v>1024</v>
      </c>
      <c r="B64">
        <v>2694787</v>
      </c>
      <c r="C64">
        <v>4195100</v>
      </c>
      <c r="D64">
        <v>5682634</v>
      </c>
      <c r="E64">
        <v>7524394</v>
      </c>
      <c r="F64">
        <v>8750850</v>
      </c>
      <c r="G64">
        <v>9064828</v>
      </c>
      <c r="H64">
        <v>8914314</v>
      </c>
      <c r="I64">
        <v>8988941</v>
      </c>
      <c r="J64">
        <v>9064828</v>
      </c>
    </row>
    <row r="65" spans="1:14" x14ac:dyDescent="0.25">
      <c r="A65">
        <v>2048</v>
      </c>
      <c r="B65">
        <v>2589040</v>
      </c>
      <c r="C65">
        <v>4204968</v>
      </c>
      <c r="D65">
        <v>5685664</v>
      </c>
      <c r="E65">
        <v>7529708</v>
      </c>
      <c r="F65">
        <v>8713618</v>
      </c>
      <c r="G65">
        <v>8940345</v>
      </c>
      <c r="H65">
        <v>8793903</v>
      </c>
      <c r="I65">
        <v>9062970</v>
      </c>
      <c r="J65">
        <v>9101380</v>
      </c>
      <c r="K65">
        <v>9268323</v>
      </c>
    </row>
    <row r="66" spans="1:14" x14ac:dyDescent="0.25">
      <c r="A66">
        <v>4096</v>
      </c>
      <c r="B66">
        <v>3007255</v>
      </c>
      <c r="C66">
        <v>4723889</v>
      </c>
      <c r="D66">
        <v>6077484</v>
      </c>
      <c r="E66">
        <v>8032459</v>
      </c>
      <c r="F66">
        <v>9183139</v>
      </c>
      <c r="G66">
        <v>8981502</v>
      </c>
      <c r="H66">
        <v>9042961</v>
      </c>
      <c r="I66">
        <v>9222577</v>
      </c>
      <c r="J66">
        <v>9287391</v>
      </c>
      <c r="K66">
        <v>9287391</v>
      </c>
      <c r="L66">
        <v>9373535</v>
      </c>
    </row>
    <row r="67" spans="1:14" x14ac:dyDescent="0.25">
      <c r="A67">
        <v>8192</v>
      </c>
      <c r="B67">
        <v>2402307</v>
      </c>
      <c r="C67">
        <v>5053790</v>
      </c>
      <c r="D67">
        <v>6173362</v>
      </c>
      <c r="E67">
        <v>7922821</v>
      </c>
      <c r="F67">
        <v>9214676</v>
      </c>
      <c r="G67">
        <v>9185117</v>
      </c>
      <c r="H67">
        <v>8828739</v>
      </c>
      <c r="I67">
        <v>9227049</v>
      </c>
      <c r="J67">
        <v>9192489</v>
      </c>
      <c r="K67">
        <v>9133841</v>
      </c>
      <c r="L67">
        <v>9163071</v>
      </c>
      <c r="M67">
        <v>7332727</v>
      </c>
    </row>
    <row r="68" spans="1:14" x14ac:dyDescent="0.25">
      <c r="A68">
        <v>16384</v>
      </c>
      <c r="B68">
        <v>2960029</v>
      </c>
      <c r="C68">
        <v>4333206</v>
      </c>
      <c r="D68">
        <v>5516621</v>
      </c>
      <c r="E68">
        <v>6869333</v>
      </c>
      <c r="F68">
        <v>7577566</v>
      </c>
      <c r="G68">
        <v>7794146</v>
      </c>
      <c r="H68">
        <v>7564220</v>
      </c>
      <c r="I68">
        <v>7816309</v>
      </c>
      <c r="J68">
        <v>7779147</v>
      </c>
      <c r="K68">
        <v>7504743</v>
      </c>
      <c r="L68">
        <v>7282069</v>
      </c>
      <c r="M68">
        <v>6609036</v>
      </c>
      <c r="N68">
        <v>4418745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6211703</v>
      </c>
      <c r="G69">
        <v>6089775</v>
      </c>
      <c r="H69">
        <v>6137638</v>
      </c>
      <c r="I69">
        <v>6396137</v>
      </c>
      <c r="J69">
        <v>6520862</v>
      </c>
      <c r="K69">
        <v>6479666</v>
      </c>
      <c r="L69">
        <v>6609292</v>
      </c>
      <c r="M69">
        <v>6106550</v>
      </c>
      <c r="N69">
        <v>4154643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6135694</v>
      </c>
      <c r="G70">
        <v>6078302</v>
      </c>
      <c r="H70">
        <v>6129400</v>
      </c>
      <c r="I70">
        <v>6325895</v>
      </c>
      <c r="J70">
        <v>6489427</v>
      </c>
      <c r="K70">
        <v>6507402</v>
      </c>
      <c r="L70">
        <v>6500938</v>
      </c>
      <c r="M70">
        <v>5907312</v>
      </c>
      <c r="N70">
        <v>4050673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6121674</v>
      </c>
      <c r="G71">
        <v>6155328</v>
      </c>
      <c r="H71">
        <v>6138010</v>
      </c>
      <c r="I71">
        <v>6375990</v>
      </c>
      <c r="J71">
        <v>6464383</v>
      </c>
      <c r="K71">
        <v>6469176</v>
      </c>
      <c r="L71">
        <v>6442113</v>
      </c>
      <c r="M71">
        <v>5795272</v>
      </c>
      <c r="N71">
        <v>3955339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6177107</v>
      </c>
      <c r="G72">
        <v>6301980</v>
      </c>
      <c r="H72">
        <v>6179885</v>
      </c>
      <c r="I72">
        <v>6425578</v>
      </c>
      <c r="J72">
        <v>6341014</v>
      </c>
      <c r="K72">
        <v>6537287</v>
      </c>
      <c r="L72">
        <v>6510153</v>
      </c>
      <c r="M72">
        <v>5818328</v>
      </c>
      <c r="N72">
        <v>3950689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6329166</v>
      </c>
      <c r="G73">
        <v>6337885</v>
      </c>
      <c r="H73">
        <v>6209162</v>
      </c>
      <c r="I73">
        <v>6385440</v>
      </c>
      <c r="J73">
        <v>6523011</v>
      </c>
      <c r="K73">
        <v>6536350</v>
      </c>
      <c r="L73">
        <v>6483183</v>
      </c>
      <c r="M73">
        <v>5775871</v>
      </c>
      <c r="N73">
        <v>3950837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6251498</v>
      </c>
      <c r="G74">
        <v>6346508</v>
      </c>
      <c r="H74">
        <v>6187339</v>
      </c>
      <c r="I74">
        <v>6436933</v>
      </c>
      <c r="J74">
        <v>6608785</v>
      </c>
      <c r="K74">
        <v>6583223</v>
      </c>
      <c r="L74">
        <v>6550728</v>
      </c>
      <c r="M74">
        <v>5836344</v>
      </c>
      <c r="N74">
        <v>3978693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6283884</v>
      </c>
      <c r="G75">
        <v>6342247</v>
      </c>
      <c r="H75">
        <v>6207345</v>
      </c>
      <c r="I75">
        <v>6471875</v>
      </c>
      <c r="J75">
        <v>6568416</v>
      </c>
      <c r="K75">
        <v>6571404</v>
      </c>
      <c r="L75">
        <v>6487508</v>
      </c>
      <c r="M75">
        <v>5887321</v>
      </c>
      <c r="N75">
        <v>3882715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1828508</v>
      </c>
      <c r="C79">
        <v>3203069</v>
      </c>
      <c r="D79">
        <v>4897948</v>
      </c>
      <c r="E79">
        <v>7100397</v>
      </c>
      <c r="F79">
        <v>7940539</v>
      </c>
    </row>
    <row r="80" spans="1:14" x14ac:dyDescent="0.25">
      <c r="A80">
        <v>128</v>
      </c>
      <c r="B80">
        <v>1885042</v>
      </c>
      <c r="C80">
        <v>3199360</v>
      </c>
      <c r="D80">
        <v>4759253</v>
      </c>
      <c r="E80">
        <v>6727225</v>
      </c>
      <c r="F80">
        <v>8548124</v>
      </c>
      <c r="G80">
        <v>8548124</v>
      </c>
    </row>
    <row r="81" spans="1:14" x14ac:dyDescent="0.25">
      <c r="A81">
        <v>256</v>
      </c>
      <c r="B81">
        <v>1855098</v>
      </c>
      <c r="C81">
        <v>3159869</v>
      </c>
      <c r="D81">
        <v>4734192</v>
      </c>
      <c r="E81">
        <v>6554972</v>
      </c>
      <c r="F81">
        <v>8024634</v>
      </c>
      <c r="G81">
        <v>8534922</v>
      </c>
      <c r="H81">
        <v>8815202</v>
      </c>
    </row>
    <row r="82" spans="1:14" x14ac:dyDescent="0.25">
      <c r="A82">
        <v>512</v>
      </c>
      <c r="B82">
        <v>1882427</v>
      </c>
      <c r="C82">
        <v>3163620</v>
      </c>
      <c r="D82">
        <v>4650188</v>
      </c>
      <c r="E82">
        <v>6571132</v>
      </c>
      <c r="F82">
        <v>8018812</v>
      </c>
      <c r="G82">
        <v>8528336</v>
      </c>
      <c r="H82">
        <v>8528336</v>
      </c>
      <c r="I82">
        <v>8844453</v>
      </c>
    </row>
    <row r="83" spans="1:14" x14ac:dyDescent="0.25">
      <c r="A83">
        <v>1024</v>
      </c>
      <c r="B83">
        <v>1822368</v>
      </c>
      <c r="C83">
        <v>3112733</v>
      </c>
      <c r="D83">
        <v>4634161</v>
      </c>
      <c r="E83">
        <v>6479979</v>
      </c>
      <c r="F83">
        <v>7066349</v>
      </c>
      <c r="G83">
        <v>8525047</v>
      </c>
      <c r="H83">
        <v>8542002</v>
      </c>
      <c r="I83">
        <v>8895850</v>
      </c>
      <c r="J83">
        <v>8988941</v>
      </c>
    </row>
    <row r="84" spans="1:14" x14ac:dyDescent="0.25">
      <c r="A84">
        <v>2048</v>
      </c>
      <c r="B84">
        <v>1768638</v>
      </c>
      <c r="C84">
        <v>3103517</v>
      </c>
      <c r="D84">
        <v>4412322</v>
      </c>
      <c r="E84">
        <v>6498636</v>
      </c>
      <c r="F84">
        <v>7999524</v>
      </c>
      <c r="G84">
        <v>8498106</v>
      </c>
      <c r="H84">
        <v>8565901</v>
      </c>
      <c r="I84">
        <v>8903279</v>
      </c>
      <c r="J84">
        <v>9024882</v>
      </c>
      <c r="K84">
        <v>9218589</v>
      </c>
    </row>
    <row r="85" spans="1:14" x14ac:dyDescent="0.25">
      <c r="A85">
        <v>4096</v>
      </c>
      <c r="B85">
        <v>2089803</v>
      </c>
      <c r="C85">
        <v>3577793</v>
      </c>
      <c r="D85">
        <v>5087609</v>
      </c>
      <c r="E85">
        <v>6964419</v>
      </c>
      <c r="F85">
        <v>8377131</v>
      </c>
      <c r="G85">
        <v>8811067</v>
      </c>
      <c r="H85">
        <v>8811067</v>
      </c>
      <c r="I85">
        <v>9100443</v>
      </c>
      <c r="J85">
        <v>9222577</v>
      </c>
      <c r="K85">
        <v>9247398</v>
      </c>
      <c r="L85">
        <v>9332798</v>
      </c>
    </row>
    <row r="86" spans="1:14" x14ac:dyDescent="0.25">
      <c r="A86">
        <v>8192</v>
      </c>
      <c r="B86">
        <v>1710562</v>
      </c>
      <c r="C86">
        <v>3626431</v>
      </c>
      <c r="D86">
        <v>5139206</v>
      </c>
      <c r="E86">
        <v>7025373</v>
      </c>
      <c r="F86">
        <v>8350269</v>
      </c>
      <c r="G86">
        <v>8705708</v>
      </c>
      <c r="H86">
        <v>8856046</v>
      </c>
      <c r="I86">
        <v>9092750</v>
      </c>
      <c r="J86">
        <v>9289414</v>
      </c>
      <c r="K86">
        <v>8981046</v>
      </c>
      <c r="L86">
        <v>9030615</v>
      </c>
      <c r="M86">
        <v>7044097</v>
      </c>
    </row>
    <row r="87" spans="1:14" x14ac:dyDescent="0.25">
      <c r="A87">
        <v>16384</v>
      </c>
      <c r="B87">
        <v>2109978</v>
      </c>
      <c r="C87">
        <v>3372601</v>
      </c>
      <c r="D87">
        <v>4834359</v>
      </c>
      <c r="E87">
        <v>6553571</v>
      </c>
      <c r="F87">
        <v>7812755</v>
      </c>
      <c r="G87">
        <v>8027220</v>
      </c>
      <c r="H87">
        <v>8229083</v>
      </c>
      <c r="I87">
        <v>8363283</v>
      </c>
      <c r="J87">
        <v>8346016</v>
      </c>
      <c r="K87">
        <v>8220224</v>
      </c>
      <c r="L87">
        <v>7304517</v>
      </c>
      <c r="M87">
        <v>6039252</v>
      </c>
      <c r="N87">
        <v>4404302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6177918</v>
      </c>
      <c r="G88">
        <v>6190719</v>
      </c>
      <c r="H88">
        <v>6357967</v>
      </c>
      <c r="I88">
        <v>6478445</v>
      </c>
      <c r="J88">
        <v>6706365</v>
      </c>
      <c r="K88">
        <v>6581440</v>
      </c>
      <c r="L88">
        <v>6464428</v>
      </c>
      <c r="M88">
        <v>5774065</v>
      </c>
      <c r="N88">
        <v>3987343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5713196</v>
      </c>
      <c r="G89">
        <v>5909979</v>
      </c>
      <c r="H89">
        <v>6039705</v>
      </c>
      <c r="I89">
        <v>6339317</v>
      </c>
      <c r="J89">
        <v>6447870</v>
      </c>
      <c r="K89">
        <v>6451653</v>
      </c>
      <c r="L89">
        <v>6448475</v>
      </c>
      <c r="M89">
        <v>5742198</v>
      </c>
      <c r="N89">
        <v>4033199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5666019</v>
      </c>
      <c r="G90">
        <v>5843567</v>
      </c>
      <c r="H90">
        <v>6021302</v>
      </c>
      <c r="I90">
        <v>6306144</v>
      </c>
      <c r="J90">
        <v>6418496</v>
      </c>
      <c r="K90">
        <v>6406528</v>
      </c>
      <c r="L90">
        <v>6405334</v>
      </c>
      <c r="M90">
        <v>5711997</v>
      </c>
      <c r="N90">
        <v>3943196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5583465</v>
      </c>
      <c r="G91">
        <v>5918391</v>
      </c>
      <c r="H91">
        <v>6024892</v>
      </c>
      <c r="I91">
        <v>6335497</v>
      </c>
      <c r="J91">
        <v>6128594</v>
      </c>
      <c r="K91">
        <v>6510269</v>
      </c>
      <c r="L91">
        <v>6451328</v>
      </c>
      <c r="M91">
        <v>5754713</v>
      </c>
      <c r="N91">
        <v>3944382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5812112</v>
      </c>
      <c r="G92">
        <v>5940531</v>
      </c>
      <c r="H92">
        <v>6034346</v>
      </c>
      <c r="I92">
        <v>6316113</v>
      </c>
      <c r="J92">
        <v>6465817</v>
      </c>
      <c r="K92">
        <v>6496015</v>
      </c>
      <c r="L92">
        <v>6448808</v>
      </c>
      <c r="M92">
        <v>5747700</v>
      </c>
      <c r="N92">
        <v>3944303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5605443</v>
      </c>
      <c r="G93">
        <v>5923184</v>
      </c>
      <c r="H93">
        <v>6008828</v>
      </c>
      <c r="I93">
        <v>6330567</v>
      </c>
      <c r="J93">
        <v>6544811</v>
      </c>
      <c r="K93">
        <v>6552329</v>
      </c>
      <c r="L93">
        <v>6521365</v>
      </c>
      <c r="M93">
        <v>5807069</v>
      </c>
      <c r="N93">
        <v>3970854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5593049</v>
      </c>
      <c r="G94">
        <v>5882911</v>
      </c>
      <c r="H94">
        <v>5999970</v>
      </c>
      <c r="I94">
        <v>6344662</v>
      </c>
      <c r="J94">
        <v>6492507</v>
      </c>
      <c r="K94">
        <v>6532348</v>
      </c>
      <c r="L94">
        <v>6446386</v>
      </c>
      <c r="M94">
        <v>5796968</v>
      </c>
      <c r="N94">
        <v>3899523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916769</v>
      </c>
      <c r="C98">
        <v>1460430</v>
      </c>
      <c r="D98">
        <v>2067979</v>
      </c>
      <c r="E98">
        <v>2537060</v>
      </c>
      <c r="F98">
        <v>2892445</v>
      </c>
    </row>
    <row r="99" spans="1:14" x14ac:dyDescent="0.25">
      <c r="A99">
        <v>128</v>
      </c>
      <c r="B99">
        <v>934004</v>
      </c>
      <c r="C99">
        <v>1487977</v>
      </c>
      <c r="D99">
        <v>2066432</v>
      </c>
      <c r="E99">
        <v>2660335</v>
      </c>
      <c r="F99">
        <v>2969325</v>
      </c>
      <c r="G99">
        <v>3124872</v>
      </c>
    </row>
    <row r="100" spans="1:14" x14ac:dyDescent="0.25">
      <c r="A100">
        <v>256</v>
      </c>
      <c r="B100">
        <v>930608</v>
      </c>
      <c r="C100">
        <v>1471270</v>
      </c>
      <c r="D100">
        <v>2049885</v>
      </c>
      <c r="E100">
        <v>2639446</v>
      </c>
      <c r="F100">
        <v>2975955</v>
      </c>
      <c r="G100">
        <v>3326279</v>
      </c>
      <c r="H100">
        <v>3197509</v>
      </c>
    </row>
    <row r="101" spans="1:14" x14ac:dyDescent="0.25">
      <c r="A101">
        <v>512</v>
      </c>
      <c r="B101">
        <v>920953</v>
      </c>
      <c r="C101">
        <v>1450212</v>
      </c>
      <c r="D101">
        <v>2039772</v>
      </c>
      <c r="E101">
        <v>2609952</v>
      </c>
      <c r="F101">
        <v>2891043</v>
      </c>
      <c r="G101">
        <v>3140488</v>
      </c>
      <c r="H101">
        <v>3220553</v>
      </c>
      <c r="I101">
        <v>3325278</v>
      </c>
    </row>
    <row r="102" spans="1:14" x14ac:dyDescent="0.25">
      <c r="A102">
        <v>1024</v>
      </c>
      <c r="B102">
        <v>920914</v>
      </c>
      <c r="C102">
        <v>1421795</v>
      </c>
      <c r="D102">
        <v>2003431</v>
      </c>
      <c r="E102">
        <v>2632033</v>
      </c>
      <c r="F102">
        <v>3020783</v>
      </c>
      <c r="G102">
        <v>3210456</v>
      </c>
      <c r="H102">
        <v>3251778</v>
      </c>
      <c r="I102">
        <v>3130886</v>
      </c>
      <c r="J102">
        <v>3291652</v>
      </c>
    </row>
    <row r="103" spans="1:14" x14ac:dyDescent="0.25">
      <c r="A103">
        <v>2048</v>
      </c>
      <c r="B103">
        <v>916278</v>
      </c>
      <c r="C103">
        <v>1462911</v>
      </c>
      <c r="D103">
        <v>2031771</v>
      </c>
      <c r="E103">
        <v>2572756</v>
      </c>
      <c r="F103">
        <v>3051697</v>
      </c>
      <c r="G103">
        <v>3245396</v>
      </c>
      <c r="H103">
        <v>3230749</v>
      </c>
      <c r="I103">
        <v>3329682</v>
      </c>
      <c r="J103">
        <v>3362265</v>
      </c>
      <c r="K103">
        <v>3324528</v>
      </c>
    </row>
    <row r="104" spans="1:14" x14ac:dyDescent="0.25">
      <c r="A104">
        <v>4096</v>
      </c>
      <c r="B104">
        <v>1133101</v>
      </c>
      <c r="C104">
        <v>1686979</v>
      </c>
      <c r="D104">
        <v>2245791</v>
      </c>
      <c r="E104">
        <v>2815077</v>
      </c>
      <c r="F104">
        <v>3179805</v>
      </c>
      <c r="G104">
        <v>3399392</v>
      </c>
      <c r="H104">
        <v>3362795</v>
      </c>
      <c r="I104">
        <v>3396032</v>
      </c>
      <c r="J104">
        <v>3416292</v>
      </c>
      <c r="K104">
        <v>3459633</v>
      </c>
      <c r="L104">
        <v>3521326</v>
      </c>
    </row>
    <row r="105" spans="1:14" x14ac:dyDescent="0.25">
      <c r="A105">
        <v>8192</v>
      </c>
      <c r="B105">
        <v>821653</v>
      </c>
      <c r="C105">
        <v>1690449</v>
      </c>
      <c r="D105">
        <v>2271146</v>
      </c>
      <c r="E105">
        <v>2836645</v>
      </c>
      <c r="F105">
        <v>3255981</v>
      </c>
      <c r="G105">
        <v>3455043</v>
      </c>
      <c r="H105">
        <v>3433293</v>
      </c>
      <c r="I105">
        <v>3448109</v>
      </c>
      <c r="J105">
        <v>3481298</v>
      </c>
      <c r="K105">
        <v>3531027</v>
      </c>
      <c r="L105">
        <v>3443616</v>
      </c>
      <c r="M105">
        <v>2968237</v>
      </c>
    </row>
    <row r="106" spans="1:14" x14ac:dyDescent="0.25">
      <c r="A106">
        <v>16384</v>
      </c>
      <c r="B106">
        <v>1074147</v>
      </c>
      <c r="C106">
        <v>1559190</v>
      </c>
      <c r="D106">
        <v>2083683</v>
      </c>
      <c r="E106">
        <v>2589103</v>
      </c>
      <c r="F106">
        <v>2949484</v>
      </c>
      <c r="G106">
        <v>3126624</v>
      </c>
      <c r="H106">
        <v>3144796</v>
      </c>
      <c r="I106">
        <v>3148254</v>
      </c>
      <c r="J106">
        <v>3123072</v>
      </c>
      <c r="K106">
        <v>2910632</v>
      </c>
      <c r="L106">
        <v>2813742</v>
      </c>
      <c r="M106">
        <v>2448687</v>
      </c>
      <c r="N106">
        <v>2228199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2250559</v>
      </c>
      <c r="G107">
        <v>2148698</v>
      </c>
      <c r="H107">
        <v>2387966</v>
      </c>
      <c r="I107">
        <v>2438815</v>
      </c>
      <c r="J107">
        <v>2450643</v>
      </c>
      <c r="K107">
        <v>2443541</v>
      </c>
      <c r="L107">
        <v>2429417</v>
      </c>
      <c r="M107">
        <v>2370912</v>
      </c>
      <c r="N107">
        <v>2249785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2150191</v>
      </c>
      <c r="G108">
        <v>2286023</v>
      </c>
      <c r="H108">
        <v>2345838</v>
      </c>
      <c r="I108">
        <v>2400055</v>
      </c>
      <c r="J108">
        <v>2439741</v>
      </c>
      <c r="K108">
        <v>2454994</v>
      </c>
      <c r="L108">
        <v>2456728</v>
      </c>
      <c r="M108">
        <v>2225717</v>
      </c>
      <c r="N108">
        <v>2257449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1993430</v>
      </c>
      <c r="G109">
        <v>2276545</v>
      </c>
      <c r="H109">
        <v>2350943</v>
      </c>
      <c r="I109">
        <v>2257605</v>
      </c>
      <c r="J109">
        <v>2444143</v>
      </c>
      <c r="K109">
        <v>2460618</v>
      </c>
      <c r="L109">
        <v>2458263</v>
      </c>
      <c r="M109">
        <v>2405735</v>
      </c>
      <c r="N109">
        <v>2257290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2144485</v>
      </c>
      <c r="G110">
        <v>2131770</v>
      </c>
      <c r="H110">
        <v>2200287</v>
      </c>
      <c r="I110">
        <v>2272221</v>
      </c>
      <c r="J110">
        <v>2436510</v>
      </c>
      <c r="K110">
        <v>2479673</v>
      </c>
      <c r="L110">
        <v>2488862</v>
      </c>
      <c r="M110">
        <v>2271963</v>
      </c>
      <c r="N110">
        <v>2127806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2064213</v>
      </c>
      <c r="G111">
        <v>2162092</v>
      </c>
      <c r="H111">
        <v>2220984</v>
      </c>
      <c r="I111">
        <v>2273275</v>
      </c>
      <c r="J111">
        <v>2308885</v>
      </c>
      <c r="K111">
        <v>2327696</v>
      </c>
      <c r="L111">
        <v>2332699</v>
      </c>
      <c r="M111">
        <v>2274844</v>
      </c>
      <c r="N111">
        <v>2140754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2009782</v>
      </c>
      <c r="G112">
        <v>2134049</v>
      </c>
      <c r="H112">
        <v>2214886</v>
      </c>
      <c r="I112">
        <v>2281169</v>
      </c>
      <c r="J112">
        <v>2329951</v>
      </c>
      <c r="K112">
        <v>2340398</v>
      </c>
      <c r="L112">
        <v>2348902</v>
      </c>
      <c r="M112">
        <v>2293509</v>
      </c>
      <c r="N112">
        <v>2161027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2012150</v>
      </c>
      <c r="G113">
        <v>2141487</v>
      </c>
      <c r="H113">
        <v>2211056</v>
      </c>
      <c r="I113">
        <v>2280998</v>
      </c>
      <c r="J113">
        <v>2314852</v>
      </c>
      <c r="K113">
        <v>2338658</v>
      </c>
      <c r="L113">
        <v>2340046</v>
      </c>
      <c r="M113">
        <v>2291886</v>
      </c>
      <c r="N113">
        <v>2138942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1553394</v>
      </c>
      <c r="C117">
        <v>2561267</v>
      </c>
      <c r="D117">
        <v>3588436</v>
      </c>
      <c r="E117">
        <v>4564786</v>
      </c>
      <c r="F117">
        <v>5389653</v>
      </c>
    </row>
    <row r="118" spans="1:14" x14ac:dyDescent="0.25">
      <c r="A118">
        <v>128</v>
      </c>
      <c r="B118">
        <v>1684006</v>
      </c>
      <c r="C118">
        <v>2843510</v>
      </c>
      <c r="D118">
        <v>4012317</v>
      </c>
      <c r="E118">
        <v>5325799</v>
      </c>
      <c r="F118">
        <v>6406138</v>
      </c>
      <c r="G118">
        <v>6727225</v>
      </c>
    </row>
    <row r="119" spans="1:14" x14ac:dyDescent="0.25">
      <c r="A119">
        <v>256</v>
      </c>
      <c r="B119">
        <v>1740810</v>
      </c>
      <c r="C119">
        <v>2463808</v>
      </c>
      <c r="D119">
        <v>4281170</v>
      </c>
      <c r="E119">
        <v>5687020</v>
      </c>
      <c r="F119">
        <v>6936061</v>
      </c>
      <c r="G119">
        <v>7735574</v>
      </c>
      <c r="H119">
        <v>7518900</v>
      </c>
    </row>
    <row r="120" spans="1:14" x14ac:dyDescent="0.25">
      <c r="A120">
        <v>512</v>
      </c>
      <c r="B120">
        <v>1789859</v>
      </c>
      <c r="C120">
        <v>3029721</v>
      </c>
      <c r="D120">
        <v>4340054</v>
      </c>
      <c r="E120">
        <v>5951911</v>
      </c>
      <c r="F120">
        <v>7309196</v>
      </c>
      <c r="G120">
        <v>5115422</v>
      </c>
      <c r="H120">
        <v>8018812</v>
      </c>
      <c r="I120">
        <v>8234036</v>
      </c>
    </row>
    <row r="121" spans="1:14" x14ac:dyDescent="0.25">
      <c r="A121">
        <v>1024</v>
      </c>
      <c r="B121">
        <v>1806273</v>
      </c>
      <c r="C121">
        <v>2867506</v>
      </c>
      <c r="D121">
        <v>4415030</v>
      </c>
      <c r="E121">
        <v>6128613</v>
      </c>
      <c r="F121">
        <v>7524394</v>
      </c>
      <c r="G121">
        <v>8183918</v>
      </c>
      <c r="H121">
        <v>8183918</v>
      </c>
      <c r="I121">
        <v>8525047</v>
      </c>
      <c r="J121">
        <v>8680108</v>
      </c>
    </row>
    <row r="122" spans="1:14" x14ac:dyDescent="0.25">
      <c r="A122">
        <v>2048</v>
      </c>
      <c r="B122">
        <v>1757781</v>
      </c>
      <c r="C122">
        <v>3025897</v>
      </c>
      <c r="D122">
        <v>4444282</v>
      </c>
      <c r="E122">
        <v>6280083</v>
      </c>
      <c r="F122">
        <v>7698414</v>
      </c>
      <c r="G122">
        <v>8261095</v>
      </c>
      <c r="H122">
        <v>8390200</v>
      </c>
      <c r="I122">
        <v>8713618</v>
      </c>
      <c r="J122">
        <v>8903279</v>
      </c>
      <c r="K122">
        <v>8977721</v>
      </c>
    </row>
    <row r="123" spans="1:14" x14ac:dyDescent="0.25">
      <c r="A123">
        <v>4096</v>
      </c>
      <c r="B123">
        <v>2067670</v>
      </c>
      <c r="C123">
        <v>3462422</v>
      </c>
      <c r="D123">
        <v>4864330</v>
      </c>
      <c r="E123">
        <v>6793669</v>
      </c>
      <c r="F123">
        <v>8224733</v>
      </c>
      <c r="G123">
        <v>8642630</v>
      </c>
      <c r="H123">
        <v>8677553</v>
      </c>
      <c r="I123">
        <v>6013663</v>
      </c>
      <c r="J123">
        <v>9086004</v>
      </c>
      <c r="K123">
        <v>9042961</v>
      </c>
      <c r="L123">
        <v>9062041</v>
      </c>
    </row>
    <row r="124" spans="1:14" x14ac:dyDescent="0.25">
      <c r="A124">
        <v>8192</v>
      </c>
      <c r="B124">
        <v>2080793</v>
      </c>
      <c r="C124">
        <v>3451919</v>
      </c>
      <c r="D124">
        <v>4796296</v>
      </c>
      <c r="E124">
        <v>6725591</v>
      </c>
      <c r="F124">
        <v>7900959</v>
      </c>
      <c r="G124">
        <v>8490582</v>
      </c>
      <c r="H124">
        <v>8543361</v>
      </c>
      <c r="I124">
        <v>8835550</v>
      </c>
      <c r="J124">
        <v>8808369</v>
      </c>
      <c r="K124">
        <v>8677127</v>
      </c>
      <c r="L124">
        <v>8273861</v>
      </c>
      <c r="M124">
        <v>7386322</v>
      </c>
    </row>
    <row r="125" spans="1:14" x14ac:dyDescent="0.25">
      <c r="A125">
        <v>16384</v>
      </c>
      <c r="B125">
        <v>1997322</v>
      </c>
      <c r="C125">
        <v>2468655</v>
      </c>
      <c r="D125">
        <v>4586862</v>
      </c>
      <c r="E125">
        <v>6189936</v>
      </c>
      <c r="F125">
        <v>7434110</v>
      </c>
      <c r="G125">
        <v>7624648</v>
      </c>
      <c r="H125">
        <v>7790612</v>
      </c>
      <c r="I125">
        <v>7969503</v>
      </c>
      <c r="J125">
        <v>8031911</v>
      </c>
      <c r="K125">
        <v>6872768</v>
      </c>
      <c r="L125">
        <v>6561706</v>
      </c>
      <c r="M125">
        <v>5605266</v>
      </c>
      <c r="N125">
        <v>4102213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6198816</v>
      </c>
      <c r="G126">
        <v>6350329</v>
      </c>
      <c r="H126">
        <v>6400009</v>
      </c>
      <c r="I126">
        <v>6700807</v>
      </c>
      <c r="J126">
        <v>6780142</v>
      </c>
      <c r="K126">
        <v>6547266</v>
      </c>
      <c r="L126">
        <v>6153577</v>
      </c>
      <c r="M126">
        <v>5386635</v>
      </c>
      <c r="N126">
        <v>4045915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5818777</v>
      </c>
      <c r="G127">
        <v>6233227</v>
      </c>
      <c r="H127">
        <v>6353530</v>
      </c>
      <c r="I127">
        <v>6222081</v>
      </c>
      <c r="J127">
        <v>6673121</v>
      </c>
      <c r="K127">
        <v>6613714</v>
      </c>
      <c r="L127">
        <v>6408036</v>
      </c>
      <c r="M127">
        <v>5401433</v>
      </c>
      <c r="N127">
        <v>4018400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5787097</v>
      </c>
      <c r="G128">
        <v>5882144</v>
      </c>
      <c r="H128">
        <v>6153330</v>
      </c>
      <c r="I128">
        <v>6416324</v>
      </c>
      <c r="J128">
        <v>6468262</v>
      </c>
      <c r="K128">
        <v>6528483</v>
      </c>
      <c r="L128">
        <v>6323480</v>
      </c>
      <c r="M128">
        <v>5613602</v>
      </c>
      <c r="N128">
        <v>3921510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5675080</v>
      </c>
      <c r="G129">
        <v>6043238</v>
      </c>
      <c r="H129">
        <v>6115845</v>
      </c>
      <c r="I129">
        <v>6351306</v>
      </c>
      <c r="J129">
        <v>6457391</v>
      </c>
      <c r="K129">
        <v>6442634</v>
      </c>
      <c r="L129">
        <v>6376834</v>
      </c>
      <c r="M129">
        <v>5713683</v>
      </c>
      <c r="N129">
        <v>3935812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5872929</v>
      </c>
      <c r="G130">
        <v>6021458</v>
      </c>
      <c r="H130">
        <v>6040114</v>
      </c>
      <c r="I130">
        <v>6320307</v>
      </c>
      <c r="J130">
        <v>6456913</v>
      </c>
      <c r="K130">
        <v>6478370</v>
      </c>
      <c r="L130">
        <v>6402265</v>
      </c>
      <c r="M130">
        <v>5697101</v>
      </c>
      <c r="N130">
        <v>3940147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5730549</v>
      </c>
      <c r="G131">
        <v>6033963</v>
      </c>
      <c r="H131">
        <v>6019972</v>
      </c>
      <c r="I131">
        <v>6335190</v>
      </c>
      <c r="J131">
        <v>6545990</v>
      </c>
      <c r="K131">
        <v>6546525</v>
      </c>
      <c r="L131">
        <v>6473057</v>
      </c>
      <c r="M131">
        <v>5780363</v>
      </c>
      <c r="N131">
        <v>3966829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5757582</v>
      </c>
      <c r="G132">
        <v>6029070</v>
      </c>
      <c r="H132">
        <v>6035246</v>
      </c>
      <c r="I132">
        <v>6369518</v>
      </c>
      <c r="J132">
        <v>6514612</v>
      </c>
      <c r="K132">
        <v>6544888</v>
      </c>
      <c r="L132">
        <v>6493010</v>
      </c>
      <c r="M132">
        <v>5766032</v>
      </c>
      <c r="N132">
        <v>3900089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1013707</v>
      </c>
      <c r="C136">
        <v>1279447</v>
      </c>
      <c r="D136">
        <v>2298136</v>
      </c>
      <c r="E136">
        <v>2923952</v>
      </c>
      <c r="F136">
        <v>3203069</v>
      </c>
    </row>
    <row r="137" spans="1:14" x14ac:dyDescent="0.25">
      <c r="A137">
        <v>128</v>
      </c>
      <c r="B137">
        <v>983630</v>
      </c>
      <c r="C137">
        <v>1206978</v>
      </c>
      <c r="D137">
        <v>2409592</v>
      </c>
      <c r="E137">
        <v>3053774</v>
      </c>
      <c r="F137">
        <v>3445772</v>
      </c>
      <c r="G137">
        <v>3380677</v>
      </c>
    </row>
    <row r="138" spans="1:14" x14ac:dyDescent="0.25">
      <c r="A138">
        <v>256</v>
      </c>
      <c r="B138">
        <v>1044693</v>
      </c>
      <c r="C138">
        <v>1266495</v>
      </c>
      <c r="D138">
        <v>2435861</v>
      </c>
      <c r="E138">
        <v>3197509</v>
      </c>
      <c r="F138">
        <v>3605511</v>
      </c>
      <c r="G138">
        <v>3705040</v>
      </c>
      <c r="H138">
        <v>3454704</v>
      </c>
    </row>
    <row r="139" spans="1:14" x14ac:dyDescent="0.25">
      <c r="A139">
        <v>512</v>
      </c>
      <c r="B139">
        <v>1047141</v>
      </c>
      <c r="C139">
        <v>1736314</v>
      </c>
      <c r="D139">
        <v>2449212</v>
      </c>
      <c r="E139">
        <v>3220553</v>
      </c>
      <c r="F139">
        <v>3762197</v>
      </c>
      <c r="G139">
        <v>3768799</v>
      </c>
      <c r="H139">
        <v>3659616</v>
      </c>
      <c r="I139">
        <v>3527371</v>
      </c>
    </row>
    <row r="140" spans="1:14" x14ac:dyDescent="0.25">
      <c r="A140">
        <v>1024</v>
      </c>
      <c r="B140">
        <v>1055843</v>
      </c>
      <c r="C140">
        <v>1729188</v>
      </c>
      <c r="D140">
        <v>2474336</v>
      </c>
      <c r="E140">
        <v>3249318</v>
      </c>
      <c r="F140">
        <v>3835457</v>
      </c>
      <c r="G140">
        <v>4014717</v>
      </c>
      <c r="H140">
        <v>3794792</v>
      </c>
      <c r="I140">
        <v>3709575</v>
      </c>
      <c r="J140">
        <v>3567824</v>
      </c>
    </row>
    <row r="141" spans="1:14" x14ac:dyDescent="0.25">
      <c r="A141">
        <v>2048</v>
      </c>
      <c r="B141">
        <v>1055688</v>
      </c>
      <c r="C141">
        <v>1718053</v>
      </c>
      <c r="D141">
        <v>2157838</v>
      </c>
      <c r="E141">
        <v>3185225</v>
      </c>
      <c r="F141">
        <v>3864455</v>
      </c>
      <c r="G141">
        <v>4071433</v>
      </c>
      <c r="H141">
        <v>3878414</v>
      </c>
      <c r="I141">
        <v>3835124</v>
      </c>
      <c r="J141">
        <v>3799501</v>
      </c>
      <c r="K141">
        <v>3657149</v>
      </c>
    </row>
    <row r="142" spans="1:14" x14ac:dyDescent="0.25">
      <c r="A142">
        <v>4096</v>
      </c>
      <c r="B142">
        <v>1353192</v>
      </c>
      <c r="C142">
        <v>2113455</v>
      </c>
      <c r="D142">
        <v>2819234</v>
      </c>
      <c r="E142">
        <v>3546038</v>
      </c>
      <c r="F142">
        <v>4038705</v>
      </c>
      <c r="G142">
        <v>4235870</v>
      </c>
      <c r="H142">
        <v>4015108</v>
      </c>
      <c r="I142">
        <v>3879120</v>
      </c>
      <c r="J142">
        <v>3875619</v>
      </c>
      <c r="K142">
        <v>3842678</v>
      </c>
      <c r="L142">
        <v>3646906</v>
      </c>
    </row>
    <row r="143" spans="1:14" x14ac:dyDescent="0.25">
      <c r="A143">
        <v>8192</v>
      </c>
      <c r="B143">
        <v>1327101</v>
      </c>
      <c r="C143">
        <v>1183479</v>
      </c>
      <c r="D143">
        <v>2815955</v>
      </c>
      <c r="E143">
        <v>2511345</v>
      </c>
      <c r="F143">
        <v>4124914</v>
      </c>
      <c r="G143">
        <v>4271046</v>
      </c>
      <c r="H143">
        <v>4055296</v>
      </c>
      <c r="I143">
        <v>3998198</v>
      </c>
      <c r="J143">
        <v>4041463</v>
      </c>
      <c r="K143">
        <v>4017364</v>
      </c>
      <c r="L143">
        <v>3873350</v>
      </c>
      <c r="M143">
        <v>3261235</v>
      </c>
    </row>
    <row r="144" spans="1:14" x14ac:dyDescent="0.25">
      <c r="A144">
        <v>16384</v>
      </c>
      <c r="B144">
        <v>1313450</v>
      </c>
      <c r="C144">
        <v>1044705</v>
      </c>
      <c r="D144">
        <v>2810749</v>
      </c>
      <c r="E144">
        <v>3574893</v>
      </c>
      <c r="F144">
        <v>4104173</v>
      </c>
      <c r="G144">
        <v>4220370</v>
      </c>
      <c r="H144">
        <v>4023669</v>
      </c>
      <c r="I144">
        <v>4019668</v>
      </c>
      <c r="J144">
        <v>4096832</v>
      </c>
      <c r="K144">
        <v>4064363</v>
      </c>
      <c r="L144">
        <v>3999083</v>
      </c>
      <c r="M144">
        <v>3232062</v>
      </c>
      <c r="N144">
        <v>2244721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4118538</v>
      </c>
      <c r="G145">
        <v>4292310</v>
      </c>
      <c r="H145">
        <v>4082692</v>
      </c>
      <c r="I145">
        <v>4062058</v>
      </c>
      <c r="J145">
        <v>4095466</v>
      </c>
      <c r="K145">
        <v>4118662</v>
      </c>
      <c r="L145">
        <v>4033566</v>
      </c>
      <c r="M145">
        <v>3351531</v>
      </c>
      <c r="N145">
        <v>2292758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3923139</v>
      </c>
      <c r="G146">
        <v>4230595</v>
      </c>
      <c r="H146">
        <v>3985135</v>
      </c>
      <c r="I146">
        <v>4011773</v>
      </c>
      <c r="J146">
        <v>4081467</v>
      </c>
      <c r="K146">
        <v>4100892</v>
      </c>
      <c r="L146">
        <v>4128795</v>
      </c>
      <c r="M146">
        <v>3446537</v>
      </c>
      <c r="N146">
        <v>2303224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3865509</v>
      </c>
      <c r="G147">
        <v>4242505</v>
      </c>
      <c r="H147">
        <v>3934336</v>
      </c>
      <c r="I147">
        <v>3960496</v>
      </c>
      <c r="J147">
        <v>4136867</v>
      </c>
      <c r="K147">
        <v>4120310</v>
      </c>
      <c r="L147">
        <v>4157610</v>
      </c>
      <c r="M147">
        <v>3385992</v>
      </c>
      <c r="N147">
        <v>2345096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3912409</v>
      </c>
      <c r="G148">
        <v>4124357</v>
      </c>
      <c r="H148">
        <v>3953061</v>
      </c>
      <c r="I148">
        <v>4127082</v>
      </c>
      <c r="J148">
        <v>4120138</v>
      </c>
      <c r="K148">
        <v>4148242</v>
      </c>
      <c r="L148">
        <v>4158770</v>
      </c>
      <c r="M148">
        <v>3496231</v>
      </c>
      <c r="N148">
        <v>2308783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4061608</v>
      </c>
      <c r="G149">
        <v>4291959</v>
      </c>
      <c r="H149">
        <v>4194273</v>
      </c>
      <c r="I149">
        <v>4120082</v>
      </c>
      <c r="J149">
        <v>4119040</v>
      </c>
      <c r="K149">
        <v>4109741</v>
      </c>
      <c r="L149">
        <v>4137836</v>
      </c>
      <c r="M149">
        <v>3460604</v>
      </c>
      <c r="N149">
        <v>2316068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3955921</v>
      </c>
      <c r="G150">
        <v>4237150</v>
      </c>
      <c r="H150">
        <v>4115420</v>
      </c>
      <c r="I150">
        <v>4106555</v>
      </c>
      <c r="J150">
        <v>4138306</v>
      </c>
      <c r="K150">
        <v>4110835</v>
      </c>
      <c r="L150">
        <v>4139642</v>
      </c>
      <c r="M150">
        <v>3460005</v>
      </c>
      <c r="N150">
        <v>2313766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3929207</v>
      </c>
      <c r="G151">
        <v>4233849</v>
      </c>
      <c r="H151">
        <v>3957264</v>
      </c>
      <c r="I151">
        <v>4110483</v>
      </c>
      <c r="J151">
        <v>4100756</v>
      </c>
      <c r="K151">
        <v>4077912</v>
      </c>
      <c r="L151">
        <v>4096327</v>
      </c>
      <c r="M151">
        <v>3418134</v>
      </c>
      <c r="N151">
        <v>2253744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2006158</v>
      </c>
      <c r="C155">
        <v>3363612</v>
      </c>
      <c r="D155">
        <v>4988978</v>
      </c>
      <c r="E155">
        <v>7100397</v>
      </c>
      <c r="F155">
        <v>7100397</v>
      </c>
    </row>
    <row r="156" spans="1:14" x14ac:dyDescent="0.25">
      <c r="A156">
        <v>128</v>
      </c>
      <c r="B156">
        <v>1802755</v>
      </c>
      <c r="C156">
        <v>3445772</v>
      </c>
      <c r="D156">
        <v>5122535</v>
      </c>
      <c r="E156">
        <v>7176872</v>
      </c>
      <c r="F156">
        <v>8036304</v>
      </c>
      <c r="G156">
        <v>8548124</v>
      </c>
    </row>
    <row r="157" spans="1:14" x14ac:dyDescent="0.25">
      <c r="A157">
        <v>256</v>
      </c>
      <c r="B157">
        <v>1829808</v>
      </c>
      <c r="C157">
        <v>3123106</v>
      </c>
      <c r="D157">
        <v>5117791</v>
      </c>
      <c r="E157">
        <v>7314033</v>
      </c>
      <c r="F157">
        <v>8534922</v>
      </c>
      <c r="G157">
        <v>8815202</v>
      </c>
      <c r="H157">
        <v>8534922</v>
      </c>
    </row>
    <row r="158" spans="1:14" x14ac:dyDescent="0.25">
      <c r="A158">
        <v>512</v>
      </c>
      <c r="B158">
        <v>1835760</v>
      </c>
      <c r="C158">
        <v>3158966</v>
      </c>
      <c r="D158">
        <v>4571003</v>
      </c>
      <c r="E158">
        <v>7309196</v>
      </c>
      <c r="F158">
        <v>9145790</v>
      </c>
      <c r="G158">
        <v>8394979</v>
      </c>
      <c r="H158">
        <v>8665997</v>
      </c>
      <c r="I158">
        <v>8844453</v>
      </c>
    </row>
    <row r="159" spans="1:14" x14ac:dyDescent="0.25">
      <c r="A159">
        <v>1024</v>
      </c>
      <c r="B159">
        <v>1845071</v>
      </c>
      <c r="C159">
        <v>3092561</v>
      </c>
      <c r="D159">
        <v>4594502</v>
      </c>
      <c r="E159">
        <v>6393168</v>
      </c>
      <c r="F159">
        <v>9402175</v>
      </c>
      <c r="G159">
        <v>9946527</v>
      </c>
      <c r="H159">
        <v>8768716</v>
      </c>
      <c r="I159">
        <v>8840915</v>
      </c>
      <c r="J159">
        <v>8970167</v>
      </c>
    </row>
    <row r="160" spans="1:14" x14ac:dyDescent="0.25">
      <c r="A160">
        <v>2048</v>
      </c>
      <c r="B160">
        <v>1790388</v>
      </c>
      <c r="C160">
        <v>3089009</v>
      </c>
      <c r="D160">
        <v>4601407</v>
      </c>
      <c r="E160">
        <v>6359119</v>
      </c>
      <c r="F160">
        <v>7911115</v>
      </c>
      <c r="G160">
        <v>10143926</v>
      </c>
      <c r="H160">
        <v>8292998</v>
      </c>
      <c r="I160">
        <v>8866519</v>
      </c>
      <c r="J160">
        <v>9024882</v>
      </c>
      <c r="K160">
        <v>9228493</v>
      </c>
    </row>
    <row r="161" spans="1:14" x14ac:dyDescent="0.25">
      <c r="A161">
        <v>4096</v>
      </c>
      <c r="B161">
        <v>2074912</v>
      </c>
      <c r="C161">
        <v>3537277</v>
      </c>
      <c r="D161">
        <v>5063617</v>
      </c>
      <c r="E161">
        <v>6905631</v>
      </c>
      <c r="F161">
        <v>8062616</v>
      </c>
      <c r="G161">
        <v>8752710</v>
      </c>
      <c r="H161">
        <v>9373535</v>
      </c>
      <c r="I161">
        <v>8535284</v>
      </c>
      <c r="J161">
        <v>9042961</v>
      </c>
      <c r="K161">
        <v>9105266</v>
      </c>
      <c r="L161">
        <v>9144037</v>
      </c>
    </row>
    <row r="162" spans="1:14" x14ac:dyDescent="0.25">
      <c r="A162">
        <v>8192</v>
      </c>
      <c r="B162">
        <v>2099355</v>
      </c>
      <c r="C162">
        <v>3444997</v>
      </c>
      <c r="D162">
        <v>5110162</v>
      </c>
      <c r="E162">
        <v>6978288</v>
      </c>
      <c r="F162">
        <v>8265899</v>
      </c>
      <c r="G162">
        <v>8642207</v>
      </c>
      <c r="H162">
        <v>8640034</v>
      </c>
      <c r="I162">
        <v>9192489</v>
      </c>
      <c r="J162">
        <v>9153307</v>
      </c>
      <c r="K162">
        <v>9266865</v>
      </c>
      <c r="L162">
        <v>9061576</v>
      </c>
      <c r="M162">
        <v>7600357</v>
      </c>
    </row>
    <row r="163" spans="1:14" x14ac:dyDescent="0.25">
      <c r="A163">
        <v>16384</v>
      </c>
      <c r="B163">
        <v>2056188</v>
      </c>
      <c r="C163">
        <v>2897745</v>
      </c>
      <c r="D163">
        <v>4757053</v>
      </c>
      <c r="E163">
        <v>6437538</v>
      </c>
      <c r="F163">
        <v>7750195</v>
      </c>
      <c r="G163">
        <v>7992676</v>
      </c>
      <c r="H163">
        <v>8066797</v>
      </c>
      <c r="I163">
        <v>8354133</v>
      </c>
      <c r="J163">
        <v>9340939</v>
      </c>
      <c r="K163">
        <v>9209496</v>
      </c>
      <c r="L163">
        <v>9198402</v>
      </c>
      <c r="M163">
        <v>6892759</v>
      </c>
      <c r="N163">
        <v>4090005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6284415</v>
      </c>
      <c r="G164">
        <v>6351797</v>
      </c>
      <c r="H164">
        <v>6360321</v>
      </c>
      <c r="I164">
        <v>6713572</v>
      </c>
      <c r="J164">
        <v>6593122</v>
      </c>
      <c r="K164">
        <v>9375862</v>
      </c>
      <c r="L164">
        <v>8967812</v>
      </c>
      <c r="M164">
        <v>6004636</v>
      </c>
      <c r="N164">
        <v>3957947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5682488</v>
      </c>
      <c r="G165">
        <v>5999892</v>
      </c>
      <c r="H165">
        <v>6107202</v>
      </c>
      <c r="I165">
        <v>6289420</v>
      </c>
      <c r="J165">
        <v>6366332</v>
      </c>
      <c r="K165">
        <v>6568671</v>
      </c>
      <c r="L165">
        <v>9377080</v>
      </c>
      <c r="M165">
        <v>6995629</v>
      </c>
      <c r="N165">
        <v>3941308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5733443</v>
      </c>
      <c r="G166">
        <v>5853833</v>
      </c>
      <c r="H166">
        <v>6051326</v>
      </c>
      <c r="I166">
        <v>6298557</v>
      </c>
      <c r="J166">
        <v>6430508</v>
      </c>
      <c r="K166">
        <v>6469480</v>
      </c>
      <c r="L166">
        <v>6333825</v>
      </c>
      <c r="M166">
        <v>6927994</v>
      </c>
      <c r="N166">
        <v>3913415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5743980</v>
      </c>
      <c r="G167">
        <v>5952417</v>
      </c>
      <c r="H167">
        <v>6016617</v>
      </c>
      <c r="I167">
        <v>6326929</v>
      </c>
      <c r="J167">
        <v>6486457</v>
      </c>
      <c r="K167">
        <v>6507880</v>
      </c>
      <c r="L167">
        <v>6477515</v>
      </c>
      <c r="M167">
        <v>5697429</v>
      </c>
      <c r="N167">
        <v>3891500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5838856</v>
      </c>
      <c r="G168">
        <v>5967388</v>
      </c>
      <c r="H168">
        <v>6037394</v>
      </c>
      <c r="I168">
        <v>6289450</v>
      </c>
      <c r="J168">
        <v>6461352</v>
      </c>
      <c r="K168">
        <v>6507164</v>
      </c>
      <c r="L168">
        <v>6448166</v>
      </c>
      <c r="M168">
        <v>5746183</v>
      </c>
      <c r="N168">
        <v>3941835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5651208</v>
      </c>
      <c r="G169">
        <v>5969039</v>
      </c>
      <c r="H169">
        <v>5994054</v>
      </c>
      <c r="I169">
        <v>6321795</v>
      </c>
      <c r="J169">
        <v>6549957</v>
      </c>
      <c r="K169">
        <v>6548563</v>
      </c>
      <c r="L169">
        <v>6512529</v>
      </c>
      <c r="M169">
        <v>5796125</v>
      </c>
      <c r="N169">
        <v>3975675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5670447</v>
      </c>
      <c r="G170">
        <v>5951288</v>
      </c>
      <c r="H170">
        <v>6015998</v>
      </c>
      <c r="I170">
        <v>6327469</v>
      </c>
      <c r="J170">
        <v>6503081</v>
      </c>
      <c r="K170">
        <v>6538724</v>
      </c>
      <c r="L170">
        <v>6503100</v>
      </c>
      <c r="M170">
        <v>5801361</v>
      </c>
      <c r="N170">
        <v>3894880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1780008</v>
      </c>
      <c r="D174">
        <v>2133730</v>
      </c>
      <c r="E174">
        <v>2379626</v>
      </c>
      <c r="F174">
        <v>3203069</v>
      </c>
    </row>
    <row r="175" spans="1:14" x14ac:dyDescent="0.25">
      <c r="A175">
        <v>128</v>
      </c>
      <c r="B175">
        <v>1102844</v>
      </c>
      <c r="C175">
        <v>1684006</v>
      </c>
      <c r="D175">
        <v>2409592</v>
      </c>
      <c r="E175">
        <v>3199360</v>
      </c>
      <c r="F175">
        <v>2326073</v>
      </c>
      <c r="G175">
        <v>3359523</v>
      </c>
    </row>
    <row r="176" spans="1:14" x14ac:dyDescent="0.25">
      <c r="A176">
        <v>256</v>
      </c>
      <c r="B176">
        <v>1089202</v>
      </c>
      <c r="C176">
        <v>1662639</v>
      </c>
      <c r="D176">
        <v>2285501</v>
      </c>
      <c r="E176">
        <v>2911402</v>
      </c>
      <c r="F176">
        <v>3654598</v>
      </c>
      <c r="G176">
        <v>2350543</v>
      </c>
      <c r="H176">
        <v>3465855</v>
      </c>
    </row>
    <row r="177" spans="1:14" x14ac:dyDescent="0.25">
      <c r="A177">
        <v>512</v>
      </c>
      <c r="B177">
        <v>1073309</v>
      </c>
      <c r="C177">
        <v>1610042</v>
      </c>
      <c r="D177">
        <v>2235086</v>
      </c>
      <c r="E177">
        <v>2753870</v>
      </c>
      <c r="F177">
        <v>3264616</v>
      </c>
      <c r="G177">
        <v>2638816</v>
      </c>
      <c r="H177">
        <v>2327124</v>
      </c>
      <c r="I177">
        <v>3527371</v>
      </c>
    </row>
    <row r="178" spans="1:14" x14ac:dyDescent="0.25">
      <c r="A178">
        <v>1024</v>
      </c>
      <c r="B178">
        <v>1057663</v>
      </c>
      <c r="C178">
        <v>1614767</v>
      </c>
      <c r="D178">
        <v>2201637</v>
      </c>
      <c r="E178">
        <v>2723840</v>
      </c>
      <c r="F178">
        <v>3083680</v>
      </c>
      <c r="G178">
        <v>3358576</v>
      </c>
      <c r="H178">
        <v>3684119</v>
      </c>
      <c r="I178">
        <v>2188177</v>
      </c>
      <c r="J178">
        <v>3582705</v>
      </c>
    </row>
    <row r="179" spans="1:14" x14ac:dyDescent="0.25">
      <c r="A179">
        <v>2048</v>
      </c>
      <c r="B179">
        <v>1049754</v>
      </c>
      <c r="C179">
        <v>1575612</v>
      </c>
      <c r="D179">
        <v>2195338</v>
      </c>
      <c r="E179">
        <v>2681165</v>
      </c>
      <c r="F179">
        <v>3016334</v>
      </c>
      <c r="G179">
        <v>3180508</v>
      </c>
      <c r="H179">
        <v>3314266</v>
      </c>
      <c r="I179">
        <v>3744839</v>
      </c>
      <c r="J179">
        <v>1997749</v>
      </c>
      <c r="K179">
        <v>3663388</v>
      </c>
    </row>
    <row r="180" spans="1:14" x14ac:dyDescent="0.25">
      <c r="A180">
        <v>4096</v>
      </c>
      <c r="B180">
        <v>1310759</v>
      </c>
      <c r="C180">
        <v>1858326</v>
      </c>
      <c r="D180">
        <v>2416702</v>
      </c>
      <c r="E180">
        <v>2844440</v>
      </c>
      <c r="F180">
        <v>3057021</v>
      </c>
      <c r="G180">
        <v>3136268</v>
      </c>
      <c r="H180">
        <v>3165742</v>
      </c>
      <c r="I180">
        <v>2239643</v>
      </c>
      <c r="J180">
        <v>3160500</v>
      </c>
      <c r="K180">
        <v>1919365</v>
      </c>
      <c r="L180">
        <v>3743865</v>
      </c>
    </row>
    <row r="181" spans="1:14" x14ac:dyDescent="0.25">
      <c r="A181">
        <v>8192</v>
      </c>
      <c r="B181">
        <v>1308453</v>
      </c>
      <c r="C181">
        <v>1865166</v>
      </c>
      <c r="D181">
        <v>2432236</v>
      </c>
      <c r="E181">
        <v>2831736</v>
      </c>
      <c r="F181">
        <v>3110096</v>
      </c>
      <c r="G181">
        <v>3163936</v>
      </c>
      <c r="H181">
        <v>3125372</v>
      </c>
      <c r="I181">
        <v>3212449</v>
      </c>
      <c r="J181">
        <v>2824752</v>
      </c>
      <c r="K181">
        <v>2643503</v>
      </c>
      <c r="L181">
        <v>1858005</v>
      </c>
      <c r="M181">
        <v>3215155</v>
      </c>
    </row>
    <row r="182" spans="1:14" x14ac:dyDescent="0.25">
      <c r="A182">
        <v>16384</v>
      </c>
      <c r="B182">
        <v>1272540</v>
      </c>
      <c r="C182">
        <v>1534540</v>
      </c>
      <c r="D182">
        <v>2256441</v>
      </c>
      <c r="E182">
        <v>2635272</v>
      </c>
      <c r="F182">
        <v>2835569</v>
      </c>
      <c r="G182">
        <v>2899335</v>
      </c>
      <c r="H182">
        <v>2854296</v>
      </c>
      <c r="I182">
        <v>2901783</v>
      </c>
      <c r="J182">
        <v>2320991</v>
      </c>
      <c r="K182">
        <v>2148503</v>
      </c>
      <c r="L182">
        <v>2187138</v>
      </c>
      <c r="M182">
        <v>1778141</v>
      </c>
      <c r="N182">
        <v>2233631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2257842</v>
      </c>
      <c r="G183">
        <v>2276014</v>
      </c>
      <c r="H183">
        <v>2260813</v>
      </c>
      <c r="I183">
        <v>2264389</v>
      </c>
      <c r="J183">
        <v>1991124</v>
      </c>
      <c r="K183">
        <v>1953262</v>
      </c>
      <c r="L183">
        <v>1765891</v>
      </c>
      <c r="M183">
        <v>2005125</v>
      </c>
      <c r="N183">
        <v>1492234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2074521</v>
      </c>
      <c r="G184">
        <v>2133121</v>
      </c>
      <c r="H184">
        <v>2156077</v>
      </c>
      <c r="I184">
        <v>2060757</v>
      </c>
      <c r="J184">
        <v>1851717</v>
      </c>
      <c r="K184">
        <v>1784564</v>
      </c>
      <c r="L184">
        <v>1770997</v>
      </c>
      <c r="M184">
        <v>1736416</v>
      </c>
      <c r="N184">
        <v>1802173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2065618</v>
      </c>
      <c r="G185">
        <v>1974748</v>
      </c>
      <c r="H185">
        <v>2009717</v>
      </c>
      <c r="I185">
        <v>2175830</v>
      </c>
      <c r="J185">
        <v>1845048</v>
      </c>
      <c r="K185">
        <v>1765348</v>
      </c>
      <c r="L185">
        <v>1607455</v>
      </c>
      <c r="M185">
        <v>1560623</v>
      </c>
      <c r="N185">
        <v>1585947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1936514</v>
      </c>
      <c r="G186">
        <v>1981134</v>
      </c>
      <c r="H186">
        <v>2010091</v>
      </c>
      <c r="I186">
        <v>2060913</v>
      </c>
      <c r="J186">
        <v>1849209</v>
      </c>
      <c r="K186">
        <v>1682342</v>
      </c>
      <c r="L186">
        <v>1542196</v>
      </c>
      <c r="M186">
        <v>1510393</v>
      </c>
      <c r="N186">
        <v>1502627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1986241</v>
      </c>
      <c r="G187">
        <v>2001596</v>
      </c>
      <c r="H187">
        <v>2023316</v>
      </c>
      <c r="I187">
        <v>2049609</v>
      </c>
      <c r="J187">
        <v>1849281</v>
      </c>
      <c r="K187">
        <v>1680091</v>
      </c>
      <c r="L187">
        <v>1594617</v>
      </c>
      <c r="M187">
        <v>1487269</v>
      </c>
      <c r="N187">
        <v>1460859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1943279</v>
      </c>
      <c r="G188">
        <v>1990081</v>
      </c>
      <c r="H188">
        <v>2016582</v>
      </c>
      <c r="I188">
        <v>2061840</v>
      </c>
      <c r="J188">
        <v>1864357</v>
      </c>
      <c r="K188">
        <v>1681240</v>
      </c>
      <c r="L188">
        <v>1597501</v>
      </c>
      <c r="M188">
        <v>1485586</v>
      </c>
      <c r="N188">
        <v>1453192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1956232</v>
      </c>
      <c r="G189">
        <v>1989051</v>
      </c>
      <c r="H189">
        <v>2016606</v>
      </c>
      <c r="I189">
        <v>2060201</v>
      </c>
      <c r="J189">
        <v>1850564</v>
      </c>
      <c r="K189">
        <v>1675147</v>
      </c>
      <c r="L189">
        <v>1583293</v>
      </c>
      <c r="M189">
        <v>1474415</v>
      </c>
      <c r="N189">
        <v>1431026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1679761</v>
      </c>
      <c r="D193">
        <v>2467108</v>
      </c>
      <c r="E193">
        <v>3541098</v>
      </c>
      <c r="F193">
        <v>2801873</v>
      </c>
    </row>
    <row r="194" spans="1:14" x14ac:dyDescent="0.25">
      <c r="A194">
        <v>128</v>
      </c>
      <c r="B194">
        <v>1074159</v>
      </c>
      <c r="C194">
        <v>1637771</v>
      </c>
      <c r="D194">
        <v>2326073</v>
      </c>
      <c r="E194">
        <v>3053774</v>
      </c>
      <c r="F194">
        <v>4596273</v>
      </c>
      <c r="G194">
        <v>3199360</v>
      </c>
    </row>
    <row r="195" spans="1:14" x14ac:dyDescent="0.25">
      <c r="A195">
        <v>256</v>
      </c>
      <c r="B195">
        <v>1080434</v>
      </c>
      <c r="C195">
        <v>1639786</v>
      </c>
      <c r="D195">
        <v>2242541</v>
      </c>
      <c r="E195">
        <v>2849590</v>
      </c>
      <c r="F195">
        <v>3545976</v>
      </c>
      <c r="G195">
        <v>5117791</v>
      </c>
      <c r="H195">
        <v>3368013</v>
      </c>
    </row>
    <row r="196" spans="1:14" x14ac:dyDescent="0.25">
      <c r="A196">
        <v>512</v>
      </c>
      <c r="B196">
        <v>1025636</v>
      </c>
      <c r="C196">
        <v>1630828</v>
      </c>
      <c r="D196">
        <v>2207515</v>
      </c>
      <c r="E196">
        <v>2739816</v>
      </c>
      <c r="F196">
        <v>3177664</v>
      </c>
      <c r="G196">
        <v>3762197</v>
      </c>
      <c r="H196">
        <v>5164632</v>
      </c>
      <c r="I196">
        <v>3481620</v>
      </c>
    </row>
    <row r="197" spans="1:14" x14ac:dyDescent="0.25">
      <c r="A197">
        <v>1024</v>
      </c>
      <c r="B197">
        <v>1052480</v>
      </c>
      <c r="C197">
        <v>1565902</v>
      </c>
      <c r="D197">
        <v>2165014</v>
      </c>
      <c r="E197">
        <v>2708381</v>
      </c>
      <c r="F197">
        <v>3029305</v>
      </c>
      <c r="G197">
        <v>3369115</v>
      </c>
      <c r="H197">
        <v>3778101</v>
      </c>
      <c r="I197">
        <v>5310258</v>
      </c>
      <c r="J197">
        <v>3556008</v>
      </c>
    </row>
    <row r="198" spans="1:14" x14ac:dyDescent="0.25">
      <c r="A198">
        <v>2048</v>
      </c>
      <c r="B198">
        <v>1068824</v>
      </c>
      <c r="C198">
        <v>1603555</v>
      </c>
      <c r="D198">
        <v>2194777</v>
      </c>
      <c r="E198">
        <v>2673655</v>
      </c>
      <c r="F198">
        <v>2998435</v>
      </c>
      <c r="G198">
        <v>3194702</v>
      </c>
      <c r="H198">
        <v>3256469</v>
      </c>
      <c r="I198">
        <v>3878414</v>
      </c>
      <c r="J198">
        <v>4531020</v>
      </c>
      <c r="K198">
        <v>3657149</v>
      </c>
    </row>
    <row r="199" spans="1:14" x14ac:dyDescent="0.25">
      <c r="A199">
        <v>4096</v>
      </c>
      <c r="B199">
        <v>1334586</v>
      </c>
      <c r="C199">
        <v>1905105</v>
      </c>
      <c r="D199">
        <v>2152378</v>
      </c>
      <c r="E199">
        <v>2861973</v>
      </c>
      <c r="F199">
        <v>3065750</v>
      </c>
      <c r="G199">
        <v>3148338</v>
      </c>
      <c r="H199">
        <v>3177452</v>
      </c>
      <c r="I199">
        <v>3465216</v>
      </c>
      <c r="J199">
        <v>3321831</v>
      </c>
      <c r="K199">
        <v>3831537</v>
      </c>
      <c r="L199">
        <v>3627654</v>
      </c>
    </row>
    <row r="200" spans="1:14" x14ac:dyDescent="0.25">
      <c r="A200">
        <v>8192</v>
      </c>
      <c r="B200">
        <v>1334161</v>
      </c>
      <c r="C200">
        <v>1850899</v>
      </c>
      <c r="D200">
        <v>2375238</v>
      </c>
      <c r="E200">
        <v>2787173</v>
      </c>
      <c r="F200">
        <v>3044239</v>
      </c>
      <c r="G200">
        <v>3085518</v>
      </c>
      <c r="H200">
        <v>3024144</v>
      </c>
      <c r="I200">
        <v>3181514</v>
      </c>
      <c r="J200">
        <v>2797840</v>
      </c>
      <c r="K200">
        <v>2639036</v>
      </c>
      <c r="L200">
        <v>3212449</v>
      </c>
      <c r="M200">
        <v>3226325</v>
      </c>
    </row>
    <row r="201" spans="1:14" x14ac:dyDescent="0.25">
      <c r="A201">
        <v>16384</v>
      </c>
      <c r="B201">
        <v>1243075</v>
      </c>
      <c r="C201">
        <v>1730280</v>
      </c>
      <c r="D201">
        <v>2150992</v>
      </c>
      <c r="E201">
        <v>2460082</v>
      </c>
      <c r="F201">
        <v>2643483</v>
      </c>
      <c r="G201">
        <v>2674033</v>
      </c>
      <c r="H201">
        <v>2612629</v>
      </c>
      <c r="I201">
        <v>2659339</v>
      </c>
      <c r="J201">
        <v>2118695</v>
      </c>
      <c r="K201">
        <v>1971140</v>
      </c>
      <c r="L201">
        <v>2036808</v>
      </c>
      <c r="M201">
        <v>2595263</v>
      </c>
      <c r="N201">
        <v>2218846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2099849</v>
      </c>
      <c r="G202">
        <v>2117187</v>
      </c>
      <c r="H202">
        <v>2136108</v>
      </c>
      <c r="I202">
        <v>2178292</v>
      </c>
      <c r="J202">
        <v>1948388</v>
      </c>
      <c r="K202">
        <v>1813303</v>
      </c>
      <c r="L202">
        <v>1797955</v>
      </c>
      <c r="M202">
        <v>1913130</v>
      </c>
      <c r="N202">
        <v>2437733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2059985</v>
      </c>
      <c r="G203">
        <v>2104637</v>
      </c>
      <c r="H203">
        <v>2128068</v>
      </c>
      <c r="I203">
        <v>2178289</v>
      </c>
      <c r="J203">
        <v>1935667</v>
      </c>
      <c r="K203">
        <v>1780334</v>
      </c>
      <c r="L203">
        <v>1725040</v>
      </c>
      <c r="M203">
        <v>1699717</v>
      </c>
      <c r="N203">
        <v>1851817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2058518</v>
      </c>
      <c r="G204">
        <v>2118921</v>
      </c>
      <c r="H204">
        <v>2124481</v>
      </c>
      <c r="I204">
        <v>2169810</v>
      </c>
      <c r="J204">
        <v>1944628</v>
      </c>
      <c r="K204">
        <v>1766063</v>
      </c>
      <c r="L204">
        <v>1683909</v>
      </c>
      <c r="M204">
        <v>1607140</v>
      </c>
      <c r="N204">
        <v>1645616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2081435</v>
      </c>
      <c r="G205">
        <v>2125067</v>
      </c>
      <c r="H205">
        <v>2144870</v>
      </c>
      <c r="I205">
        <v>2181134</v>
      </c>
      <c r="J205">
        <v>1957935</v>
      </c>
      <c r="K205">
        <v>1680216</v>
      </c>
      <c r="L205">
        <v>1680483</v>
      </c>
      <c r="M205">
        <v>1577204</v>
      </c>
      <c r="N205">
        <v>1490301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1989006</v>
      </c>
      <c r="G206">
        <v>2136009</v>
      </c>
      <c r="H206">
        <v>2161060</v>
      </c>
      <c r="I206">
        <v>2048295</v>
      </c>
      <c r="J206">
        <v>1965140</v>
      </c>
      <c r="K206">
        <v>1679225</v>
      </c>
      <c r="L206">
        <v>1674832</v>
      </c>
      <c r="M206">
        <v>1489065</v>
      </c>
      <c r="N206">
        <v>1460989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2102775</v>
      </c>
      <c r="G207">
        <v>1987745</v>
      </c>
      <c r="H207">
        <v>2014249</v>
      </c>
      <c r="I207">
        <v>2209100</v>
      </c>
      <c r="J207">
        <v>1862205</v>
      </c>
      <c r="K207">
        <v>1680693</v>
      </c>
      <c r="L207">
        <v>1596052</v>
      </c>
      <c r="M207">
        <v>1478808</v>
      </c>
      <c r="N207">
        <v>1454085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1957439</v>
      </c>
      <c r="G208">
        <v>1989269</v>
      </c>
      <c r="H208">
        <v>2016364</v>
      </c>
      <c r="I208">
        <v>2059551</v>
      </c>
      <c r="J208">
        <v>1853939</v>
      </c>
      <c r="K208">
        <v>1669810</v>
      </c>
      <c r="L208">
        <v>1595618</v>
      </c>
      <c r="M208">
        <v>1473847</v>
      </c>
      <c r="N208">
        <v>1431009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4018152</v>
      </c>
      <c r="D212">
        <v>5860307</v>
      </c>
      <c r="E212">
        <v>7100397</v>
      </c>
      <c r="F212">
        <v>8182586</v>
      </c>
    </row>
    <row r="213" spans="1:14" x14ac:dyDescent="0.25">
      <c r="A213">
        <v>128</v>
      </c>
      <c r="B213">
        <v>2558895</v>
      </c>
      <c r="C213">
        <v>4135958</v>
      </c>
      <c r="D213">
        <v>5545860</v>
      </c>
      <c r="E213">
        <v>7082197</v>
      </c>
      <c r="F213">
        <v>7917784</v>
      </c>
      <c r="G213">
        <v>8548124</v>
      </c>
    </row>
    <row r="214" spans="1:14" x14ac:dyDescent="0.25">
      <c r="A214">
        <v>256</v>
      </c>
      <c r="B214">
        <v>2533571</v>
      </c>
      <c r="C214">
        <v>4132864</v>
      </c>
      <c r="D214">
        <v>5569035</v>
      </c>
      <c r="E214">
        <v>7073132</v>
      </c>
      <c r="F214">
        <v>8271916</v>
      </c>
      <c r="G214">
        <v>8888172</v>
      </c>
      <c r="H214">
        <v>8815202</v>
      </c>
    </row>
    <row r="215" spans="1:14" x14ac:dyDescent="0.25">
      <c r="A215">
        <v>512</v>
      </c>
      <c r="B215">
        <v>2625909</v>
      </c>
      <c r="C215">
        <v>4163357</v>
      </c>
      <c r="D215">
        <v>5566231</v>
      </c>
      <c r="E215">
        <v>7211022</v>
      </c>
      <c r="F215">
        <v>8528336</v>
      </c>
      <c r="G215">
        <v>8808176</v>
      </c>
      <c r="H215">
        <v>8665997</v>
      </c>
      <c r="I215">
        <v>8844453</v>
      </c>
    </row>
    <row r="216" spans="1:14" x14ac:dyDescent="0.25">
      <c r="A216">
        <v>1024</v>
      </c>
      <c r="B216">
        <v>2528227</v>
      </c>
      <c r="C216">
        <v>4114719</v>
      </c>
      <c r="D216">
        <v>5593820</v>
      </c>
      <c r="E216">
        <v>7319232</v>
      </c>
      <c r="F216">
        <v>8525047</v>
      </c>
      <c r="G216">
        <v>8822754</v>
      </c>
      <c r="H216">
        <v>8680108</v>
      </c>
      <c r="I216">
        <v>8988941</v>
      </c>
      <c r="J216">
        <v>8970167</v>
      </c>
    </row>
    <row r="217" spans="1:14" x14ac:dyDescent="0.25">
      <c r="A217">
        <v>2048</v>
      </c>
      <c r="B217">
        <v>2540795</v>
      </c>
      <c r="C217">
        <v>4120256</v>
      </c>
      <c r="D217">
        <v>5626082</v>
      </c>
      <c r="E217">
        <v>7343043</v>
      </c>
      <c r="F217">
        <v>8565901</v>
      </c>
      <c r="G217">
        <v>8758039</v>
      </c>
      <c r="H217">
        <v>8758039</v>
      </c>
      <c r="I217">
        <v>8940345</v>
      </c>
      <c r="J217">
        <v>9062970</v>
      </c>
      <c r="K217">
        <v>9189005</v>
      </c>
    </row>
    <row r="218" spans="1:14" x14ac:dyDescent="0.25">
      <c r="A218">
        <v>4096</v>
      </c>
      <c r="B218">
        <v>2970339</v>
      </c>
      <c r="C218">
        <v>4659824</v>
      </c>
      <c r="D218">
        <v>6169144</v>
      </c>
      <c r="E218">
        <v>7877762</v>
      </c>
      <c r="F218">
        <v>9019223</v>
      </c>
      <c r="G218">
        <v>9086004</v>
      </c>
      <c r="H218">
        <v>8906998</v>
      </c>
      <c r="I218">
        <v>9163546</v>
      </c>
      <c r="J218">
        <v>9207748</v>
      </c>
      <c r="K218">
        <v>9100443</v>
      </c>
      <c r="L218">
        <v>9062041</v>
      </c>
    </row>
    <row r="219" spans="1:14" x14ac:dyDescent="0.25">
      <c r="A219">
        <v>8192</v>
      </c>
      <c r="B219">
        <v>2916338</v>
      </c>
      <c r="C219">
        <v>4762392</v>
      </c>
      <c r="D219">
        <v>6006101</v>
      </c>
      <c r="E219">
        <v>7692239</v>
      </c>
      <c r="F219">
        <v>8496881</v>
      </c>
      <c r="G219">
        <v>8817411</v>
      </c>
      <c r="H219">
        <v>8642207</v>
      </c>
      <c r="I219">
        <v>8622688</v>
      </c>
      <c r="J219">
        <v>8761203</v>
      </c>
      <c r="K219">
        <v>8309879</v>
      </c>
      <c r="L219">
        <v>7447157</v>
      </c>
      <c r="M219">
        <v>7173514</v>
      </c>
    </row>
    <row r="220" spans="1:14" x14ac:dyDescent="0.25">
      <c r="A220">
        <v>16384</v>
      </c>
      <c r="B220">
        <v>2836622</v>
      </c>
      <c r="C220">
        <v>4248025</v>
      </c>
      <c r="D220">
        <v>4793555</v>
      </c>
      <c r="E220">
        <v>6564213</v>
      </c>
      <c r="F220">
        <v>7330229</v>
      </c>
      <c r="G220">
        <v>7344330</v>
      </c>
      <c r="H220">
        <v>7413259</v>
      </c>
      <c r="I220">
        <v>7512126</v>
      </c>
      <c r="J220">
        <v>6601417</v>
      </c>
      <c r="K220">
        <v>6465399</v>
      </c>
      <c r="L220">
        <v>6122653</v>
      </c>
      <c r="M220">
        <v>5283347</v>
      </c>
      <c r="N220">
        <v>4095856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6088426</v>
      </c>
      <c r="G221">
        <v>6039996</v>
      </c>
      <c r="H221">
        <v>6027811</v>
      </c>
      <c r="I221">
        <v>6321123</v>
      </c>
      <c r="J221">
        <v>6242740</v>
      </c>
      <c r="K221">
        <v>6226054</v>
      </c>
      <c r="L221">
        <v>6070409</v>
      </c>
      <c r="M221">
        <v>5226053</v>
      </c>
      <c r="N221">
        <v>3979607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6095826</v>
      </c>
      <c r="G222">
        <v>6054071</v>
      </c>
      <c r="H222">
        <v>6097584</v>
      </c>
      <c r="I222">
        <v>6277929</v>
      </c>
      <c r="J222">
        <v>6383779</v>
      </c>
      <c r="K222">
        <v>6348541</v>
      </c>
      <c r="L222">
        <v>6211816</v>
      </c>
      <c r="M222">
        <v>5478186</v>
      </c>
      <c r="N222">
        <v>3978905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6060532</v>
      </c>
      <c r="G223">
        <v>6113709</v>
      </c>
      <c r="H223">
        <v>6111738</v>
      </c>
      <c r="I223">
        <v>6339010</v>
      </c>
      <c r="J223">
        <v>6415051</v>
      </c>
      <c r="K223">
        <v>6430433</v>
      </c>
      <c r="L223">
        <v>6261540</v>
      </c>
      <c r="M223">
        <v>5551529</v>
      </c>
      <c r="N223">
        <v>3928207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6151912</v>
      </c>
      <c r="G224">
        <v>6235292</v>
      </c>
      <c r="H224">
        <v>6130166</v>
      </c>
      <c r="I224">
        <v>6359940</v>
      </c>
      <c r="J224">
        <v>6478774</v>
      </c>
      <c r="K224">
        <v>6494963</v>
      </c>
      <c r="L224">
        <v>6413921</v>
      </c>
      <c r="M224">
        <v>5678186</v>
      </c>
      <c r="N224">
        <v>3953018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6308051</v>
      </c>
      <c r="G225">
        <v>6315279</v>
      </c>
      <c r="H225">
        <v>6196966</v>
      </c>
      <c r="I225">
        <v>6357399</v>
      </c>
      <c r="J225">
        <v>6507318</v>
      </c>
      <c r="K225">
        <v>6503699</v>
      </c>
      <c r="L225">
        <v>6416294</v>
      </c>
      <c r="M225">
        <v>5497588</v>
      </c>
      <c r="N225">
        <v>3927838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6228179</v>
      </c>
      <c r="G226">
        <v>6328845</v>
      </c>
      <c r="H226">
        <v>6186208</v>
      </c>
      <c r="I226">
        <v>6431916</v>
      </c>
      <c r="J226">
        <v>6549216</v>
      </c>
      <c r="K226">
        <v>6567436</v>
      </c>
      <c r="L226">
        <v>6501707</v>
      </c>
      <c r="M226">
        <v>5771428</v>
      </c>
      <c r="N226">
        <v>3974260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6268466</v>
      </c>
      <c r="G227">
        <v>6207586</v>
      </c>
      <c r="H227">
        <v>6190966</v>
      </c>
      <c r="I227">
        <v>6440547</v>
      </c>
      <c r="J227">
        <v>6575255</v>
      </c>
      <c r="K227">
        <v>6524280</v>
      </c>
      <c r="L227">
        <v>6508547</v>
      </c>
      <c r="M227">
        <v>5843780</v>
      </c>
      <c r="N227">
        <v>3895460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2662899</v>
      </c>
      <c r="C231">
        <v>4564786</v>
      </c>
      <c r="D231">
        <v>6421025</v>
      </c>
      <c r="E231">
        <v>8182586</v>
      </c>
      <c r="F231">
        <v>10821524</v>
      </c>
    </row>
    <row r="232" spans="1:14" x14ac:dyDescent="0.25">
      <c r="A232">
        <v>128</v>
      </c>
      <c r="B232">
        <v>2673584</v>
      </c>
      <c r="C232">
        <v>4407601</v>
      </c>
      <c r="D232">
        <v>6114306</v>
      </c>
      <c r="E232">
        <v>8036304</v>
      </c>
      <c r="F232">
        <v>9129573</v>
      </c>
      <c r="G232">
        <v>9129573</v>
      </c>
    </row>
    <row r="233" spans="1:14" x14ac:dyDescent="0.25">
      <c r="A233">
        <v>256</v>
      </c>
      <c r="B233">
        <v>2588541</v>
      </c>
      <c r="C233">
        <v>4197489</v>
      </c>
      <c r="D233">
        <v>5971678</v>
      </c>
      <c r="E233">
        <v>7735574</v>
      </c>
      <c r="F233">
        <v>8815202</v>
      </c>
      <c r="G233">
        <v>9192546</v>
      </c>
      <c r="H233">
        <v>8815202</v>
      </c>
    </row>
    <row r="234" spans="1:14" x14ac:dyDescent="0.25">
      <c r="A234">
        <v>512</v>
      </c>
      <c r="B234">
        <v>2638816</v>
      </c>
      <c r="C234">
        <v>4228947</v>
      </c>
      <c r="D234">
        <v>5699180</v>
      </c>
      <c r="E234">
        <v>7410080</v>
      </c>
      <c r="F234">
        <v>8701110</v>
      </c>
      <c r="G234">
        <v>8992598</v>
      </c>
      <c r="H234">
        <v>8665997</v>
      </c>
      <c r="I234">
        <v>8955098</v>
      </c>
    </row>
    <row r="235" spans="1:14" x14ac:dyDescent="0.25">
      <c r="A235">
        <v>1024</v>
      </c>
      <c r="B235">
        <v>2651532</v>
      </c>
      <c r="C235">
        <v>4142499</v>
      </c>
      <c r="D235">
        <v>5690162</v>
      </c>
      <c r="E235">
        <v>7472033</v>
      </c>
      <c r="F235">
        <v>8750850</v>
      </c>
      <c r="G235">
        <v>8988941</v>
      </c>
      <c r="H235">
        <v>8822754</v>
      </c>
      <c r="I235">
        <v>8988941</v>
      </c>
      <c r="J235">
        <v>9064828</v>
      </c>
    </row>
    <row r="236" spans="1:14" x14ac:dyDescent="0.25">
      <c r="A236">
        <v>2048</v>
      </c>
      <c r="B236">
        <v>2549845</v>
      </c>
      <c r="C236">
        <v>4128177</v>
      </c>
      <c r="D236">
        <v>5670651</v>
      </c>
      <c r="E236">
        <v>7451329</v>
      </c>
      <c r="F236">
        <v>8713618</v>
      </c>
      <c r="G236">
        <v>8830061</v>
      </c>
      <c r="H236">
        <v>8749118</v>
      </c>
      <c r="I236">
        <v>9024882</v>
      </c>
      <c r="J236">
        <v>9062970</v>
      </c>
      <c r="K236">
        <v>9258333</v>
      </c>
    </row>
    <row r="237" spans="1:14" x14ac:dyDescent="0.25">
      <c r="A237">
        <v>4096</v>
      </c>
      <c r="B237">
        <v>3018351</v>
      </c>
      <c r="C237">
        <v>4761860</v>
      </c>
      <c r="D237">
        <v>6066754</v>
      </c>
      <c r="E237">
        <v>7728911</v>
      </c>
      <c r="F237">
        <v>9124610</v>
      </c>
      <c r="G237">
        <v>9119767</v>
      </c>
      <c r="H237">
        <v>9000323</v>
      </c>
      <c r="I237">
        <v>8883968</v>
      </c>
      <c r="J237">
        <v>9267351</v>
      </c>
      <c r="K237">
        <v>9267351</v>
      </c>
      <c r="L237">
        <v>9373535</v>
      </c>
    </row>
    <row r="238" spans="1:14" x14ac:dyDescent="0.25">
      <c r="A238">
        <v>8192</v>
      </c>
      <c r="B238">
        <v>3059963</v>
      </c>
      <c r="C238">
        <v>4908670</v>
      </c>
      <c r="D238">
        <v>6229323</v>
      </c>
      <c r="E238">
        <v>8039611</v>
      </c>
      <c r="F238">
        <v>9214676</v>
      </c>
      <c r="G238">
        <v>9194949</v>
      </c>
      <c r="H238">
        <v>9040119</v>
      </c>
      <c r="I238">
        <v>9256879</v>
      </c>
      <c r="J238">
        <v>9163071</v>
      </c>
      <c r="K238">
        <v>9256879</v>
      </c>
      <c r="L238">
        <v>8743368</v>
      </c>
      <c r="M238">
        <v>7634130</v>
      </c>
    </row>
    <row r="239" spans="1:14" x14ac:dyDescent="0.25">
      <c r="A239">
        <v>16384</v>
      </c>
      <c r="B239">
        <v>2934120</v>
      </c>
      <c r="C239">
        <v>4356280</v>
      </c>
      <c r="D239">
        <v>5324694</v>
      </c>
      <c r="E239">
        <v>6878271</v>
      </c>
      <c r="F239">
        <v>7809203</v>
      </c>
      <c r="G239">
        <v>7787080</v>
      </c>
      <c r="H239">
        <v>7659492</v>
      </c>
      <c r="I239">
        <v>7776506</v>
      </c>
      <c r="J239">
        <v>7350615</v>
      </c>
      <c r="K239">
        <v>7226930</v>
      </c>
      <c r="L239">
        <v>6654475</v>
      </c>
      <c r="M239">
        <v>5632372</v>
      </c>
      <c r="N239">
        <v>4357385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6207215</v>
      </c>
      <c r="G240">
        <v>6175697</v>
      </c>
      <c r="H240">
        <v>6126967</v>
      </c>
      <c r="I240">
        <v>6350329</v>
      </c>
      <c r="J240">
        <v>6341832</v>
      </c>
      <c r="K240">
        <v>6385142</v>
      </c>
      <c r="L240">
        <v>6267793</v>
      </c>
      <c r="M240">
        <v>5681219</v>
      </c>
      <c r="N240">
        <v>4117674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6131724</v>
      </c>
      <c r="G241">
        <v>6054205</v>
      </c>
      <c r="H241">
        <v>6080454</v>
      </c>
      <c r="I241">
        <v>6289996</v>
      </c>
      <c r="J241">
        <v>6437149</v>
      </c>
      <c r="K241">
        <v>6395661</v>
      </c>
      <c r="L241">
        <v>6347368</v>
      </c>
      <c r="M241">
        <v>5697801</v>
      </c>
      <c r="N241">
        <v>4021575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6119085</v>
      </c>
      <c r="G242">
        <v>6140340</v>
      </c>
      <c r="H242">
        <v>6122288</v>
      </c>
      <c r="I242">
        <v>6366760</v>
      </c>
      <c r="J242">
        <v>6439321</v>
      </c>
      <c r="K242">
        <v>6474585</v>
      </c>
      <c r="L242">
        <v>6347574</v>
      </c>
      <c r="M242">
        <v>5685180</v>
      </c>
      <c r="N242">
        <v>3951529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6168513</v>
      </c>
      <c r="G243">
        <v>6234090</v>
      </c>
      <c r="H243">
        <v>6137900</v>
      </c>
      <c r="I243">
        <v>6409696</v>
      </c>
      <c r="J243">
        <v>6509961</v>
      </c>
      <c r="K243">
        <v>6483588</v>
      </c>
      <c r="L243">
        <v>6476828</v>
      </c>
      <c r="M243">
        <v>5761648</v>
      </c>
      <c r="N243">
        <v>3961364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6318091</v>
      </c>
      <c r="G244">
        <v>6329457</v>
      </c>
      <c r="H244">
        <v>6208706</v>
      </c>
      <c r="I244">
        <v>6367432</v>
      </c>
      <c r="J244">
        <v>6519704</v>
      </c>
      <c r="K244">
        <v>6521734</v>
      </c>
      <c r="L244">
        <v>6463042</v>
      </c>
      <c r="M244">
        <v>5741473</v>
      </c>
      <c r="N244">
        <v>3937628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6241783</v>
      </c>
      <c r="G245">
        <v>6336915</v>
      </c>
      <c r="H245">
        <v>6182929</v>
      </c>
      <c r="I245">
        <v>6474811</v>
      </c>
      <c r="J245">
        <v>6541579</v>
      </c>
      <c r="K245">
        <v>6578398</v>
      </c>
      <c r="L245">
        <v>6507354</v>
      </c>
      <c r="M245">
        <v>5806747</v>
      </c>
      <c r="N245">
        <v>3975704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6273505</v>
      </c>
      <c r="G246">
        <v>6295330</v>
      </c>
      <c r="H246">
        <v>6200685</v>
      </c>
      <c r="I246">
        <v>6440943</v>
      </c>
      <c r="J246">
        <v>6585416</v>
      </c>
      <c r="K246">
        <v>6548849</v>
      </c>
      <c r="L246">
        <v>6526130</v>
      </c>
      <c r="M246">
        <v>5836870</v>
      </c>
      <c r="N246">
        <v>3895712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363337</v>
      </c>
      <c r="C3">
        <v>508587</v>
      </c>
      <c r="D3">
        <v>599446</v>
      </c>
      <c r="E3">
        <v>640954</v>
      </c>
      <c r="F3">
        <v>681644</v>
      </c>
    </row>
    <row r="4" spans="1:14" x14ac:dyDescent="0.25">
      <c r="A4">
        <v>128</v>
      </c>
      <c r="B4">
        <v>434078</v>
      </c>
      <c r="C4">
        <v>544601</v>
      </c>
      <c r="D4">
        <v>627328</v>
      </c>
      <c r="E4">
        <v>670413</v>
      </c>
      <c r="F4">
        <v>715059</v>
      </c>
      <c r="G4">
        <v>735635</v>
      </c>
    </row>
    <row r="5" spans="1:14" x14ac:dyDescent="0.25">
      <c r="A5">
        <v>256</v>
      </c>
      <c r="B5">
        <v>439193</v>
      </c>
      <c r="C5">
        <v>555535</v>
      </c>
      <c r="D5">
        <v>651619</v>
      </c>
      <c r="E5">
        <v>720726</v>
      </c>
      <c r="F5">
        <v>719277</v>
      </c>
      <c r="G5">
        <v>770920</v>
      </c>
      <c r="H5">
        <v>794889</v>
      </c>
    </row>
    <row r="6" spans="1:14" x14ac:dyDescent="0.25">
      <c r="A6">
        <v>512</v>
      </c>
      <c r="B6">
        <v>455573</v>
      </c>
      <c r="C6">
        <v>579179</v>
      </c>
      <c r="D6">
        <v>680702</v>
      </c>
      <c r="E6">
        <v>718028</v>
      </c>
      <c r="F6">
        <v>856319</v>
      </c>
      <c r="G6">
        <v>798675</v>
      </c>
      <c r="H6">
        <v>807687</v>
      </c>
      <c r="I6">
        <v>816594</v>
      </c>
    </row>
    <row r="7" spans="1:14" x14ac:dyDescent="0.25">
      <c r="A7">
        <v>1024</v>
      </c>
      <c r="B7">
        <v>459806</v>
      </c>
      <c r="C7">
        <v>584126</v>
      </c>
      <c r="D7">
        <v>688648</v>
      </c>
      <c r="E7">
        <v>759659</v>
      </c>
      <c r="F7">
        <v>795540</v>
      </c>
      <c r="G7">
        <v>823294</v>
      </c>
      <c r="H7">
        <v>825668</v>
      </c>
      <c r="I7">
        <v>825668</v>
      </c>
      <c r="J7">
        <v>840041</v>
      </c>
    </row>
    <row r="8" spans="1:14" x14ac:dyDescent="0.25">
      <c r="A8">
        <v>2048</v>
      </c>
      <c r="B8">
        <v>464501</v>
      </c>
      <c r="C8">
        <v>595002</v>
      </c>
      <c r="D8">
        <v>699460</v>
      </c>
      <c r="E8">
        <v>766424</v>
      </c>
      <c r="F8">
        <v>808479</v>
      </c>
      <c r="G8">
        <v>822490</v>
      </c>
      <c r="H8">
        <v>836263</v>
      </c>
      <c r="I8">
        <v>854056</v>
      </c>
      <c r="J8">
        <v>840436</v>
      </c>
      <c r="K8">
        <v>868915</v>
      </c>
    </row>
    <row r="9" spans="1:14" x14ac:dyDescent="0.25">
      <c r="A9">
        <v>4096</v>
      </c>
      <c r="B9">
        <v>466200</v>
      </c>
      <c r="C9">
        <v>592944</v>
      </c>
      <c r="D9">
        <v>695405</v>
      </c>
      <c r="E9">
        <v>763760</v>
      </c>
      <c r="F9">
        <v>817901</v>
      </c>
      <c r="G9">
        <v>828992</v>
      </c>
      <c r="H9">
        <v>837805</v>
      </c>
      <c r="I9">
        <v>847685</v>
      </c>
      <c r="J9">
        <v>855664</v>
      </c>
      <c r="K9">
        <v>854048</v>
      </c>
      <c r="L9">
        <v>883883</v>
      </c>
    </row>
    <row r="10" spans="1:14" x14ac:dyDescent="0.25">
      <c r="A10">
        <v>8192</v>
      </c>
      <c r="B10">
        <v>470721</v>
      </c>
      <c r="C10">
        <v>600109</v>
      </c>
      <c r="D10">
        <v>709372</v>
      </c>
      <c r="E10">
        <v>776933</v>
      </c>
      <c r="F10">
        <v>823484</v>
      </c>
      <c r="G10">
        <v>843229</v>
      </c>
      <c r="H10">
        <v>861323</v>
      </c>
      <c r="I10">
        <v>864334</v>
      </c>
      <c r="J10">
        <v>872322</v>
      </c>
      <c r="K10">
        <v>874475</v>
      </c>
      <c r="L10">
        <v>879354</v>
      </c>
      <c r="M10">
        <v>895769</v>
      </c>
    </row>
    <row r="11" spans="1:14" x14ac:dyDescent="0.25">
      <c r="A11">
        <v>16384</v>
      </c>
      <c r="B11">
        <v>470034</v>
      </c>
      <c r="C11">
        <v>607176</v>
      </c>
      <c r="D11">
        <v>737651</v>
      </c>
      <c r="E11">
        <v>791153</v>
      </c>
      <c r="F11">
        <v>834219</v>
      </c>
      <c r="G11">
        <v>859909</v>
      </c>
      <c r="H11">
        <v>867759</v>
      </c>
      <c r="I11">
        <v>880524</v>
      </c>
      <c r="J11">
        <v>884331</v>
      </c>
      <c r="K11">
        <v>892915</v>
      </c>
      <c r="L11">
        <v>893495</v>
      </c>
      <c r="M11">
        <v>885722</v>
      </c>
      <c r="N11">
        <v>863279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842151</v>
      </c>
      <c r="G12">
        <v>860839</v>
      </c>
      <c r="H12">
        <v>880596</v>
      </c>
      <c r="I12">
        <v>887322</v>
      </c>
      <c r="J12">
        <v>896747</v>
      </c>
      <c r="K12">
        <v>898171</v>
      </c>
      <c r="L12">
        <v>902133</v>
      </c>
      <c r="M12">
        <v>886412</v>
      </c>
      <c r="N12">
        <v>869086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841630</v>
      </c>
      <c r="G13">
        <v>869754</v>
      </c>
      <c r="H13">
        <v>883818</v>
      </c>
      <c r="I13">
        <v>895557</v>
      </c>
      <c r="J13">
        <v>900899</v>
      </c>
      <c r="K13">
        <v>905165</v>
      </c>
      <c r="L13">
        <v>902526</v>
      </c>
      <c r="M13">
        <v>896709</v>
      </c>
      <c r="N13">
        <v>869583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847600</v>
      </c>
      <c r="G14">
        <v>869569</v>
      </c>
      <c r="H14">
        <v>884557</v>
      </c>
      <c r="I14">
        <v>896716</v>
      </c>
      <c r="J14">
        <v>901650</v>
      </c>
      <c r="K14">
        <v>909457</v>
      </c>
      <c r="L14">
        <v>910772</v>
      </c>
      <c r="M14">
        <v>897194</v>
      </c>
      <c r="N14">
        <v>875973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850449</v>
      </c>
      <c r="G15">
        <v>873260</v>
      </c>
      <c r="H15">
        <v>893448</v>
      </c>
      <c r="I15">
        <v>903365</v>
      </c>
      <c r="J15">
        <v>908703</v>
      </c>
      <c r="K15">
        <v>913008</v>
      </c>
      <c r="L15">
        <v>914148</v>
      </c>
      <c r="M15">
        <v>906982</v>
      </c>
      <c r="N15">
        <v>878946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852464</v>
      </c>
      <c r="G16">
        <v>873795</v>
      </c>
      <c r="H16">
        <v>893236</v>
      </c>
      <c r="I16">
        <v>903517</v>
      </c>
      <c r="J16">
        <v>913029</v>
      </c>
      <c r="K16">
        <v>915585</v>
      </c>
      <c r="L16">
        <v>916126</v>
      </c>
      <c r="M16">
        <v>909738</v>
      </c>
      <c r="N16">
        <v>882732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853445</v>
      </c>
      <c r="G17">
        <v>879877</v>
      </c>
      <c r="H17">
        <v>898593</v>
      </c>
      <c r="I17">
        <v>910063</v>
      </c>
      <c r="J17">
        <v>913084</v>
      </c>
      <c r="K17">
        <v>916799</v>
      </c>
      <c r="L17">
        <v>921377</v>
      </c>
      <c r="M17">
        <v>905138</v>
      </c>
      <c r="N17">
        <v>891423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859438</v>
      </c>
      <c r="G18">
        <v>884713</v>
      </c>
      <c r="H18">
        <v>903155</v>
      </c>
      <c r="I18">
        <v>911670</v>
      </c>
      <c r="J18">
        <v>918568</v>
      </c>
      <c r="K18">
        <v>922651</v>
      </c>
      <c r="L18">
        <v>925516</v>
      </c>
      <c r="M18">
        <v>915216</v>
      </c>
      <c r="N18">
        <v>890088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913649</v>
      </c>
      <c r="C22">
        <v>1336792</v>
      </c>
      <c r="D22">
        <v>1690338</v>
      </c>
      <c r="E22">
        <v>2067979</v>
      </c>
      <c r="F22">
        <v>2298136</v>
      </c>
    </row>
    <row r="23" spans="1:14" x14ac:dyDescent="0.25">
      <c r="A23">
        <v>128</v>
      </c>
      <c r="B23">
        <v>992724</v>
      </c>
      <c r="C23">
        <v>1391557</v>
      </c>
      <c r="D23">
        <v>1802755</v>
      </c>
      <c r="E23">
        <v>2098744</v>
      </c>
      <c r="F23">
        <v>2326073</v>
      </c>
      <c r="G23">
        <v>2409592</v>
      </c>
    </row>
    <row r="24" spans="1:14" x14ac:dyDescent="0.25">
      <c r="A24">
        <v>256</v>
      </c>
      <c r="B24">
        <v>987979</v>
      </c>
      <c r="C24">
        <v>1422540</v>
      </c>
      <c r="D24">
        <v>1855098</v>
      </c>
      <c r="E24">
        <v>2205688</v>
      </c>
      <c r="F24">
        <v>2458168</v>
      </c>
      <c r="G24">
        <v>2509882</v>
      </c>
      <c r="H24">
        <v>2563818</v>
      </c>
    </row>
    <row r="25" spans="1:14" x14ac:dyDescent="0.25">
      <c r="A25">
        <v>512</v>
      </c>
      <c r="B25">
        <v>997991</v>
      </c>
      <c r="C25">
        <v>1406520</v>
      </c>
      <c r="D25">
        <v>1759070</v>
      </c>
      <c r="E25">
        <v>2244430</v>
      </c>
      <c r="F25">
        <v>1662389</v>
      </c>
      <c r="G25">
        <v>2584820</v>
      </c>
      <c r="H25">
        <v>2642062</v>
      </c>
      <c r="I25">
        <v>2665014</v>
      </c>
    </row>
    <row r="26" spans="1:14" x14ac:dyDescent="0.25">
      <c r="A26">
        <v>1024</v>
      </c>
      <c r="B26">
        <v>1004011</v>
      </c>
      <c r="C26">
        <v>1428415</v>
      </c>
      <c r="D26">
        <v>1888889</v>
      </c>
      <c r="E26">
        <v>2300703</v>
      </c>
      <c r="F26">
        <v>2573677</v>
      </c>
      <c r="G26">
        <v>2653170</v>
      </c>
      <c r="H26">
        <v>2694787</v>
      </c>
      <c r="I26">
        <v>2586074</v>
      </c>
      <c r="J26">
        <v>2760606</v>
      </c>
    </row>
    <row r="27" spans="1:14" x14ac:dyDescent="0.25">
      <c r="A27">
        <v>2048</v>
      </c>
      <c r="B27">
        <v>934317</v>
      </c>
      <c r="C27">
        <v>1357061</v>
      </c>
      <c r="D27">
        <v>1737163</v>
      </c>
      <c r="E27">
        <v>2026020</v>
      </c>
      <c r="F27">
        <v>2253507</v>
      </c>
      <c r="G27">
        <v>2335614</v>
      </c>
      <c r="H27">
        <v>2296279</v>
      </c>
      <c r="I27">
        <v>2394870</v>
      </c>
      <c r="J27">
        <v>2415069</v>
      </c>
      <c r="K27">
        <v>2381590</v>
      </c>
    </row>
    <row r="28" spans="1:14" x14ac:dyDescent="0.25">
      <c r="A28">
        <v>4096</v>
      </c>
      <c r="B28">
        <v>895493</v>
      </c>
      <c r="C28">
        <v>1235623</v>
      </c>
      <c r="D28">
        <v>1585179</v>
      </c>
      <c r="E28">
        <v>1837653</v>
      </c>
      <c r="F28">
        <v>1997007</v>
      </c>
      <c r="G28">
        <v>2084478</v>
      </c>
      <c r="H28">
        <v>2108009</v>
      </c>
      <c r="I28">
        <v>2142180</v>
      </c>
      <c r="J28">
        <v>2167313</v>
      </c>
      <c r="K28">
        <v>2173894</v>
      </c>
      <c r="L28">
        <v>2262949</v>
      </c>
    </row>
    <row r="29" spans="1:14" x14ac:dyDescent="0.25">
      <c r="A29">
        <v>8192</v>
      </c>
      <c r="B29">
        <v>891307</v>
      </c>
      <c r="C29">
        <v>1240074</v>
      </c>
      <c r="D29">
        <v>1550893</v>
      </c>
      <c r="E29">
        <v>1793417</v>
      </c>
      <c r="F29">
        <v>1956949</v>
      </c>
      <c r="G29">
        <v>2034347</v>
      </c>
      <c r="H29">
        <v>2079156</v>
      </c>
      <c r="I29">
        <v>2105917</v>
      </c>
      <c r="J29">
        <v>2097817</v>
      </c>
      <c r="K29">
        <v>2134966</v>
      </c>
      <c r="L29">
        <v>2143356</v>
      </c>
      <c r="M29">
        <v>2155187</v>
      </c>
    </row>
    <row r="30" spans="1:14" x14ac:dyDescent="0.25">
      <c r="A30">
        <v>16384</v>
      </c>
      <c r="B30">
        <v>878689</v>
      </c>
      <c r="C30">
        <v>1228475</v>
      </c>
      <c r="D30">
        <v>1479371</v>
      </c>
      <c r="E30">
        <v>1770125</v>
      </c>
      <c r="F30">
        <v>1923901</v>
      </c>
      <c r="G30">
        <v>1997786</v>
      </c>
      <c r="H30">
        <v>2040861</v>
      </c>
      <c r="I30">
        <v>2067633</v>
      </c>
      <c r="J30">
        <v>2090338</v>
      </c>
      <c r="K30">
        <v>2098893</v>
      </c>
      <c r="L30">
        <v>2078892</v>
      </c>
      <c r="M30">
        <v>2032771</v>
      </c>
      <c r="N30">
        <v>1920085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1896080</v>
      </c>
      <c r="G31">
        <v>1977060</v>
      </c>
      <c r="H31">
        <v>2031984</v>
      </c>
      <c r="I31">
        <v>2066881</v>
      </c>
      <c r="J31">
        <v>2088204</v>
      </c>
      <c r="K31">
        <v>2025456</v>
      </c>
      <c r="L31">
        <v>2088585</v>
      </c>
      <c r="M31">
        <v>2042371</v>
      </c>
      <c r="N31">
        <v>1898936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1916476</v>
      </c>
      <c r="G32">
        <v>1992218</v>
      </c>
      <c r="H32">
        <v>2049342</v>
      </c>
      <c r="I32">
        <v>2088994</v>
      </c>
      <c r="J32">
        <v>2112368</v>
      </c>
      <c r="K32">
        <v>2127162</v>
      </c>
      <c r="L32">
        <v>2125583</v>
      </c>
      <c r="M32">
        <v>2070194</v>
      </c>
      <c r="N32">
        <v>1945090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1931843</v>
      </c>
      <c r="G33">
        <v>2008762</v>
      </c>
      <c r="H33">
        <v>2069670</v>
      </c>
      <c r="I33">
        <v>2102937</v>
      </c>
      <c r="J33">
        <v>2120907</v>
      </c>
      <c r="K33">
        <v>2136045</v>
      </c>
      <c r="L33">
        <v>2136601</v>
      </c>
      <c r="M33">
        <v>2076816</v>
      </c>
      <c r="N33">
        <v>1973586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1948214</v>
      </c>
      <c r="G34">
        <v>2020300</v>
      </c>
      <c r="H34">
        <v>2088964</v>
      </c>
      <c r="I34">
        <v>2126567</v>
      </c>
      <c r="J34">
        <v>2151964</v>
      </c>
      <c r="K34">
        <v>2162601</v>
      </c>
      <c r="L34">
        <v>2163295</v>
      </c>
      <c r="M34">
        <v>2114954</v>
      </c>
      <c r="N34">
        <v>1994051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1956787</v>
      </c>
      <c r="G35">
        <v>2037264</v>
      </c>
      <c r="H35">
        <v>2100337</v>
      </c>
      <c r="I35">
        <v>2133768</v>
      </c>
      <c r="J35">
        <v>2177673</v>
      </c>
      <c r="K35">
        <v>2185087</v>
      </c>
      <c r="L35">
        <v>2184661</v>
      </c>
      <c r="M35">
        <v>2142556</v>
      </c>
      <c r="N35">
        <v>2015873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1983283</v>
      </c>
      <c r="G36">
        <v>2056213</v>
      </c>
      <c r="H36">
        <v>2124102</v>
      </c>
      <c r="I36">
        <v>2165213</v>
      </c>
      <c r="J36">
        <v>2192930</v>
      </c>
      <c r="K36">
        <v>2207500</v>
      </c>
      <c r="L36">
        <v>2208835</v>
      </c>
      <c r="M36">
        <v>2149077</v>
      </c>
      <c r="N36">
        <v>2031994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1990081</v>
      </c>
      <c r="G37">
        <v>2067716</v>
      </c>
      <c r="H37">
        <v>2131791</v>
      </c>
      <c r="I37">
        <v>2161780</v>
      </c>
      <c r="J37">
        <v>2194943</v>
      </c>
      <c r="K37">
        <v>2214252</v>
      </c>
      <c r="L37">
        <v>2218872</v>
      </c>
      <c r="M37">
        <v>2180050</v>
      </c>
      <c r="N37">
        <v>2037086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1933893</v>
      </c>
      <c r="C41">
        <v>3165299</v>
      </c>
      <c r="D41">
        <v>4564786</v>
      </c>
      <c r="E41">
        <v>6421025</v>
      </c>
      <c r="F41">
        <v>10402178</v>
      </c>
    </row>
    <row r="42" spans="1:14" x14ac:dyDescent="0.25">
      <c r="A42">
        <v>128</v>
      </c>
      <c r="B42">
        <v>2409592</v>
      </c>
      <c r="C42">
        <v>3468030</v>
      </c>
      <c r="D42">
        <v>4407601</v>
      </c>
      <c r="E42">
        <v>5545860</v>
      </c>
      <c r="F42">
        <v>7082197</v>
      </c>
      <c r="G42">
        <v>9795896</v>
      </c>
    </row>
    <row r="43" spans="1:14" x14ac:dyDescent="0.25">
      <c r="A43">
        <v>256</v>
      </c>
      <c r="B43">
        <v>2413957</v>
      </c>
      <c r="C43">
        <v>3454704</v>
      </c>
      <c r="D43">
        <v>4572895</v>
      </c>
      <c r="E43">
        <v>5217259</v>
      </c>
      <c r="F43">
        <v>6398720</v>
      </c>
      <c r="G43">
        <v>7314033</v>
      </c>
      <c r="H43">
        <v>9114515</v>
      </c>
    </row>
    <row r="44" spans="1:14" x14ac:dyDescent="0.25">
      <c r="A44">
        <v>512</v>
      </c>
      <c r="B44">
        <v>2449212</v>
      </c>
      <c r="C44">
        <v>3580298</v>
      </c>
      <c r="D44">
        <v>4340054</v>
      </c>
      <c r="E44">
        <v>5331314</v>
      </c>
      <c r="F44">
        <v>6319739</v>
      </c>
      <c r="G44">
        <v>6472112</v>
      </c>
      <c r="H44">
        <v>6843354</v>
      </c>
      <c r="I44">
        <v>9145790</v>
      </c>
    </row>
    <row r="45" spans="1:14" x14ac:dyDescent="0.25">
      <c r="A45">
        <v>1024</v>
      </c>
      <c r="B45">
        <v>2461573</v>
      </c>
      <c r="C45">
        <v>3529706</v>
      </c>
      <c r="D45">
        <v>4232305</v>
      </c>
      <c r="E45">
        <v>5144870</v>
      </c>
      <c r="F45">
        <v>5200941</v>
      </c>
      <c r="G45">
        <v>5720477</v>
      </c>
      <c r="H45">
        <v>6059442</v>
      </c>
      <c r="I45">
        <v>6702448</v>
      </c>
      <c r="J45">
        <v>8988941</v>
      </c>
    </row>
    <row r="46" spans="1:14" x14ac:dyDescent="0.25">
      <c r="A46">
        <v>2048</v>
      </c>
      <c r="B46">
        <v>2582813</v>
      </c>
      <c r="C46">
        <v>3764533</v>
      </c>
      <c r="D46">
        <v>4221501</v>
      </c>
      <c r="E46">
        <v>5359311</v>
      </c>
      <c r="F46">
        <v>6075753</v>
      </c>
      <c r="G46">
        <v>5836323</v>
      </c>
      <c r="H46">
        <v>6459541</v>
      </c>
      <c r="I46">
        <v>6990474</v>
      </c>
      <c r="J46">
        <v>7969835</v>
      </c>
      <c r="K46">
        <v>9024882</v>
      </c>
    </row>
    <row r="47" spans="1:14" x14ac:dyDescent="0.25">
      <c r="A47">
        <v>4096</v>
      </c>
      <c r="B47">
        <v>2355405</v>
      </c>
      <c r="C47">
        <v>3713116</v>
      </c>
      <c r="D47">
        <v>4952675</v>
      </c>
      <c r="E47">
        <v>6254490</v>
      </c>
      <c r="F47">
        <v>7087972</v>
      </c>
      <c r="G47">
        <v>7173805</v>
      </c>
      <c r="H47">
        <v>7050159</v>
      </c>
      <c r="I47">
        <v>7816828</v>
      </c>
      <c r="J47">
        <v>8447153</v>
      </c>
      <c r="K47">
        <v>8829180</v>
      </c>
      <c r="L47">
        <v>9163546</v>
      </c>
    </row>
    <row r="48" spans="1:14" x14ac:dyDescent="0.25">
      <c r="A48">
        <v>8192</v>
      </c>
      <c r="B48">
        <v>2447483</v>
      </c>
      <c r="C48">
        <v>3862030</v>
      </c>
      <c r="D48">
        <v>5211701</v>
      </c>
      <c r="E48">
        <v>6596471</v>
      </c>
      <c r="F48">
        <v>7570215</v>
      </c>
      <c r="G48">
        <v>7585256</v>
      </c>
      <c r="H48">
        <v>7772279</v>
      </c>
      <c r="I48">
        <v>7913697</v>
      </c>
      <c r="J48">
        <v>7922821</v>
      </c>
      <c r="K48">
        <v>8560389</v>
      </c>
      <c r="L48">
        <v>8463394</v>
      </c>
      <c r="M48">
        <v>7400641</v>
      </c>
    </row>
    <row r="49" spans="1:14" x14ac:dyDescent="0.25">
      <c r="A49">
        <v>16384</v>
      </c>
      <c r="B49">
        <v>2337571</v>
      </c>
      <c r="C49">
        <v>3481616</v>
      </c>
      <c r="D49">
        <v>4505957</v>
      </c>
      <c r="E49">
        <v>5561265</v>
      </c>
      <c r="F49">
        <v>6270136</v>
      </c>
      <c r="G49">
        <v>6350680</v>
      </c>
      <c r="H49">
        <v>6236563</v>
      </c>
      <c r="I49">
        <v>6574890</v>
      </c>
      <c r="J49">
        <v>6649967</v>
      </c>
      <c r="K49">
        <v>6468442</v>
      </c>
      <c r="L49">
        <v>6628160</v>
      </c>
      <c r="M49">
        <v>5975188</v>
      </c>
      <c r="N49">
        <v>4278973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5935143</v>
      </c>
      <c r="G50">
        <v>5893657</v>
      </c>
      <c r="H50">
        <v>5932068</v>
      </c>
      <c r="I50">
        <v>6130520</v>
      </c>
      <c r="J50">
        <v>6227465</v>
      </c>
      <c r="K50">
        <v>6274947</v>
      </c>
      <c r="L50">
        <v>6239056</v>
      </c>
      <c r="M50">
        <v>5779163</v>
      </c>
      <c r="N50">
        <v>4052954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6041829</v>
      </c>
      <c r="G51">
        <v>6047944</v>
      </c>
      <c r="H51">
        <v>6009073</v>
      </c>
      <c r="I51">
        <v>6195436</v>
      </c>
      <c r="J51">
        <v>6293596</v>
      </c>
      <c r="K51">
        <v>6342389</v>
      </c>
      <c r="L51">
        <v>6268480</v>
      </c>
      <c r="M51">
        <v>5717117</v>
      </c>
      <c r="N51">
        <v>3970227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6202832</v>
      </c>
      <c r="G52">
        <v>6194654</v>
      </c>
      <c r="H52">
        <v>6100345</v>
      </c>
      <c r="I52">
        <v>6275908</v>
      </c>
      <c r="J52">
        <v>6304914</v>
      </c>
      <c r="K52">
        <v>6313313</v>
      </c>
      <c r="L52">
        <v>6284302</v>
      </c>
      <c r="M52">
        <v>5701512</v>
      </c>
      <c r="N52">
        <v>3938817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6135194</v>
      </c>
      <c r="G53">
        <v>6148712</v>
      </c>
      <c r="H53">
        <v>6156355</v>
      </c>
      <c r="I53">
        <v>6349143</v>
      </c>
      <c r="J53">
        <v>6365942</v>
      </c>
      <c r="K53">
        <v>6367343</v>
      </c>
      <c r="L53">
        <v>6022417</v>
      </c>
      <c r="M53">
        <v>5430335</v>
      </c>
      <c r="N53">
        <v>3884887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6139765</v>
      </c>
      <c r="G54">
        <v>6221599</v>
      </c>
      <c r="H54">
        <v>6102552</v>
      </c>
      <c r="I54">
        <v>6303584</v>
      </c>
      <c r="J54">
        <v>6438273</v>
      </c>
      <c r="K54">
        <v>6415339</v>
      </c>
      <c r="L54">
        <v>6338872</v>
      </c>
      <c r="M54">
        <v>5746063</v>
      </c>
      <c r="N54">
        <v>3906035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6217139</v>
      </c>
      <c r="G55">
        <v>6302941</v>
      </c>
      <c r="H55">
        <v>6139566</v>
      </c>
      <c r="I55">
        <v>6357011</v>
      </c>
      <c r="J55">
        <v>6464437</v>
      </c>
      <c r="K55">
        <v>6479055</v>
      </c>
      <c r="L55">
        <v>6394146</v>
      </c>
      <c r="M55">
        <v>5706036</v>
      </c>
      <c r="N55">
        <v>3911983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6230287</v>
      </c>
      <c r="G56">
        <v>6266720</v>
      </c>
      <c r="H56">
        <v>6123124</v>
      </c>
      <c r="I56">
        <v>6313454</v>
      </c>
      <c r="J56">
        <v>6440288</v>
      </c>
      <c r="K56">
        <v>6425745</v>
      </c>
      <c r="L56">
        <v>6416624</v>
      </c>
      <c r="M56">
        <v>5928110</v>
      </c>
      <c r="N56">
        <v>3906657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5860307</v>
      </c>
      <c r="D60">
        <v>7100397</v>
      </c>
      <c r="E60">
        <v>9318832</v>
      </c>
      <c r="F60">
        <v>10821524</v>
      </c>
    </row>
    <row r="61" spans="1:14" x14ac:dyDescent="0.25">
      <c r="A61">
        <v>128</v>
      </c>
      <c r="B61">
        <v>3277486</v>
      </c>
      <c r="C61">
        <v>5325799</v>
      </c>
      <c r="D61">
        <v>6406138</v>
      </c>
      <c r="E61">
        <v>4012317</v>
      </c>
      <c r="F61">
        <v>10567140</v>
      </c>
      <c r="G61">
        <v>10567140</v>
      </c>
    </row>
    <row r="62" spans="1:14" x14ac:dyDescent="0.25">
      <c r="A62">
        <v>256</v>
      </c>
      <c r="B62">
        <v>3123106</v>
      </c>
      <c r="C62">
        <v>4929815</v>
      </c>
      <c r="D62">
        <v>6398720</v>
      </c>
      <c r="E62">
        <v>8271916</v>
      </c>
      <c r="F62">
        <v>9868433</v>
      </c>
      <c r="G62">
        <v>9434868</v>
      </c>
      <c r="H62">
        <v>9114515</v>
      </c>
    </row>
    <row r="63" spans="1:14" x14ac:dyDescent="0.25">
      <c r="A63">
        <v>512</v>
      </c>
      <c r="B63">
        <v>3064306</v>
      </c>
      <c r="C63">
        <v>4784885</v>
      </c>
      <c r="D63">
        <v>6156675</v>
      </c>
      <c r="E63">
        <v>8018812</v>
      </c>
      <c r="F63">
        <v>9468384</v>
      </c>
      <c r="G63">
        <v>9145790</v>
      </c>
      <c r="H63">
        <v>8844453</v>
      </c>
      <c r="I63">
        <v>8955098</v>
      </c>
    </row>
    <row r="64" spans="1:14" x14ac:dyDescent="0.25">
      <c r="A64">
        <v>1024</v>
      </c>
      <c r="B64">
        <v>3066069</v>
      </c>
      <c r="C64">
        <v>4810640</v>
      </c>
      <c r="D64">
        <v>6208343</v>
      </c>
      <c r="E64">
        <v>7927135</v>
      </c>
      <c r="F64">
        <v>9064828</v>
      </c>
      <c r="G64">
        <v>8988941</v>
      </c>
      <c r="H64">
        <v>8840915</v>
      </c>
      <c r="I64">
        <v>8970167</v>
      </c>
      <c r="J64">
        <v>9161508</v>
      </c>
    </row>
    <row r="65" spans="1:14" x14ac:dyDescent="0.25">
      <c r="A65">
        <v>2048</v>
      </c>
      <c r="B65">
        <v>3030166</v>
      </c>
      <c r="C65">
        <v>4818211</v>
      </c>
      <c r="D65">
        <v>6149699</v>
      </c>
      <c r="E65">
        <v>7477273</v>
      </c>
      <c r="F65">
        <v>8067138</v>
      </c>
      <c r="G65">
        <v>8830061</v>
      </c>
      <c r="H65">
        <v>8793903</v>
      </c>
      <c r="I65">
        <v>9024882</v>
      </c>
      <c r="J65">
        <v>9101380</v>
      </c>
      <c r="K65">
        <v>8713618</v>
      </c>
    </row>
    <row r="66" spans="1:14" x14ac:dyDescent="0.25">
      <c r="A66">
        <v>4096</v>
      </c>
      <c r="B66">
        <v>2595614</v>
      </c>
      <c r="C66">
        <v>4218190</v>
      </c>
      <c r="D66">
        <v>5719367</v>
      </c>
      <c r="E66">
        <v>7486415</v>
      </c>
      <c r="F66">
        <v>8377131</v>
      </c>
      <c r="G66">
        <v>8775063</v>
      </c>
      <c r="H66">
        <v>8476327</v>
      </c>
      <c r="I66">
        <v>9023961</v>
      </c>
      <c r="J66">
        <v>9144037</v>
      </c>
      <c r="K66">
        <v>8811067</v>
      </c>
      <c r="L66">
        <v>9222577</v>
      </c>
    </row>
    <row r="67" spans="1:14" x14ac:dyDescent="0.25">
      <c r="A67">
        <v>8192</v>
      </c>
      <c r="B67">
        <v>2624923</v>
      </c>
      <c r="C67">
        <v>4266803</v>
      </c>
      <c r="D67">
        <v>5805180</v>
      </c>
      <c r="E67">
        <v>7598676</v>
      </c>
      <c r="F67">
        <v>8659632</v>
      </c>
      <c r="G67">
        <v>8974009</v>
      </c>
      <c r="H67">
        <v>8964643</v>
      </c>
      <c r="I67">
        <v>8971666</v>
      </c>
      <c r="J67">
        <v>9266865</v>
      </c>
      <c r="K67">
        <v>9236971</v>
      </c>
      <c r="L67">
        <v>8932018</v>
      </c>
      <c r="M67">
        <v>7839667</v>
      </c>
    </row>
    <row r="68" spans="1:14" x14ac:dyDescent="0.25">
      <c r="A68">
        <v>16384</v>
      </c>
      <c r="B68">
        <v>2473453</v>
      </c>
      <c r="C68">
        <v>3813764</v>
      </c>
      <c r="D68">
        <v>5088143</v>
      </c>
      <c r="E68">
        <v>6313339</v>
      </c>
      <c r="F68">
        <v>7192137</v>
      </c>
      <c r="G68">
        <v>7272821</v>
      </c>
      <c r="H68">
        <v>7353761</v>
      </c>
      <c r="I68">
        <v>7437329</v>
      </c>
      <c r="J68">
        <v>7488387</v>
      </c>
      <c r="K68">
        <v>7243689</v>
      </c>
      <c r="L68">
        <v>7229971</v>
      </c>
      <c r="M68">
        <v>6566722</v>
      </c>
      <c r="N68">
        <v>4352693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6154955</v>
      </c>
      <c r="G69">
        <v>6130794</v>
      </c>
      <c r="H69">
        <v>6093014</v>
      </c>
      <c r="I69">
        <v>6270080</v>
      </c>
      <c r="J69">
        <v>6407468</v>
      </c>
      <c r="K69">
        <v>6448050</v>
      </c>
      <c r="L69">
        <v>6461996</v>
      </c>
      <c r="M69">
        <v>6130520</v>
      </c>
      <c r="N69">
        <v>4084269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5984478</v>
      </c>
      <c r="G70">
        <v>6172204</v>
      </c>
      <c r="H70">
        <v>6130630</v>
      </c>
      <c r="I70">
        <v>6276209</v>
      </c>
      <c r="J70">
        <v>6423911</v>
      </c>
      <c r="K70">
        <v>6339317</v>
      </c>
      <c r="L70">
        <v>6439109</v>
      </c>
      <c r="M70">
        <v>5976281</v>
      </c>
      <c r="N70">
        <v>3996607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6238519</v>
      </c>
      <c r="G71">
        <v>6243620</v>
      </c>
      <c r="H71">
        <v>6162297</v>
      </c>
      <c r="I71">
        <v>6354103</v>
      </c>
      <c r="J71">
        <v>6341789</v>
      </c>
      <c r="K71">
        <v>6436155</v>
      </c>
      <c r="L71">
        <v>6436155</v>
      </c>
      <c r="M71">
        <v>5693305</v>
      </c>
      <c r="N71">
        <v>3966469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6153461</v>
      </c>
      <c r="G72">
        <v>6159839</v>
      </c>
      <c r="H72">
        <v>6197685</v>
      </c>
      <c r="I72">
        <v>6401076</v>
      </c>
      <c r="J72">
        <v>6427907</v>
      </c>
      <c r="K72">
        <v>6436637</v>
      </c>
      <c r="L72">
        <v>6279808</v>
      </c>
      <c r="M72">
        <v>5645388</v>
      </c>
      <c r="N72">
        <v>3922431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6157076</v>
      </c>
      <c r="G73">
        <v>6233150</v>
      </c>
      <c r="H73">
        <v>6114855</v>
      </c>
      <c r="I73">
        <v>6347545</v>
      </c>
      <c r="J73">
        <v>6468213</v>
      </c>
      <c r="K73">
        <v>6476119</v>
      </c>
      <c r="L73">
        <v>6426588</v>
      </c>
      <c r="M73">
        <v>5812696</v>
      </c>
      <c r="N73">
        <v>3925104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6212089</v>
      </c>
      <c r="G74">
        <v>6275708</v>
      </c>
      <c r="H74">
        <v>6164107</v>
      </c>
      <c r="I74">
        <v>6384688</v>
      </c>
      <c r="J74">
        <v>6492292</v>
      </c>
      <c r="K74">
        <v>6523677</v>
      </c>
      <c r="L74">
        <v>6457063</v>
      </c>
      <c r="M74">
        <v>5773049</v>
      </c>
      <c r="N74">
        <v>3924133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6250937</v>
      </c>
      <c r="G75">
        <v>6325586</v>
      </c>
      <c r="H75">
        <v>6155238</v>
      </c>
      <c r="I75">
        <v>6383579</v>
      </c>
      <c r="J75">
        <v>6519372</v>
      </c>
      <c r="K75">
        <v>6524058</v>
      </c>
      <c r="L75">
        <v>6488431</v>
      </c>
      <c r="M75">
        <v>5977158</v>
      </c>
      <c r="N75">
        <v>3927979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2133730</v>
      </c>
      <c r="C79">
        <v>3738358</v>
      </c>
      <c r="D79">
        <v>5283570</v>
      </c>
      <c r="E79">
        <v>7293312</v>
      </c>
      <c r="F79">
        <v>9006179</v>
      </c>
    </row>
    <row r="80" spans="1:14" x14ac:dyDescent="0.25">
      <c r="A80">
        <v>128</v>
      </c>
      <c r="B80">
        <v>2202044</v>
      </c>
      <c r="C80">
        <v>3759450</v>
      </c>
      <c r="D80">
        <v>5325799</v>
      </c>
      <c r="E80">
        <v>7082197</v>
      </c>
      <c r="F80">
        <v>8548124</v>
      </c>
      <c r="G80">
        <v>9129573</v>
      </c>
    </row>
    <row r="81" spans="1:14" x14ac:dyDescent="0.25">
      <c r="A81">
        <v>256</v>
      </c>
      <c r="B81">
        <v>1884399</v>
      </c>
      <c r="C81">
        <v>3654598</v>
      </c>
      <c r="D81">
        <v>5117791</v>
      </c>
      <c r="E81">
        <v>7120034</v>
      </c>
      <c r="F81">
        <v>8271916</v>
      </c>
      <c r="G81">
        <v>8815202</v>
      </c>
      <c r="H81">
        <v>8534922</v>
      </c>
    </row>
    <row r="82" spans="1:14" x14ac:dyDescent="0.25">
      <c r="A82">
        <v>512</v>
      </c>
      <c r="B82">
        <v>2132967</v>
      </c>
      <c r="C82">
        <v>3580298</v>
      </c>
      <c r="D82">
        <v>5067142</v>
      </c>
      <c r="E82">
        <v>5684095</v>
      </c>
      <c r="F82">
        <v>8528336</v>
      </c>
      <c r="G82">
        <v>8528336</v>
      </c>
      <c r="H82">
        <v>8665997</v>
      </c>
      <c r="I82">
        <v>8844453</v>
      </c>
    </row>
    <row r="83" spans="1:14" x14ac:dyDescent="0.25">
      <c r="A83">
        <v>1024</v>
      </c>
      <c r="B83">
        <v>2142335</v>
      </c>
      <c r="C83">
        <v>3591693</v>
      </c>
      <c r="D83">
        <v>5042191</v>
      </c>
      <c r="E83">
        <v>6918376</v>
      </c>
      <c r="F83">
        <v>8326715</v>
      </c>
      <c r="G83">
        <v>8525047</v>
      </c>
      <c r="H83">
        <v>8610501</v>
      </c>
      <c r="I83">
        <v>8895850</v>
      </c>
      <c r="J83">
        <v>8988941</v>
      </c>
    </row>
    <row r="84" spans="1:14" x14ac:dyDescent="0.25">
      <c r="A84">
        <v>2048</v>
      </c>
      <c r="B84">
        <v>2135840</v>
      </c>
      <c r="C84">
        <v>3482209</v>
      </c>
      <c r="D84">
        <v>5044577</v>
      </c>
      <c r="E84">
        <v>6483920</v>
      </c>
      <c r="F84">
        <v>7969835</v>
      </c>
      <c r="G84">
        <v>8390200</v>
      </c>
      <c r="H84">
        <v>8565901</v>
      </c>
      <c r="I84">
        <v>8903279</v>
      </c>
      <c r="J84">
        <v>9024882</v>
      </c>
      <c r="K84">
        <v>9111033</v>
      </c>
    </row>
    <row r="85" spans="1:14" x14ac:dyDescent="0.25">
      <c r="A85">
        <v>4096</v>
      </c>
      <c r="B85">
        <v>1826129</v>
      </c>
      <c r="C85">
        <v>3155276</v>
      </c>
      <c r="D85">
        <v>4541567</v>
      </c>
      <c r="E85">
        <v>6480999</v>
      </c>
      <c r="F85">
        <v>7939654</v>
      </c>
      <c r="G85">
        <v>8189447</v>
      </c>
      <c r="H85">
        <v>8586475</v>
      </c>
      <c r="I85">
        <v>8569343</v>
      </c>
      <c r="J85">
        <v>9042961</v>
      </c>
      <c r="K85">
        <v>9062041</v>
      </c>
      <c r="L85">
        <v>9207748</v>
      </c>
    </row>
    <row r="86" spans="1:14" x14ac:dyDescent="0.25">
      <c r="A86">
        <v>8192</v>
      </c>
      <c r="B86">
        <v>1830293</v>
      </c>
      <c r="C86">
        <v>3137358</v>
      </c>
      <c r="D86">
        <v>4609690</v>
      </c>
      <c r="E86">
        <v>6480761</v>
      </c>
      <c r="F86">
        <v>8109821</v>
      </c>
      <c r="G86">
        <v>8558256</v>
      </c>
      <c r="H86">
        <v>8614041</v>
      </c>
      <c r="I86">
        <v>9092750</v>
      </c>
      <c r="J86">
        <v>9052027</v>
      </c>
      <c r="K86">
        <v>9234488</v>
      </c>
      <c r="L86">
        <v>9002223</v>
      </c>
      <c r="M86">
        <v>7712960</v>
      </c>
    </row>
    <row r="87" spans="1:14" x14ac:dyDescent="0.25">
      <c r="A87">
        <v>16384</v>
      </c>
      <c r="B87">
        <v>1821019</v>
      </c>
      <c r="C87">
        <v>3036948</v>
      </c>
      <c r="D87">
        <v>4556146</v>
      </c>
      <c r="E87">
        <v>6184922</v>
      </c>
      <c r="F87">
        <v>7518702</v>
      </c>
      <c r="G87">
        <v>8012245</v>
      </c>
      <c r="H87">
        <v>8050731</v>
      </c>
      <c r="I87">
        <v>8355148</v>
      </c>
      <c r="J87">
        <v>8262724</v>
      </c>
      <c r="K87">
        <v>8184002</v>
      </c>
      <c r="L87">
        <v>7239873</v>
      </c>
      <c r="M87">
        <v>6003375</v>
      </c>
      <c r="N87">
        <v>4333206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6104381</v>
      </c>
      <c r="G88">
        <v>6204973</v>
      </c>
      <c r="H88">
        <v>6372707</v>
      </c>
      <c r="I88">
        <v>6444120</v>
      </c>
      <c r="J88">
        <v>6565406</v>
      </c>
      <c r="K88">
        <v>6570742</v>
      </c>
      <c r="L88">
        <v>6494056</v>
      </c>
      <c r="M88">
        <v>5743661</v>
      </c>
      <c r="N88">
        <v>4049491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5609088</v>
      </c>
      <c r="G89">
        <v>5943716</v>
      </c>
      <c r="H89">
        <v>6018546</v>
      </c>
      <c r="I89">
        <v>6303410</v>
      </c>
      <c r="J89">
        <v>6393133</v>
      </c>
      <c r="K89">
        <v>6324003</v>
      </c>
      <c r="L89">
        <v>6384372</v>
      </c>
      <c r="M89">
        <v>5781328</v>
      </c>
      <c r="N89">
        <v>3970169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5771059</v>
      </c>
      <c r="G90">
        <v>5919385</v>
      </c>
      <c r="H90">
        <v>6034654</v>
      </c>
      <c r="I90">
        <v>6271111</v>
      </c>
      <c r="J90">
        <v>6342082</v>
      </c>
      <c r="K90">
        <v>6368899</v>
      </c>
      <c r="L90">
        <v>6376656</v>
      </c>
      <c r="M90">
        <v>5717165</v>
      </c>
      <c r="N90">
        <v>3943310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5609415</v>
      </c>
      <c r="G91">
        <v>5788889</v>
      </c>
      <c r="H91">
        <v>6042806</v>
      </c>
      <c r="I91">
        <v>6308525</v>
      </c>
      <c r="J91">
        <v>6368892</v>
      </c>
      <c r="K91">
        <v>6387837</v>
      </c>
      <c r="L91">
        <v>6354867</v>
      </c>
      <c r="M91">
        <v>5777816</v>
      </c>
      <c r="N91">
        <v>3918209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5582413</v>
      </c>
      <c r="G92">
        <v>5835664</v>
      </c>
      <c r="H92">
        <v>5973158</v>
      </c>
      <c r="I92">
        <v>6245099</v>
      </c>
      <c r="J92">
        <v>6421071</v>
      </c>
      <c r="K92">
        <v>6437632</v>
      </c>
      <c r="L92">
        <v>6399936</v>
      </c>
      <c r="M92">
        <v>5782630</v>
      </c>
      <c r="N92">
        <v>3926456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5588086</v>
      </c>
      <c r="G93">
        <v>5869479</v>
      </c>
      <c r="H93">
        <v>5966941</v>
      </c>
      <c r="I93">
        <v>6286310</v>
      </c>
      <c r="J93">
        <v>6420254</v>
      </c>
      <c r="K93">
        <v>6486585</v>
      </c>
      <c r="L93">
        <v>6420657</v>
      </c>
      <c r="M93">
        <v>5753090</v>
      </c>
      <c r="N93">
        <v>3916819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5543095</v>
      </c>
      <c r="G94">
        <v>5900757</v>
      </c>
      <c r="H94">
        <v>5946316</v>
      </c>
      <c r="I94">
        <v>6270245</v>
      </c>
      <c r="J94">
        <v>6449340</v>
      </c>
      <c r="K94">
        <v>6476287</v>
      </c>
      <c r="L94">
        <v>6451445</v>
      </c>
      <c r="M94">
        <v>5960527</v>
      </c>
      <c r="N94">
        <v>3915972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1119387</v>
      </c>
      <c r="C98">
        <v>1734015</v>
      </c>
      <c r="D98">
        <v>2278628</v>
      </c>
      <c r="E98">
        <v>2801873</v>
      </c>
      <c r="F98">
        <v>3203069</v>
      </c>
    </row>
    <row r="99" spans="1:14" x14ac:dyDescent="0.25">
      <c r="A99">
        <v>128</v>
      </c>
      <c r="B99">
        <v>1175271</v>
      </c>
      <c r="C99">
        <v>1749872</v>
      </c>
      <c r="D99">
        <v>2326073</v>
      </c>
      <c r="E99">
        <v>2843510</v>
      </c>
      <c r="F99">
        <v>3199360</v>
      </c>
      <c r="G99">
        <v>3297617</v>
      </c>
    </row>
    <row r="100" spans="1:14" x14ac:dyDescent="0.25">
      <c r="A100">
        <v>256</v>
      </c>
      <c r="B100">
        <v>1132871</v>
      </c>
      <c r="C100">
        <v>1752173</v>
      </c>
      <c r="D100">
        <v>2325094</v>
      </c>
      <c r="E100">
        <v>2849590</v>
      </c>
      <c r="F100">
        <v>3236056</v>
      </c>
      <c r="G100">
        <v>3326279</v>
      </c>
      <c r="H100">
        <v>3326279</v>
      </c>
    </row>
    <row r="101" spans="1:14" x14ac:dyDescent="0.25">
      <c r="A101">
        <v>512</v>
      </c>
      <c r="B101">
        <v>1137555</v>
      </c>
      <c r="C101">
        <v>1718254</v>
      </c>
      <c r="D101">
        <v>2297251</v>
      </c>
      <c r="E101">
        <v>2782414</v>
      </c>
      <c r="F101">
        <v>3220553</v>
      </c>
      <c r="G101">
        <v>3239989</v>
      </c>
      <c r="H101">
        <v>3325278</v>
      </c>
      <c r="I101">
        <v>3325278</v>
      </c>
    </row>
    <row r="102" spans="1:14" x14ac:dyDescent="0.25">
      <c r="A102">
        <v>1024</v>
      </c>
      <c r="B102">
        <v>1142945</v>
      </c>
      <c r="C102">
        <v>1664841</v>
      </c>
      <c r="D102">
        <v>2230218</v>
      </c>
      <c r="E102">
        <v>2688041</v>
      </c>
      <c r="F102">
        <v>3170172</v>
      </c>
      <c r="G102">
        <v>3261656</v>
      </c>
      <c r="H102">
        <v>3324778</v>
      </c>
      <c r="I102">
        <v>3358576</v>
      </c>
      <c r="J102">
        <v>3348104</v>
      </c>
    </row>
    <row r="103" spans="1:14" x14ac:dyDescent="0.25">
      <c r="A103">
        <v>2048</v>
      </c>
      <c r="B103">
        <v>1144133</v>
      </c>
      <c r="C103">
        <v>1670606</v>
      </c>
      <c r="D103">
        <v>2135840</v>
      </c>
      <c r="E103">
        <v>2560486</v>
      </c>
      <c r="F103">
        <v>2929912</v>
      </c>
      <c r="G103">
        <v>3221057</v>
      </c>
      <c r="H103">
        <v>3304067</v>
      </c>
      <c r="I103">
        <v>3330973</v>
      </c>
      <c r="J103">
        <v>3391470</v>
      </c>
      <c r="K103">
        <v>3384788</v>
      </c>
    </row>
    <row r="104" spans="1:14" x14ac:dyDescent="0.25">
      <c r="A104">
        <v>4096</v>
      </c>
      <c r="B104">
        <v>912618</v>
      </c>
      <c r="C104">
        <v>1441771</v>
      </c>
      <c r="D104">
        <v>2011740</v>
      </c>
      <c r="E104">
        <v>2582349</v>
      </c>
      <c r="F104">
        <v>3065750</v>
      </c>
      <c r="G104">
        <v>3261295</v>
      </c>
      <c r="H104">
        <v>3303309</v>
      </c>
      <c r="I104">
        <v>3335375</v>
      </c>
      <c r="J104">
        <v>3338615</v>
      </c>
      <c r="K104">
        <v>3413576</v>
      </c>
      <c r="L104">
        <v>3459633</v>
      </c>
    </row>
    <row r="105" spans="1:14" x14ac:dyDescent="0.25">
      <c r="A105">
        <v>8192</v>
      </c>
      <c r="B105">
        <v>913463</v>
      </c>
      <c r="C105">
        <v>1438440</v>
      </c>
      <c r="D105">
        <v>2030740</v>
      </c>
      <c r="E105">
        <v>2668343</v>
      </c>
      <c r="F105">
        <v>3131639</v>
      </c>
      <c r="G105">
        <v>3324662</v>
      </c>
      <c r="H105">
        <v>3433293</v>
      </c>
      <c r="I105">
        <v>3342450</v>
      </c>
      <c r="J105">
        <v>3469697</v>
      </c>
      <c r="K105">
        <v>3511181</v>
      </c>
      <c r="L105">
        <v>3456433</v>
      </c>
      <c r="M105">
        <v>3142235</v>
      </c>
    </row>
    <row r="106" spans="1:14" x14ac:dyDescent="0.25">
      <c r="A106">
        <v>16384</v>
      </c>
      <c r="B106">
        <v>875353</v>
      </c>
      <c r="C106">
        <v>1347710</v>
      </c>
      <c r="D106">
        <v>1879542</v>
      </c>
      <c r="E106">
        <v>2461140</v>
      </c>
      <c r="F106">
        <v>2800212</v>
      </c>
      <c r="G106">
        <v>3039231</v>
      </c>
      <c r="H106">
        <v>3094941</v>
      </c>
      <c r="I106">
        <v>3093687</v>
      </c>
      <c r="J106">
        <v>3020662</v>
      </c>
      <c r="K106">
        <v>2622700</v>
      </c>
      <c r="L106">
        <v>2773204</v>
      </c>
      <c r="M106">
        <v>2445375</v>
      </c>
      <c r="N106">
        <v>2214984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2210453</v>
      </c>
      <c r="G107">
        <v>2322317</v>
      </c>
      <c r="H107">
        <v>2378461</v>
      </c>
      <c r="I107">
        <v>2407121</v>
      </c>
      <c r="J107">
        <v>2436264</v>
      </c>
      <c r="K107">
        <v>2433891</v>
      </c>
      <c r="L107">
        <v>2420262</v>
      </c>
      <c r="M107">
        <v>2360609</v>
      </c>
      <c r="N107">
        <v>2208358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1973268</v>
      </c>
      <c r="G108">
        <v>2290748</v>
      </c>
      <c r="H108">
        <v>2349387</v>
      </c>
      <c r="I108">
        <v>2398129</v>
      </c>
      <c r="J108">
        <v>2427525</v>
      </c>
      <c r="K108">
        <v>2277292</v>
      </c>
      <c r="L108">
        <v>2442104</v>
      </c>
      <c r="M108">
        <v>2380352</v>
      </c>
      <c r="N108">
        <v>2227142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2182239</v>
      </c>
      <c r="G109">
        <v>2303300</v>
      </c>
      <c r="H109">
        <v>2367669</v>
      </c>
      <c r="I109">
        <v>2410429</v>
      </c>
      <c r="J109">
        <v>2268982</v>
      </c>
      <c r="K109">
        <v>2447789</v>
      </c>
      <c r="L109">
        <v>2460882</v>
      </c>
      <c r="M109">
        <v>2214990</v>
      </c>
      <c r="N109">
        <v>2255965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1981120</v>
      </c>
      <c r="G110">
        <v>2099872</v>
      </c>
      <c r="H110">
        <v>2379407</v>
      </c>
      <c r="I110">
        <v>2425529</v>
      </c>
      <c r="J110">
        <v>2281912</v>
      </c>
      <c r="K110">
        <v>2301992</v>
      </c>
      <c r="L110">
        <v>2308071</v>
      </c>
      <c r="M110">
        <v>2423850</v>
      </c>
      <c r="N110">
        <v>2120203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1983235</v>
      </c>
      <c r="G111">
        <v>2107163</v>
      </c>
      <c r="H111">
        <v>2203315</v>
      </c>
      <c r="I111">
        <v>2251584</v>
      </c>
      <c r="J111">
        <v>2297230</v>
      </c>
      <c r="K111">
        <v>2315831</v>
      </c>
      <c r="L111">
        <v>2318515</v>
      </c>
      <c r="M111">
        <v>2269016</v>
      </c>
      <c r="N111">
        <v>2126772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1991010</v>
      </c>
      <c r="G112">
        <v>2114320</v>
      </c>
      <c r="H112">
        <v>2212722</v>
      </c>
      <c r="I112">
        <v>2271882</v>
      </c>
      <c r="J112">
        <v>2310515</v>
      </c>
      <c r="K112">
        <v>2329082</v>
      </c>
      <c r="L112">
        <v>2331168</v>
      </c>
      <c r="M112">
        <v>2265643</v>
      </c>
      <c r="N112">
        <v>2137007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1990886</v>
      </c>
      <c r="G113">
        <v>2125374</v>
      </c>
      <c r="H113">
        <v>2203513</v>
      </c>
      <c r="I113">
        <v>2265518</v>
      </c>
      <c r="J113">
        <v>2305634</v>
      </c>
      <c r="K113">
        <v>2332130</v>
      </c>
      <c r="L113">
        <v>2333567</v>
      </c>
      <c r="M113">
        <v>2299468</v>
      </c>
      <c r="N113">
        <v>2148628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1828508</v>
      </c>
      <c r="C117">
        <v>3057153</v>
      </c>
      <c r="D117">
        <v>4274062</v>
      </c>
      <c r="E117">
        <v>4897948</v>
      </c>
      <c r="F117">
        <v>5735102</v>
      </c>
    </row>
    <row r="118" spans="1:14" x14ac:dyDescent="0.25">
      <c r="A118">
        <v>128</v>
      </c>
      <c r="B118">
        <v>2004703</v>
      </c>
      <c r="C118">
        <v>3277486</v>
      </c>
      <c r="D118">
        <v>4407601</v>
      </c>
      <c r="E118">
        <v>5847904</v>
      </c>
      <c r="F118">
        <v>6727225</v>
      </c>
      <c r="G118">
        <v>7082197</v>
      </c>
    </row>
    <row r="119" spans="1:14" x14ac:dyDescent="0.25">
      <c r="A119">
        <v>256</v>
      </c>
      <c r="B119">
        <v>2015259</v>
      </c>
      <c r="C119">
        <v>3368013</v>
      </c>
      <c r="D119">
        <v>4652146</v>
      </c>
      <c r="E119">
        <v>6107548</v>
      </c>
      <c r="F119">
        <v>7314033</v>
      </c>
      <c r="G119">
        <v>7791708</v>
      </c>
      <c r="H119">
        <v>7791708</v>
      </c>
    </row>
    <row r="120" spans="1:14" x14ac:dyDescent="0.25">
      <c r="A120">
        <v>512</v>
      </c>
      <c r="B120">
        <v>2039772</v>
      </c>
      <c r="C120">
        <v>3415178</v>
      </c>
      <c r="D120">
        <v>4742616</v>
      </c>
      <c r="E120">
        <v>6414119</v>
      </c>
      <c r="F120">
        <v>7871843</v>
      </c>
      <c r="G120">
        <v>8109658</v>
      </c>
      <c r="H120">
        <v>8109658</v>
      </c>
      <c r="I120">
        <v>8394979</v>
      </c>
    </row>
    <row r="121" spans="1:14" x14ac:dyDescent="0.25">
      <c r="A121">
        <v>1024</v>
      </c>
      <c r="B121">
        <v>2064088</v>
      </c>
      <c r="C121">
        <v>3458646</v>
      </c>
      <c r="D121">
        <v>4832290</v>
      </c>
      <c r="E121">
        <v>6529233</v>
      </c>
      <c r="F121">
        <v>8000971</v>
      </c>
      <c r="G121">
        <v>8262639</v>
      </c>
      <c r="H121">
        <v>8326715</v>
      </c>
      <c r="I121">
        <v>8593274</v>
      </c>
      <c r="J121">
        <v>8840915</v>
      </c>
    </row>
    <row r="122" spans="1:14" x14ac:dyDescent="0.25">
      <c r="A122">
        <v>2048</v>
      </c>
      <c r="B122">
        <v>2068963</v>
      </c>
      <c r="C122">
        <v>3482209</v>
      </c>
      <c r="D122">
        <v>4104506</v>
      </c>
      <c r="E122">
        <v>6248108</v>
      </c>
      <c r="F122">
        <v>7726111</v>
      </c>
      <c r="G122">
        <v>8198022</v>
      </c>
      <c r="H122">
        <v>8431376</v>
      </c>
      <c r="I122">
        <v>8749118</v>
      </c>
      <c r="J122">
        <v>8830061</v>
      </c>
      <c r="K122">
        <v>8190205</v>
      </c>
    </row>
    <row r="123" spans="1:14" x14ac:dyDescent="0.25">
      <c r="A123">
        <v>4096</v>
      </c>
      <c r="B123">
        <v>1753440</v>
      </c>
      <c r="C123">
        <v>3049966</v>
      </c>
      <c r="D123">
        <v>4471821</v>
      </c>
      <c r="E123">
        <v>4507015</v>
      </c>
      <c r="F123">
        <v>7816828</v>
      </c>
      <c r="G123">
        <v>8224733</v>
      </c>
      <c r="H123">
        <v>8443002</v>
      </c>
      <c r="I123">
        <v>8788530</v>
      </c>
      <c r="J123">
        <v>8642630</v>
      </c>
      <c r="K123">
        <v>8906998</v>
      </c>
      <c r="L123">
        <v>8902382</v>
      </c>
    </row>
    <row r="124" spans="1:14" x14ac:dyDescent="0.25">
      <c r="A124">
        <v>8192</v>
      </c>
      <c r="B124">
        <v>1762869</v>
      </c>
      <c r="C124">
        <v>3021750</v>
      </c>
      <c r="D124">
        <v>4500997</v>
      </c>
      <c r="E124">
        <v>6340832</v>
      </c>
      <c r="F124">
        <v>7823601</v>
      </c>
      <c r="G124">
        <v>8283835</v>
      </c>
      <c r="H124">
        <v>8507400</v>
      </c>
      <c r="I124">
        <v>8650911</v>
      </c>
      <c r="J124">
        <v>8079310</v>
      </c>
      <c r="K124">
        <v>8688097</v>
      </c>
      <c r="L124">
        <v>8307870</v>
      </c>
      <c r="M124">
        <v>6995337</v>
      </c>
    </row>
    <row r="125" spans="1:14" x14ac:dyDescent="0.25">
      <c r="A125">
        <v>16384</v>
      </c>
      <c r="B125">
        <v>1591767</v>
      </c>
      <c r="C125">
        <v>2786925</v>
      </c>
      <c r="D125">
        <v>4114493</v>
      </c>
      <c r="E125">
        <v>5490615</v>
      </c>
      <c r="F125">
        <v>5455742</v>
      </c>
      <c r="G125">
        <v>6945707</v>
      </c>
      <c r="H125">
        <v>7147999</v>
      </c>
      <c r="I125">
        <v>7301412</v>
      </c>
      <c r="J125">
        <v>7356911</v>
      </c>
      <c r="K125">
        <v>7207979</v>
      </c>
      <c r="L125">
        <v>6622411</v>
      </c>
      <c r="M125">
        <v>5563516</v>
      </c>
      <c r="N125">
        <v>3983551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6147796</v>
      </c>
      <c r="G126">
        <v>6290456</v>
      </c>
      <c r="H126">
        <v>6418839</v>
      </c>
      <c r="I126">
        <v>6536679</v>
      </c>
      <c r="J126">
        <v>6696889</v>
      </c>
      <c r="K126">
        <v>6536679</v>
      </c>
      <c r="L126">
        <v>6313863</v>
      </c>
      <c r="M126">
        <v>5416995</v>
      </c>
      <c r="N126">
        <v>3947488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5968625</v>
      </c>
      <c r="G127">
        <v>5742198</v>
      </c>
      <c r="H127">
        <v>6201306</v>
      </c>
      <c r="I127">
        <v>6439562</v>
      </c>
      <c r="J127">
        <v>6543807</v>
      </c>
      <c r="K127">
        <v>6493873</v>
      </c>
      <c r="L127">
        <v>6167495</v>
      </c>
      <c r="M127">
        <v>5581299</v>
      </c>
      <c r="N127">
        <v>3918888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5573705</v>
      </c>
      <c r="G128">
        <v>6072381</v>
      </c>
      <c r="H128">
        <v>5927362</v>
      </c>
      <c r="I128">
        <v>6433970</v>
      </c>
      <c r="J128">
        <v>6481608</v>
      </c>
      <c r="K128">
        <v>6274404</v>
      </c>
      <c r="L128">
        <v>6307591</v>
      </c>
      <c r="M128">
        <v>5646002</v>
      </c>
      <c r="N128">
        <v>3905242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5920685</v>
      </c>
      <c r="G129">
        <v>5828413</v>
      </c>
      <c r="H129">
        <v>5937182</v>
      </c>
      <c r="I129">
        <v>6210778</v>
      </c>
      <c r="J129">
        <v>6492393</v>
      </c>
      <c r="K129">
        <v>6487107</v>
      </c>
      <c r="L129">
        <v>6280992</v>
      </c>
      <c r="M129">
        <v>5660617</v>
      </c>
      <c r="N129">
        <v>3938589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5641634</v>
      </c>
      <c r="G130">
        <v>5916938</v>
      </c>
      <c r="H130">
        <v>5973223</v>
      </c>
      <c r="I130">
        <v>6235519</v>
      </c>
      <c r="J130">
        <v>6410178</v>
      </c>
      <c r="K130">
        <v>6421784</v>
      </c>
      <c r="L130">
        <v>6352092</v>
      </c>
      <c r="M130">
        <v>5681866</v>
      </c>
      <c r="N130">
        <v>3917126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5697890</v>
      </c>
      <c r="G131">
        <v>5970886</v>
      </c>
      <c r="H131">
        <v>5995460</v>
      </c>
      <c r="I131">
        <v>6293444</v>
      </c>
      <c r="J131">
        <v>6442468</v>
      </c>
      <c r="K131">
        <v>6480124</v>
      </c>
      <c r="L131">
        <v>6403363</v>
      </c>
      <c r="M131">
        <v>5747887</v>
      </c>
      <c r="N131">
        <v>3902316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5723683</v>
      </c>
      <c r="G132">
        <v>6011977</v>
      </c>
      <c r="H132">
        <v>5982223</v>
      </c>
      <c r="I132">
        <v>6295578</v>
      </c>
      <c r="J132">
        <v>6469276</v>
      </c>
      <c r="K132">
        <v>6482014</v>
      </c>
      <c r="L132">
        <v>6510730</v>
      </c>
      <c r="M132">
        <v>5947172</v>
      </c>
      <c r="N132">
        <v>3932273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789967</v>
      </c>
      <c r="C136">
        <v>1648808</v>
      </c>
      <c r="D136">
        <v>2561267</v>
      </c>
      <c r="E136">
        <v>3203069</v>
      </c>
      <c r="F136">
        <v>3541098</v>
      </c>
    </row>
    <row r="137" spans="1:14" x14ac:dyDescent="0.25">
      <c r="A137">
        <v>128</v>
      </c>
      <c r="B137">
        <v>692017</v>
      </c>
      <c r="C137">
        <v>1579934</v>
      </c>
      <c r="D137">
        <v>2727923</v>
      </c>
      <c r="E137">
        <v>2905056</v>
      </c>
      <c r="F137">
        <v>3657016</v>
      </c>
      <c r="G137">
        <v>3468030</v>
      </c>
    </row>
    <row r="138" spans="1:14" x14ac:dyDescent="0.25">
      <c r="A138">
        <v>256</v>
      </c>
      <c r="B138">
        <v>705107</v>
      </c>
      <c r="C138">
        <v>2061693</v>
      </c>
      <c r="D138">
        <v>2754556</v>
      </c>
      <c r="E138">
        <v>3410808</v>
      </c>
      <c r="F138">
        <v>3810220</v>
      </c>
      <c r="G138">
        <v>3705040</v>
      </c>
      <c r="H138">
        <v>3511189</v>
      </c>
    </row>
    <row r="139" spans="1:14" x14ac:dyDescent="0.25">
      <c r="A139">
        <v>512</v>
      </c>
      <c r="B139">
        <v>879825</v>
      </c>
      <c r="C139">
        <v>1524329</v>
      </c>
      <c r="D139">
        <v>2782414</v>
      </c>
      <c r="E139">
        <v>3086326</v>
      </c>
      <c r="F139">
        <v>3459188</v>
      </c>
      <c r="G139">
        <v>3905895</v>
      </c>
      <c r="H139">
        <v>3710197</v>
      </c>
      <c r="I139">
        <v>3504346</v>
      </c>
    </row>
    <row r="140" spans="1:14" x14ac:dyDescent="0.25">
      <c r="A140">
        <v>1024</v>
      </c>
      <c r="B140">
        <v>877454</v>
      </c>
      <c r="C140">
        <v>2024203</v>
      </c>
      <c r="D140">
        <v>2782064</v>
      </c>
      <c r="E140">
        <v>3518141</v>
      </c>
      <c r="F140">
        <v>3506651</v>
      </c>
      <c r="G140">
        <v>4044965</v>
      </c>
      <c r="H140">
        <v>3894582</v>
      </c>
      <c r="I140">
        <v>3738636</v>
      </c>
      <c r="J140">
        <v>3579719</v>
      </c>
    </row>
    <row r="141" spans="1:14" x14ac:dyDescent="0.25">
      <c r="A141">
        <v>2048</v>
      </c>
      <c r="B141">
        <v>1309480</v>
      </c>
      <c r="C141">
        <v>1468162</v>
      </c>
      <c r="D141">
        <v>2076967</v>
      </c>
      <c r="E141">
        <v>3215029</v>
      </c>
      <c r="F141">
        <v>3878414</v>
      </c>
      <c r="G141">
        <v>4031308</v>
      </c>
      <c r="H141">
        <v>3892474</v>
      </c>
      <c r="I141">
        <v>3710866</v>
      </c>
      <c r="J141">
        <v>3786104</v>
      </c>
      <c r="K141">
        <v>3632406</v>
      </c>
    </row>
    <row r="142" spans="1:14" x14ac:dyDescent="0.25">
      <c r="A142">
        <v>4096</v>
      </c>
      <c r="B142">
        <v>747835</v>
      </c>
      <c r="C142">
        <v>1741531</v>
      </c>
      <c r="D142">
        <v>2446993</v>
      </c>
      <c r="E142">
        <v>2838331</v>
      </c>
      <c r="F142">
        <v>3558525</v>
      </c>
      <c r="G142">
        <v>3954116</v>
      </c>
      <c r="H142">
        <v>3980686</v>
      </c>
      <c r="I142">
        <v>3904688</v>
      </c>
      <c r="J142">
        <v>3896717</v>
      </c>
      <c r="K142">
        <v>3842678</v>
      </c>
      <c r="L142">
        <v>3611639</v>
      </c>
    </row>
    <row r="143" spans="1:14" x14ac:dyDescent="0.25">
      <c r="A143">
        <v>8192</v>
      </c>
      <c r="B143">
        <v>743511</v>
      </c>
      <c r="C143">
        <v>1294551</v>
      </c>
      <c r="D143">
        <v>2068641</v>
      </c>
      <c r="E143">
        <v>3258760</v>
      </c>
      <c r="F143">
        <v>3871604</v>
      </c>
      <c r="G143">
        <v>4053382</v>
      </c>
      <c r="H143">
        <v>3961322</v>
      </c>
      <c r="I143">
        <v>3871604</v>
      </c>
      <c r="J143">
        <v>3936361</v>
      </c>
      <c r="K143">
        <v>3862465</v>
      </c>
      <c r="L143">
        <v>3804725</v>
      </c>
      <c r="M143">
        <v>3189784</v>
      </c>
    </row>
    <row r="144" spans="1:14" x14ac:dyDescent="0.25">
      <c r="A144">
        <v>16384</v>
      </c>
      <c r="B144">
        <v>745000</v>
      </c>
      <c r="C144">
        <v>1329767</v>
      </c>
      <c r="D144">
        <v>2360131</v>
      </c>
      <c r="E144">
        <v>3259194</v>
      </c>
      <c r="F144">
        <v>3548495</v>
      </c>
      <c r="G144">
        <v>4066528</v>
      </c>
      <c r="H144">
        <v>3978708</v>
      </c>
      <c r="I144">
        <v>3968827</v>
      </c>
      <c r="J144">
        <v>4062441</v>
      </c>
      <c r="K144">
        <v>4098054</v>
      </c>
      <c r="L144">
        <v>3994202</v>
      </c>
      <c r="M144">
        <v>3168430</v>
      </c>
      <c r="N144">
        <v>2228850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4121750</v>
      </c>
      <c r="G145">
        <v>4214004</v>
      </c>
      <c r="H145">
        <v>4113484</v>
      </c>
      <c r="I145">
        <v>4033447</v>
      </c>
      <c r="J145">
        <v>4087305</v>
      </c>
      <c r="K145">
        <v>4104639</v>
      </c>
      <c r="L145">
        <v>4085240</v>
      </c>
      <c r="M145">
        <v>3286613</v>
      </c>
      <c r="N145">
        <v>2267340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4127989</v>
      </c>
      <c r="G146">
        <v>4111688</v>
      </c>
      <c r="H146">
        <v>4089604</v>
      </c>
      <c r="I146">
        <v>4041679</v>
      </c>
      <c r="J146">
        <v>4109106</v>
      </c>
      <c r="K146">
        <v>4115813</v>
      </c>
      <c r="L146">
        <v>4092649</v>
      </c>
      <c r="M146">
        <v>3282210</v>
      </c>
      <c r="N146">
        <v>2290194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3872015</v>
      </c>
      <c r="G147">
        <v>4184636</v>
      </c>
      <c r="H147">
        <v>3943536</v>
      </c>
      <c r="I147">
        <v>4025810</v>
      </c>
      <c r="J147">
        <v>4086285</v>
      </c>
      <c r="K147">
        <v>4125536</v>
      </c>
      <c r="L147">
        <v>4130340</v>
      </c>
      <c r="M147">
        <v>3463840</v>
      </c>
      <c r="N147">
        <v>2292791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4024186</v>
      </c>
      <c r="G148">
        <v>4156663</v>
      </c>
      <c r="H148">
        <v>4142990</v>
      </c>
      <c r="I148">
        <v>3939591</v>
      </c>
      <c r="J148">
        <v>4051366</v>
      </c>
      <c r="K148">
        <v>4109159</v>
      </c>
      <c r="L148">
        <v>4134826</v>
      </c>
      <c r="M148">
        <v>3490781</v>
      </c>
      <c r="N148">
        <v>2331643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3937072</v>
      </c>
      <c r="G149">
        <v>4174400</v>
      </c>
      <c r="H149">
        <v>4141069</v>
      </c>
      <c r="I149">
        <v>4125106</v>
      </c>
      <c r="J149">
        <v>4112677</v>
      </c>
      <c r="K149">
        <v>4113639</v>
      </c>
      <c r="L149">
        <v>4135346</v>
      </c>
      <c r="M149">
        <v>3471048</v>
      </c>
      <c r="N149">
        <v>2287847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3936937</v>
      </c>
      <c r="G150">
        <v>4186670</v>
      </c>
      <c r="H150">
        <v>4161739</v>
      </c>
      <c r="I150">
        <v>4135675</v>
      </c>
      <c r="J150">
        <v>4102682</v>
      </c>
      <c r="K150">
        <v>4089772</v>
      </c>
      <c r="L150">
        <v>4107200</v>
      </c>
      <c r="M150">
        <v>3431462</v>
      </c>
      <c r="N150">
        <v>2279969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3950940</v>
      </c>
      <c r="G151">
        <v>4155088</v>
      </c>
      <c r="H151">
        <v>4149883</v>
      </c>
      <c r="I151">
        <v>4110506</v>
      </c>
      <c r="J151">
        <v>4096264</v>
      </c>
      <c r="K151">
        <v>4087147</v>
      </c>
      <c r="L151">
        <v>4086344</v>
      </c>
      <c r="M151">
        <v>3492122</v>
      </c>
      <c r="N151">
        <v>2266182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2379626</v>
      </c>
      <c r="C155">
        <v>4018152</v>
      </c>
      <c r="D155">
        <v>5389653</v>
      </c>
      <c r="E155">
        <v>7293312</v>
      </c>
      <c r="F155">
        <v>7940539</v>
      </c>
    </row>
    <row r="156" spans="1:14" x14ac:dyDescent="0.25">
      <c r="A156">
        <v>128</v>
      </c>
      <c r="B156">
        <v>2132084</v>
      </c>
      <c r="C156">
        <v>3982553</v>
      </c>
      <c r="D156">
        <v>5545860</v>
      </c>
      <c r="E156">
        <v>7582312</v>
      </c>
      <c r="F156">
        <v>8414153</v>
      </c>
      <c r="G156">
        <v>8548124</v>
      </c>
    </row>
    <row r="157" spans="1:14" x14ac:dyDescent="0.25">
      <c r="A157">
        <v>256</v>
      </c>
      <c r="B157">
        <v>2097948</v>
      </c>
      <c r="C157">
        <v>3545976</v>
      </c>
      <c r="D157">
        <v>5569035</v>
      </c>
      <c r="E157">
        <v>7735574</v>
      </c>
      <c r="F157">
        <v>9114515</v>
      </c>
      <c r="G157">
        <v>9114515</v>
      </c>
      <c r="H157">
        <v>8534922</v>
      </c>
    </row>
    <row r="158" spans="1:14" x14ac:dyDescent="0.25">
      <c r="A158">
        <v>512</v>
      </c>
      <c r="B158">
        <v>2124526</v>
      </c>
      <c r="C158">
        <v>3527371</v>
      </c>
      <c r="D158">
        <v>4916336</v>
      </c>
      <c r="E158">
        <v>7758090</v>
      </c>
      <c r="F158">
        <v>9468384</v>
      </c>
      <c r="G158">
        <v>9681823</v>
      </c>
      <c r="H158">
        <v>8665997</v>
      </c>
      <c r="I158">
        <v>8665997</v>
      </c>
    </row>
    <row r="159" spans="1:14" x14ac:dyDescent="0.25">
      <c r="A159">
        <v>1024</v>
      </c>
      <c r="B159">
        <v>2128533</v>
      </c>
      <c r="C159">
        <v>3556008</v>
      </c>
      <c r="D159">
        <v>4926518</v>
      </c>
      <c r="E159">
        <v>6733974</v>
      </c>
      <c r="F159">
        <v>9832672</v>
      </c>
      <c r="G159">
        <v>10039528</v>
      </c>
      <c r="H159">
        <v>9142007</v>
      </c>
      <c r="I159">
        <v>8914314</v>
      </c>
      <c r="J159">
        <v>9064828</v>
      </c>
    </row>
    <row r="160" spans="1:14" x14ac:dyDescent="0.25">
      <c r="A160">
        <v>2048</v>
      </c>
      <c r="B160">
        <v>2124220</v>
      </c>
      <c r="C160">
        <v>3573472</v>
      </c>
      <c r="D160">
        <v>4601407</v>
      </c>
      <c r="E160">
        <v>6397004</v>
      </c>
      <c r="F160">
        <v>7940367</v>
      </c>
      <c r="G160">
        <v>10096235</v>
      </c>
      <c r="H160">
        <v>9024882</v>
      </c>
      <c r="I160">
        <v>8866519</v>
      </c>
      <c r="J160">
        <v>9024882</v>
      </c>
      <c r="K160">
        <v>9062970</v>
      </c>
    </row>
    <row r="161" spans="1:14" x14ac:dyDescent="0.25">
      <c r="A161">
        <v>4096</v>
      </c>
      <c r="B161">
        <v>1818012</v>
      </c>
      <c r="C161">
        <v>3079488</v>
      </c>
      <c r="D161">
        <v>4587653</v>
      </c>
      <c r="E161">
        <v>4676314</v>
      </c>
      <c r="F161">
        <v>7906767</v>
      </c>
      <c r="G161">
        <v>8340529</v>
      </c>
      <c r="H161">
        <v>8677553</v>
      </c>
      <c r="I161">
        <v>8603675</v>
      </c>
      <c r="J161">
        <v>9019223</v>
      </c>
      <c r="K161">
        <v>9042961</v>
      </c>
      <c r="L161">
        <v>9019223</v>
      </c>
    </row>
    <row r="162" spans="1:14" x14ac:dyDescent="0.25">
      <c r="A162">
        <v>8192</v>
      </c>
      <c r="B162">
        <v>1820402</v>
      </c>
      <c r="C162">
        <v>3120830</v>
      </c>
      <c r="D162">
        <v>4641448</v>
      </c>
      <c r="E162">
        <v>6558696</v>
      </c>
      <c r="F162">
        <v>8086916</v>
      </c>
      <c r="G162">
        <v>8543361</v>
      </c>
      <c r="H162">
        <v>8596799</v>
      </c>
      <c r="I162">
        <v>8763438</v>
      </c>
      <c r="J162">
        <v>8990446</v>
      </c>
      <c r="K162">
        <v>8934340</v>
      </c>
      <c r="L162">
        <v>8856046</v>
      </c>
      <c r="M162">
        <v>7062921</v>
      </c>
    </row>
    <row r="163" spans="1:14" x14ac:dyDescent="0.25">
      <c r="A163">
        <v>16384</v>
      </c>
      <c r="B163">
        <v>1630904</v>
      </c>
      <c r="C163">
        <v>3005206</v>
      </c>
      <c r="D163">
        <v>4460622</v>
      </c>
      <c r="E163">
        <v>6039252</v>
      </c>
      <c r="F163">
        <v>5643936</v>
      </c>
      <c r="G163">
        <v>7662908</v>
      </c>
      <c r="H163">
        <v>7595993</v>
      </c>
      <c r="I163">
        <v>7922644</v>
      </c>
      <c r="J163">
        <v>9167723</v>
      </c>
      <c r="K163">
        <v>9347292</v>
      </c>
      <c r="L163">
        <v>9240456</v>
      </c>
      <c r="M163">
        <v>6998761</v>
      </c>
      <c r="N163">
        <v>4057644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6204693</v>
      </c>
      <c r="G164">
        <v>6273801</v>
      </c>
      <c r="H164">
        <v>5868241</v>
      </c>
      <c r="I164">
        <v>6639946</v>
      </c>
      <c r="J164">
        <v>6748184</v>
      </c>
      <c r="K164">
        <v>9285282</v>
      </c>
      <c r="L164">
        <v>9233506</v>
      </c>
      <c r="M164">
        <v>6899959</v>
      </c>
      <c r="N164">
        <v>3926288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5909471</v>
      </c>
      <c r="G165">
        <v>5850855</v>
      </c>
      <c r="H165">
        <v>6125439</v>
      </c>
      <c r="I165">
        <v>6334496</v>
      </c>
      <c r="J165">
        <v>6472618</v>
      </c>
      <c r="K165">
        <v>6409979</v>
      </c>
      <c r="L165">
        <v>9121306</v>
      </c>
      <c r="M165">
        <v>6678471</v>
      </c>
      <c r="N165">
        <v>3881534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5798328</v>
      </c>
      <c r="G166">
        <v>5997327</v>
      </c>
      <c r="H166">
        <v>6000600</v>
      </c>
      <c r="I166">
        <v>6162573</v>
      </c>
      <c r="J166">
        <v>6423220</v>
      </c>
      <c r="K166">
        <v>6336891</v>
      </c>
      <c r="L166">
        <v>6142399</v>
      </c>
      <c r="M166">
        <v>7275674</v>
      </c>
      <c r="N166">
        <v>3850644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5672269</v>
      </c>
      <c r="G167">
        <v>5985958</v>
      </c>
      <c r="H167">
        <v>6037696</v>
      </c>
      <c r="I167">
        <v>6240176</v>
      </c>
      <c r="J167">
        <v>6338236</v>
      </c>
      <c r="K167">
        <v>6334730</v>
      </c>
      <c r="L167">
        <v>6388765</v>
      </c>
      <c r="M167">
        <v>5741071</v>
      </c>
      <c r="N167">
        <v>3805199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5602923</v>
      </c>
      <c r="G168">
        <v>5885062</v>
      </c>
      <c r="H168">
        <v>5968182</v>
      </c>
      <c r="I168">
        <v>6245010</v>
      </c>
      <c r="J168">
        <v>6393684</v>
      </c>
      <c r="K168">
        <v>6440479</v>
      </c>
      <c r="L168">
        <v>6385273</v>
      </c>
      <c r="M168">
        <v>5780395</v>
      </c>
      <c r="N168">
        <v>3926218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5618052</v>
      </c>
      <c r="G169">
        <v>5911131</v>
      </c>
      <c r="H169">
        <v>5970846</v>
      </c>
      <c r="I169">
        <v>6282359</v>
      </c>
      <c r="J169">
        <v>6429076</v>
      </c>
      <c r="K169">
        <v>6484739</v>
      </c>
      <c r="L169">
        <v>6430176</v>
      </c>
      <c r="M169">
        <v>5817477</v>
      </c>
      <c r="N169">
        <v>3942562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5636187</v>
      </c>
      <c r="G170">
        <v>5938467</v>
      </c>
      <c r="H170">
        <v>5961933</v>
      </c>
      <c r="I170">
        <v>6287536</v>
      </c>
      <c r="J170">
        <v>6453665</v>
      </c>
      <c r="K170">
        <v>6476512</v>
      </c>
      <c r="L170">
        <v>6487024</v>
      </c>
      <c r="M170">
        <v>5938499</v>
      </c>
      <c r="N170">
        <v>3935726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1363961</v>
      </c>
      <c r="C174">
        <v>2067979</v>
      </c>
      <c r="D174">
        <v>2467108</v>
      </c>
      <c r="E174">
        <v>2689580</v>
      </c>
      <c r="F174">
        <v>3406295</v>
      </c>
    </row>
    <row r="175" spans="1:14" x14ac:dyDescent="0.25">
      <c r="A175">
        <v>128</v>
      </c>
      <c r="B175">
        <v>1391557</v>
      </c>
      <c r="C175">
        <v>1967960</v>
      </c>
      <c r="D175">
        <v>2660335</v>
      </c>
      <c r="E175">
        <v>3560017</v>
      </c>
      <c r="F175">
        <v>2511022</v>
      </c>
      <c r="G175">
        <v>3445772</v>
      </c>
    </row>
    <row r="176" spans="1:14" x14ac:dyDescent="0.25">
      <c r="A176">
        <v>256</v>
      </c>
      <c r="B176">
        <v>1361224</v>
      </c>
      <c r="C176">
        <v>1970871</v>
      </c>
      <c r="D176">
        <v>2533571</v>
      </c>
      <c r="E176">
        <v>3078337</v>
      </c>
      <c r="F176">
        <v>3879045</v>
      </c>
      <c r="G176">
        <v>2533571</v>
      </c>
      <c r="H176">
        <v>3454704</v>
      </c>
    </row>
    <row r="177" spans="1:14" x14ac:dyDescent="0.25">
      <c r="A177">
        <v>512</v>
      </c>
      <c r="B177">
        <v>1368865</v>
      </c>
      <c r="C177">
        <v>1889050</v>
      </c>
      <c r="D177">
        <v>2486072</v>
      </c>
      <c r="E177">
        <v>2845081</v>
      </c>
      <c r="F177">
        <v>3415178</v>
      </c>
      <c r="G177">
        <v>3849877</v>
      </c>
      <c r="H177">
        <v>2497638</v>
      </c>
      <c r="I177">
        <v>3533174</v>
      </c>
    </row>
    <row r="178" spans="1:14" x14ac:dyDescent="0.25">
      <c r="A178">
        <v>1024</v>
      </c>
      <c r="B178">
        <v>1316341</v>
      </c>
      <c r="C178">
        <v>1821595</v>
      </c>
      <c r="D178">
        <v>2409105</v>
      </c>
      <c r="E178">
        <v>2884840</v>
      </c>
      <c r="F178">
        <v>3012308</v>
      </c>
      <c r="G178">
        <v>3403826</v>
      </c>
      <c r="H178">
        <v>3764854</v>
      </c>
      <c r="I178">
        <v>2358827</v>
      </c>
      <c r="J178">
        <v>3532609</v>
      </c>
    </row>
    <row r="179" spans="1:14" x14ac:dyDescent="0.25">
      <c r="A179">
        <v>2048</v>
      </c>
      <c r="B179">
        <v>1340333</v>
      </c>
      <c r="C179">
        <v>1914061</v>
      </c>
      <c r="D179">
        <v>2023634</v>
      </c>
      <c r="E179">
        <v>2684517</v>
      </c>
      <c r="F179">
        <v>2917969</v>
      </c>
      <c r="G179">
        <v>3065856</v>
      </c>
      <c r="H179">
        <v>3297725</v>
      </c>
      <c r="I179">
        <v>3723735</v>
      </c>
      <c r="J179">
        <v>1982533</v>
      </c>
      <c r="K179">
        <v>3561619</v>
      </c>
    </row>
    <row r="180" spans="1:14" x14ac:dyDescent="0.25">
      <c r="A180">
        <v>4096</v>
      </c>
      <c r="B180">
        <v>1060563</v>
      </c>
      <c r="C180">
        <v>1609384</v>
      </c>
      <c r="D180">
        <v>2163764</v>
      </c>
      <c r="E180">
        <v>2041866</v>
      </c>
      <c r="F180">
        <v>2994153</v>
      </c>
      <c r="G180">
        <v>3061379</v>
      </c>
      <c r="H180">
        <v>3126565</v>
      </c>
      <c r="I180">
        <v>3354260</v>
      </c>
      <c r="J180">
        <v>3148338</v>
      </c>
      <c r="K180">
        <v>1804265</v>
      </c>
      <c r="L180">
        <v>3679713</v>
      </c>
    </row>
    <row r="181" spans="1:14" x14ac:dyDescent="0.25">
      <c r="A181">
        <v>8192</v>
      </c>
      <c r="B181">
        <v>1047176</v>
      </c>
      <c r="C181">
        <v>1605009</v>
      </c>
      <c r="D181">
        <v>2185066</v>
      </c>
      <c r="E181">
        <v>2669172</v>
      </c>
      <c r="F181">
        <v>2989933</v>
      </c>
      <c r="G181">
        <v>3068160</v>
      </c>
      <c r="H181">
        <v>3094689</v>
      </c>
      <c r="I181">
        <v>3165394</v>
      </c>
      <c r="J181">
        <v>2656378</v>
      </c>
      <c r="K181">
        <v>2640050</v>
      </c>
      <c r="L181">
        <v>1739222</v>
      </c>
      <c r="M181">
        <v>3154641</v>
      </c>
    </row>
    <row r="182" spans="1:14" x14ac:dyDescent="0.25">
      <c r="A182">
        <v>16384</v>
      </c>
      <c r="B182">
        <v>935903</v>
      </c>
      <c r="C182">
        <v>1522673</v>
      </c>
      <c r="D182">
        <v>2056434</v>
      </c>
      <c r="E182">
        <v>2468921</v>
      </c>
      <c r="F182">
        <v>2182207</v>
      </c>
      <c r="G182">
        <v>2777913</v>
      </c>
      <c r="H182">
        <v>2790660</v>
      </c>
      <c r="I182">
        <v>2685004</v>
      </c>
      <c r="J182">
        <v>2400612</v>
      </c>
      <c r="K182">
        <v>2101332</v>
      </c>
      <c r="L182">
        <v>2204822</v>
      </c>
      <c r="M182">
        <v>1754757</v>
      </c>
      <c r="N182">
        <v>2223945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2238718</v>
      </c>
      <c r="G183">
        <v>2248202</v>
      </c>
      <c r="H183">
        <v>2046080</v>
      </c>
      <c r="I183">
        <v>2272702</v>
      </c>
      <c r="J183">
        <v>1994157</v>
      </c>
      <c r="K183">
        <v>1916706</v>
      </c>
      <c r="L183">
        <v>1880206</v>
      </c>
      <c r="M183">
        <v>1943649</v>
      </c>
      <c r="N183">
        <v>1580324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2126685</v>
      </c>
      <c r="G184">
        <v>1980120</v>
      </c>
      <c r="H184">
        <v>2155570</v>
      </c>
      <c r="I184">
        <v>2193219</v>
      </c>
      <c r="J184">
        <v>1945958</v>
      </c>
      <c r="K184">
        <v>1775412</v>
      </c>
      <c r="L184">
        <v>1662472</v>
      </c>
      <c r="M184">
        <v>1638608</v>
      </c>
      <c r="N184">
        <v>1837642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1962132</v>
      </c>
      <c r="G185">
        <v>2134097</v>
      </c>
      <c r="H185">
        <v>2009842</v>
      </c>
      <c r="I185">
        <v>2031176</v>
      </c>
      <c r="J185">
        <v>1942155</v>
      </c>
      <c r="K185">
        <v>1675151</v>
      </c>
      <c r="L185">
        <v>1601858</v>
      </c>
      <c r="M185">
        <v>1621116</v>
      </c>
      <c r="N185">
        <v>1584622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1927470</v>
      </c>
      <c r="G186">
        <v>1994112</v>
      </c>
      <c r="H186">
        <v>2016568</v>
      </c>
      <c r="I186">
        <v>2039411</v>
      </c>
      <c r="J186">
        <v>1825934</v>
      </c>
      <c r="K186">
        <v>1671133</v>
      </c>
      <c r="L186">
        <v>1596899</v>
      </c>
      <c r="M186">
        <v>1497307</v>
      </c>
      <c r="N186">
        <v>1486423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1929892</v>
      </c>
      <c r="G187">
        <v>1963294</v>
      </c>
      <c r="H187">
        <v>2001512</v>
      </c>
      <c r="I187">
        <v>2040062</v>
      </c>
      <c r="J187">
        <v>1832328</v>
      </c>
      <c r="K187">
        <v>1672135</v>
      </c>
      <c r="L187">
        <v>1583506</v>
      </c>
      <c r="M187">
        <v>1485361</v>
      </c>
      <c r="N187">
        <v>1454993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1945673</v>
      </c>
      <c r="G188">
        <v>1971738</v>
      </c>
      <c r="H188">
        <v>2011857</v>
      </c>
      <c r="I188">
        <v>2056430</v>
      </c>
      <c r="J188">
        <v>1838903</v>
      </c>
      <c r="K188">
        <v>1678565</v>
      </c>
      <c r="L188">
        <v>1593972</v>
      </c>
      <c r="M188">
        <v>1480897</v>
      </c>
      <c r="N188">
        <v>1446551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1947567</v>
      </c>
      <c r="G189">
        <v>1972010</v>
      </c>
      <c r="H189">
        <v>2004960</v>
      </c>
      <c r="I189">
        <v>2051273</v>
      </c>
      <c r="J189">
        <v>1835252</v>
      </c>
      <c r="K189">
        <v>1676887</v>
      </c>
      <c r="L189">
        <v>1592169</v>
      </c>
      <c r="M189">
        <v>1481373</v>
      </c>
      <c r="N189">
        <v>1437072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1336792</v>
      </c>
      <c r="C193">
        <v>2067979</v>
      </c>
      <c r="D193">
        <v>2892445</v>
      </c>
      <c r="E193">
        <v>4274062</v>
      </c>
      <c r="F193">
        <v>3203069</v>
      </c>
    </row>
    <row r="194" spans="1:14" x14ac:dyDescent="0.25">
      <c r="A194">
        <v>128</v>
      </c>
      <c r="B194">
        <v>1363288</v>
      </c>
      <c r="C194">
        <v>1967960</v>
      </c>
      <c r="D194">
        <v>2621367</v>
      </c>
      <c r="E194">
        <v>3445772</v>
      </c>
      <c r="F194">
        <v>5074121</v>
      </c>
      <c r="G194">
        <v>3359523</v>
      </c>
    </row>
    <row r="195" spans="1:14" x14ac:dyDescent="0.25">
      <c r="A195">
        <v>256</v>
      </c>
      <c r="B195">
        <v>1354356</v>
      </c>
      <c r="C195">
        <v>1839210</v>
      </c>
      <c r="D195">
        <v>2486631</v>
      </c>
      <c r="E195">
        <v>3043436</v>
      </c>
      <c r="F195">
        <v>3717869</v>
      </c>
      <c r="G195">
        <v>5117791</v>
      </c>
      <c r="H195">
        <v>3410808</v>
      </c>
    </row>
    <row r="196" spans="1:14" x14ac:dyDescent="0.25">
      <c r="A196">
        <v>512</v>
      </c>
      <c r="B196">
        <v>1276132</v>
      </c>
      <c r="C196">
        <v>1917728</v>
      </c>
      <c r="D196">
        <v>2463259</v>
      </c>
      <c r="E196">
        <v>2922519</v>
      </c>
      <c r="F196">
        <v>3346002</v>
      </c>
      <c r="G196">
        <v>3822466</v>
      </c>
      <c r="H196">
        <v>5278892</v>
      </c>
      <c r="I196">
        <v>3481620</v>
      </c>
    </row>
    <row r="197" spans="1:14" x14ac:dyDescent="0.25">
      <c r="A197">
        <v>1024</v>
      </c>
      <c r="B197">
        <v>1354535</v>
      </c>
      <c r="C197">
        <v>1871603</v>
      </c>
      <c r="D197">
        <v>2426801</v>
      </c>
      <c r="E197">
        <v>2875184</v>
      </c>
      <c r="F197">
        <v>3198502</v>
      </c>
      <c r="G197">
        <v>3422814</v>
      </c>
      <c r="H197">
        <v>3835457</v>
      </c>
      <c r="I197">
        <v>5277632</v>
      </c>
      <c r="J197">
        <v>3579719</v>
      </c>
    </row>
    <row r="198" spans="1:14" x14ac:dyDescent="0.25">
      <c r="A198">
        <v>2048</v>
      </c>
      <c r="B198">
        <v>1339288</v>
      </c>
      <c r="C198">
        <v>1799766</v>
      </c>
      <c r="D198">
        <v>2160551</v>
      </c>
      <c r="E198">
        <v>2673655</v>
      </c>
      <c r="F198">
        <v>2980747</v>
      </c>
      <c r="G198">
        <v>3185225</v>
      </c>
      <c r="H198">
        <v>3351769</v>
      </c>
      <c r="I198">
        <v>3887189</v>
      </c>
      <c r="J198">
        <v>4509611</v>
      </c>
      <c r="K198">
        <v>3630870</v>
      </c>
    </row>
    <row r="199" spans="1:14" x14ac:dyDescent="0.25">
      <c r="A199">
        <v>4096</v>
      </c>
      <c r="B199">
        <v>1061678</v>
      </c>
      <c r="C199">
        <v>1588110</v>
      </c>
      <c r="D199">
        <v>2183288</v>
      </c>
      <c r="E199">
        <v>2637454</v>
      </c>
      <c r="F199">
        <v>2760347</v>
      </c>
      <c r="G199">
        <v>3102848</v>
      </c>
      <c r="H199">
        <v>3175103</v>
      </c>
      <c r="I199">
        <v>3419011</v>
      </c>
      <c r="J199">
        <v>3279348</v>
      </c>
      <c r="K199">
        <v>3761900</v>
      </c>
      <c r="L199">
        <v>3634562</v>
      </c>
    </row>
    <row r="200" spans="1:14" x14ac:dyDescent="0.25">
      <c r="A200">
        <v>8192</v>
      </c>
      <c r="B200">
        <v>1039069</v>
      </c>
      <c r="C200">
        <v>1597770</v>
      </c>
      <c r="D200">
        <v>2161424</v>
      </c>
      <c r="E200">
        <v>2637618</v>
      </c>
      <c r="F200">
        <v>2957252</v>
      </c>
      <c r="G200">
        <v>3025209</v>
      </c>
      <c r="H200">
        <v>3028408</v>
      </c>
      <c r="I200">
        <v>3024144</v>
      </c>
      <c r="J200">
        <v>2696614</v>
      </c>
      <c r="K200">
        <v>2679789</v>
      </c>
      <c r="L200">
        <v>3234221</v>
      </c>
      <c r="M200">
        <v>3038585</v>
      </c>
    </row>
    <row r="201" spans="1:14" x14ac:dyDescent="0.25">
      <c r="A201">
        <v>16384</v>
      </c>
      <c r="B201">
        <v>973393</v>
      </c>
      <c r="C201">
        <v>1405024</v>
      </c>
      <c r="D201">
        <v>1814001</v>
      </c>
      <c r="E201">
        <v>2141940</v>
      </c>
      <c r="F201">
        <v>2328620</v>
      </c>
      <c r="G201">
        <v>2256737</v>
      </c>
      <c r="H201">
        <v>2368999</v>
      </c>
      <c r="I201">
        <v>2415803</v>
      </c>
      <c r="J201">
        <v>2144480</v>
      </c>
      <c r="K201">
        <v>1986180</v>
      </c>
      <c r="L201">
        <v>2047733</v>
      </c>
      <c r="M201">
        <v>2612331</v>
      </c>
      <c r="N201">
        <v>2212845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2078792</v>
      </c>
      <c r="G202">
        <v>2099849</v>
      </c>
      <c r="H202">
        <v>2110652</v>
      </c>
      <c r="I202">
        <v>2157062</v>
      </c>
      <c r="J202">
        <v>1941809</v>
      </c>
      <c r="K202">
        <v>1795606</v>
      </c>
      <c r="L202">
        <v>1790017</v>
      </c>
      <c r="M202">
        <v>1892347</v>
      </c>
      <c r="N202">
        <v>2451779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2092143</v>
      </c>
      <c r="G203">
        <v>2106734</v>
      </c>
      <c r="H203">
        <v>1976787</v>
      </c>
      <c r="I203">
        <v>2165112</v>
      </c>
      <c r="J203">
        <v>1933964</v>
      </c>
      <c r="K203">
        <v>1770814</v>
      </c>
      <c r="L203">
        <v>1715426</v>
      </c>
      <c r="M203">
        <v>1674402</v>
      </c>
      <c r="N203">
        <v>1766002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2111815</v>
      </c>
      <c r="G204">
        <v>1949255</v>
      </c>
      <c r="H204">
        <v>2137017</v>
      </c>
      <c r="I204">
        <v>2174488</v>
      </c>
      <c r="J204">
        <v>1936900</v>
      </c>
      <c r="K204">
        <v>1755371</v>
      </c>
      <c r="L204">
        <v>1681468</v>
      </c>
      <c r="M204">
        <v>1602605</v>
      </c>
      <c r="N204">
        <v>1642156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2126357</v>
      </c>
      <c r="G205">
        <v>2139286</v>
      </c>
      <c r="H205">
        <v>1987595</v>
      </c>
      <c r="I205">
        <v>2188419</v>
      </c>
      <c r="J205">
        <v>1943033</v>
      </c>
      <c r="K205">
        <v>1756692</v>
      </c>
      <c r="L205">
        <v>1672251</v>
      </c>
      <c r="M205">
        <v>1570448</v>
      </c>
      <c r="N205">
        <v>1552498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1927713</v>
      </c>
      <c r="G206">
        <v>2146293</v>
      </c>
      <c r="H206">
        <v>2002031</v>
      </c>
      <c r="I206">
        <v>2189311</v>
      </c>
      <c r="J206">
        <v>1953114</v>
      </c>
      <c r="K206">
        <v>1668972</v>
      </c>
      <c r="L206">
        <v>1670739</v>
      </c>
      <c r="M206">
        <v>1484835</v>
      </c>
      <c r="N206">
        <v>1453984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2099523</v>
      </c>
      <c r="G207">
        <v>1975988</v>
      </c>
      <c r="H207">
        <v>2012088</v>
      </c>
      <c r="I207">
        <v>2057342</v>
      </c>
      <c r="J207">
        <v>1840682</v>
      </c>
      <c r="K207">
        <v>1674902</v>
      </c>
      <c r="L207">
        <v>1589315</v>
      </c>
      <c r="M207">
        <v>1480393</v>
      </c>
      <c r="N207">
        <v>1446810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1947661</v>
      </c>
      <c r="G208">
        <v>1972874</v>
      </c>
      <c r="H208">
        <v>2002691</v>
      </c>
      <c r="I208">
        <v>2052102</v>
      </c>
      <c r="J208">
        <v>1835327</v>
      </c>
      <c r="K208">
        <v>1677798</v>
      </c>
      <c r="L208">
        <v>1588460</v>
      </c>
      <c r="M208">
        <v>1480143</v>
      </c>
      <c r="N208">
        <v>1438334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2662899</v>
      </c>
      <c r="C212">
        <v>4897948</v>
      </c>
      <c r="D212">
        <v>6421025</v>
      </c>
      <c r="E212">
        <v>7940539</v>
      </c>
      <c r="F212">
        <v>7940539</v>
      </c>
    </row>
    <row r="213" spans="1:14" x14ac:dyDescent="0.25">
      <c r="A213">
        <v>128</v>
      </c>
      <c r="B213">
        <v>2969325</v>
      </c>
      <c r="C213">
        <v>4759253</v>
      </c>
      <c r="D213">
        <v>6114306</v>
      </c>
      <c r="E213">
        <v>7476717</v>
      </c>
      <c r="F213">
        <v>7917784</v>
      </c>
      <c r="G213">
        <v>8548124</v>
      </c>
    </row>
    <row r="214" spans="1:14" x14ac:dyDescent="0.25">
      <c r="A214">
        <v>256</v>
      </c>
      <c r="B214">
        <v>2975955</v>
      </c>
      <c r="C214">
        <v>4652146</v>
      </c>
      <c r="D214">
        <v>5971678</v>
      </c>
      <c r="E214">
        <v>7518900</v>
      </c>
      <c r="F214">
        <v>8815202</v>
      </c>
      <c r="G214">
        <v>8534922</v>
      </c>
      <c r="H214">
        <v>8534922</v>
      </c>
    </row>
    <row r="215" spans="1:14" x14ac:dyDescent="0.25">
      <c r="A215">
        <v>512</v>
      </c>
      <c r="B215">
        <v>2995907</v>
      </c>
      <c r="C215">
        <v>4701087</v>
      </c>
      <c r="D215">
        <v>5968453</v>
      </c>
      <c r="E215">
        <v>7540170</v>
      </c>
      <c r="F215">
        <v>8992598</v>
      </c>
      <c r="G215">
        <v>8808176</v>
      </c>
      <c r="H215">
        <v>8701110</v>
      </c>
      <c r="I215">
        <v>8808176</v>
      </c>
    </row>
    <row r="216" spans="1:14" x14ac:dyDescent="0.25">
      <c r="A216">
        <v>1024</v>
      </c>
      <c r="B216">
        <v>2985091</v>
      </c>
      <c r="C216">
        <v>4720752</v>
      </c>
      <c r="D216">
        <v>6016997</v>
      </c>
      <c r="E216">
        <v>7631350</v>
      </c>
      <c r="F216">
        <v>8822754</v>
      </c>
      <c r="G216">
        <v>8895850</v>
      </c>
      <c r="H216">
        <v>8750850</v>
      </c>
      <c r="I216">
        <v>8988941</v>
      </c>
      <c r="J216">
        <v>7927135</v>
      </c>
    </row>
    <row r="217" spans="1:14" x14ac:dyDescent="0.25">
      <c r="A217">
        <v>2048</v>
      </c>
      <c r="B217">
        <v>2998435</v>
      </c>
      <c r="C217">
        <v>4720248</v>
      </c>
      <c r="D217">
        <v>5611381</v>
      </c>
      <c r="E217">
        <v>7318020</v>
      </c>
      <c r="F217">
        <v>8565901</v>
      </c>
      <c r="G217">
        <v>8749118</v>
      </c>
      <c r="H217">
        <v>8749118</v>
      </c>
      <c r="I217">
        <v>8431376</v>
      </c>
      <c r="J217">
        <v>9062970</v>
      </c>
      <c r="K217">
        <v>9062970</v>
      </c>
    </row>
    <row r="218" spans="1:14" x14ac:dyDescent="0.25">
      <c r="A218">
        <v>4096</v>
      </c>
      <c r="B218">
        <v>2539220</v>
      </c>
      <c r="C218">
        <v>4091608</v>
      </c>
      <c r="D218">
        <v>5657217</v>
      </c>
      <c r="E218">
        <v>7301864</v>
      </c>
      <c r="F218">
        <v>8531046</v>
      </c>
      <c r="G218">
        <v>8677553</v>
      </c>
      <c r="H218">
        <v>8811067</v>
      </c>
      <c r="I218">
        <v>8981502</v>
      </c>
      <c r="J218">
        <v>9081201</v>
      </c>
      <c r="K218">
        <v>8962759</v>
      </c>
      <c r="L218">
        <v>8962759</v>
      </c>
    </row>
    <row r="219" spans="1:14" x14ac:dyDescent="0.25">
      <c r="A219">
        <v>8192</v>
      </c>
      <c r="B219">
        <v>2529277</v>
      </c>
      <c r="C219">
        <v>4175036</v>
      </c>
      <c r="D219">
        <v>5553712</v>
      </c>
      <c r="E219">
        <v>7321790</v>
      </c>
      <c r="F219">
        <v>8265899</v>
      </c>
      <c r="G219">
        <v>8642207</v>
      </c>
      <c r="H219">
        <v>8633521</v>
      </c>
      <c r="I219">
        <v>8734477</v>
      </c>
      <c r="J219">
        <v>8560389</v>
      </c>
      <c r="K219">
        <v>8384911</v>
      </c>
      <c r="L219">
        <v>7930135</v>
      </c>
      <c r="M219">
        <v>7130343</v>
      </c>
    </row>
    <row r="220" spans="1:14" x14ac:dyDescent="0.25">
      <c r="A220">
        <v>16384</v>
      </c>
      <c r="B220">
        <v>2351328</v>
      </c>
      <c r="C220">
        <v>3548495</v>
      </c>
      <c r="D220">
        <v>4691772</v>
      </c>
      <c r="E220">
        <v>5724807</v>
      </c>
      <c r="F220">
        <v>6511962</v>
      </c>
      <c r="G220">
        <v>6199429</v>
      </c>
      <c r="H220">
        <v>6577407</v>
      </c>
      <c r="I220">
        <v>6695321</v>
      </c>
      <c r="J220">
        <v>6717573</v>
      </c>
      <c r="K220">
        <v>6486147</v>
      </c>
      <c r="L220">
        <v>6088478</v>
      </c>
      <c r="M220">
        <v>5365018</v>
      </c>
      <c r="N220">
        <v>4076660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6012516</v>
      </c>
      <c r="G221">
        <v>6002538</v>
      </c>
      <c r="H221">
        <v>5994945</v>
      </c>
      <c r="I221">
        <v>6159368</v>
      </c>
      <c r="J221">
        <v>6217886</v>
      </c>
      <c r="K221">
        <v>6117967</v>
      </c>
      <c r="L221">
        <v>6000441</v>
      </c>
      <c r="M221">
        <v>5374418</v>
      </c>
      <c r="N221">
        <v>3958973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6115082</v>
      </c>
      <c r="G222">
        <v>6054205</v>
      </c>
      <c r="H222">
        <v>5997666</v>
      </c>
      <c r="I222">
        <v>6226732</v>
      </c>
      <c r="J222">
        <v>6319786</v>
      </c>
      <c r="K222">
        <v>6257634</v>
      </c>
      <c r="L222">
        <v>6129400</v>
      </c>
      <c r="M222">
        <v>5477749</v>
      </c>
      <c r="N222">
        <v>3927848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6185872</v>
      </c>
      <c r="G223">
        <v>6169835</v>
      </c>
      <c r="H223">
        <v>6123993</v>
      </c>
      <c r="I223">
        <v>6327337</v>
      </c>
      <c r="J223">
        <v>6299785</v>
      </c>
      <c r="K223">
        <v>6371040</v>
      </c>
      <c r="L223">
        <v>6234062</v>
      </c>
      <c r="M223">
        <v>5312995</v>
      </c>
      <c r="N223">
        <v>3932563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6112853</v>
      </c>
      <c r="G224">
        <v>6138037</v>
      </c>
      <c r="H224">
        <v>6169101</v>
      </c>
      <c r="I224">
        <v>6364873</v>
      </c>
      <c r="J224">
        <v>6462628</v>
      </c>
      <c r="K224">
        <v>6360565</v>
      </c>
      <c r="L224">
        <v>6275435</v>
      </c>
      <c r="M224">
        <v>5720907</v>
      </c>
      <c r="N224">
        <v>3894919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6136253</v>
      </c>
      <c r="G225">
        <v>6216657</v>
      </c>
      <c r="H225">
        <v>6094671</v>
      </c>
      <c r="I225">
        <v>6327399</v>
      </c>
      <c r="J225">
        <v>6461846</v>
      </c>
      <c r="K225">
        <v>6421090</v>
      </c>
      <c r="L225">
        <v>6371989</v>
      </c>
      <c r="M225">
        <v>5735064</v>
      </c>
      <c r="N225">
        <v>3910550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6193561</v>
      </c>
      <c r="G226">
        <v>6287551</v>
      </c>
      <c r="H226">
        <v>6153000</v>
      </c>
      <c r="I226">
        <v>6367162</v>
      </c>
      <c r="J226">
        <v>6497193</v>
      </c>
      <c r="K226">
        <v>6484424</v>
      </c>
      <c r="L226">
        <v>6421913</v>
      </c>
      <c r="M226">
        <v>5446754</v>
      </c>
      <c r="N226">
        <v>3943542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6244498</v>
      </c>
      <c r="G227">
        <v>6315217</v>
      </c>
      <c r="H227">
        <v>6120499</v>
      </c>
      <c r="I227">
        <v>6377364</v>
      </c>
      <c r="J227">
        <v>6514491</v>
      </c>
      <c r="K227">
        <v>6505597</v>
      </c>
      <c r="L227">
        <v>6502153</v>
      </c>
      <c r="M227">
        <v>5965204</v>
      </c>
      <c r="N227">
        <v>3939045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3203069</v>
      </c>
      <c r="C231">
        <v>5283570</v>
      </c>
      <c r="D231">
        <v>7100397</v>
      </c>
      <c r="E231">
        <v>9006179</v>
      </c>
      <c r="F231">
        <v>10402178</v>
      </c>
    </row>
    <row r="232" spans="1:14" x14ac:dyDescent="0.25">
      <c r="A232">
        <v>128</v>
      </c>
      <c r="B232">
        <v>3199360</v>
      </c>
      <c r="C232">
        <v>5122535</v>
      </c>
      <c r="D232">
        <v>6406138</v>
      </c>
      <c r="E232">
        <v>8548124</v>
      </c>
      <c r="F232">
        <v>9977956</v>
      </c>
      <c r="G232">
        <v>9795896</v>
      </c>
    </row>
    <row r="233" spans="1:14" x14ac:dyDescent="0.25">
      <c r="A233">
        <v>256</v>
      </c>
      <c r="B233">
        <v>2504028</v>
      </c>
      <c r="C233">
        <v>4755158</v>
      </c>
      <c r="D233">
        <v>6249745</v>
      </c>
      <c r="E233">
        <v>8024634</v>
      </c>
      <c r="F233">
        <v>9434868</v>
      </c>
      <c r="G233">
        <v>9114515</v>
      </c>
      <c r="H233">
        <v>8815202</v>
      </c>
    </row>
    <row r="234" spans="1:14" x14ac:dyDescent="0.25">
      <c r="A234">
        <v>512</v>
      </c>
      <c r="B234">
        <v>2991733</v>
      </c>
      <c r="C234">
        <v>4742616</v>
      </c>
      <c r="D234">
        <v>6086873</v>
      </c>
      <c r="E234">
        <v>7871843</v>
      </c>
      <c r="F234">
        <v>9145790</v>
      </c>
      <c r="G234">
        <v>8955098</v>
      </c>
      <c r="H234">
        <v>8844453</v>
      </c>
      <c r="I234">
        <v>8955098</v>
      </c>
    </row>
    <row r="235" spans="1:14" x14ac:dyDescent="0.25">
      <c r="A235">
        <v>1024</v>
      </c>
      <c r="B235">
        <v>2976816</v>
      </c>
      <c r="C235">
        <v>4741598</v>
      </c>
      <c r="D235">
        <v>6128613</v>
      </c>
      <c r="E235">
        <v>7883484</v>
      </c>
      <c r="F235">
        <v>8988941</v>
      </c>
      <c r="G235">
        <v>8988941</v>
      </c>
      <c r="H235">
        <v>8822754</v>
      </c>
      <c r="I235">
        <v>8970167</v>
      </c>
      <c r="J235">
        <v>9142007</v>
      </c>
    </row>
    <row r="236" spans="1:14" x14ac:dyDescent="0.25">
      <c r="A236">
        <v>2048</v>
      </c>
      <c r="B236">
        <v>2994254</v>
      </c>
      <c r="C236">
        <v>4751580</v>
      </c>
      <c r="D236">
        <v>5689430</v>
      </c>
      <c r="E236">
        <v>7293167</v>
      </c>
      <c r="F236">
        <v>8159088</v>
      </c>
      <c r="G236">
        <v>8830061</v>
      </c>
      <c r="H236">
        <v>8793903</v>
      </c>
      <c r="I236">
        <v>8866519</v>
      </c>
      <c r="J236">
        <v>9053418</v>
      </c>
      <c r="K236">
        <v>9149853</v>
      </c>
    </row>
    <row r="237" spans="1:14" x14ac:dyDescent="0.25">
      <c r="A237">
        <v>4096</v>
      </c>
      <c r="B237">
        <v>2568066</v>
      </c>
      <c r="C237">
        <v>4175134</v>
      </c>
      <c r="D237">
        <v>5672159</v>
      </c>
      <c r="E237">
        <v>7431363</v>
      </c>
      <c r="F237">
        <v>8620945</v>
      </c>
      <c r="G237">
        <v>8447153</v>
      </c>
      <c r="H237">
        <v>8806550</v>
      </c>
      <c r="I237">
        <v>9005041</v>
      </c>
      <c r="J237">
        <v>9124610</v>
      </c>
      <c r="K237">
        <v>9081201</v>
      </c>
      <c r="L237">
        <v>9207748</v>
      </c>
    </row>
    <row r="238" spans="1:14" x14ac:dyDescent="0.25">
      <c r="A238">
        <v>8192</v>
      </c>
      <c r="B238">
        <v>2575343</v>
      </c>
      <c r="C238">
        <v>4205183</v>
      </c>
      <c r="D238">
        <v>5756551</v>
      </c>
      <c r="E238">
        <v>7571884</v>
      </c>
      <c r="F238">
        <v>8828739</v>
      </c>
      <c r="G238">
        <v>8943642</v>
      </c>
      <c r="H238">
        <v>8743368</v>
      </c>
      <c r="I238">
        <v>9021131</v>
      </c>
      <c r="J238">
        <v>9246914</v>
      </c>
      <c r="K238">
        <v>9194949</v>
      </c>
      <c r="L238">
        <v>8799346</v>
      </c>
      <c r="M238">
        <v>7735533</v>
      </c>
    </row>
    <row r="239" spans="1:14" x14ac:dyDescent="0.25">
      <c r="A239">
        <v>16384</v>
      </c>
      <c r="B239">
        <v>2456389</v>
      </c>
      <c r="C239">
        <v>3791878</v>
      </c>
      <c r="D239">
        <v>5064519</v>
      </c>
      <c r="E239">
        <v>6354791</v>
      </c>
      <c r="F239">
        <v>7145026</v>
      </c>
      <c r="G239">
        <v>7176364</v>
      </c>
      <c r="H239">
        <v>7183116</v>
      </c>
      <c r="I239">
        <v>7434110</v>
      </c>
      <c r="J239">
        <v>7350615</v>
      </c>
      <c r="K239">
        <v>7080244</v>
      </c>
      <c r="L239">
        <v>6692713</v>
      </c>
      <c r="M239">
        <v>5736755</v>
      </c>
      <c r="N239">
        <v>4273385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6150272</v>
      </c>
      <c r="G240">
        <v>6126148</v>
      </c>
      <c r="H240">
        <v>6108993</v>
      </c>
      <c r="I240">
        <v>6304016</v>
      </c>
      <c r="J240">
        <v>6351503</v>
      </c>
      <c r="K240">
        <v>6318507</v>
      </c>
      <c r="L240">
        <v>6184033</v>
      </c>
      <c r="M240">
        <v>5434129</v>
      </c>
      <c r="N240">
        <v>4050446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6188462</v>
      </c>
      <c r="G241">
        <v>6135831</v>
      </c>
      <c r="H241">
        <v>6104897</v>
      </c>
      <c r="I241">
        <v>6284675</v>
      </c>
      <c r="J241">
        <v>6373861</v>
      </c>
      <c r="K241">
        <v>6326477</v>
      </c>
      <c r="L241">
        <v>6269481</v>
      </c>
      <c r="M241">
        <v>5753375</v>
      </c>
      <c r="N241">
        <v>3984441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6197238</v>
      </c>
      <c r="G242">
        <v>6232295</v>
      </c>
      <c r="H242">
        <v>6146382</v>
      </c>
      <c r="I242">
        <v>6343618</v>
      </c>
      <c r="J242">
        <v>6360205</v>
      </c>
      <c r="K242">
        <v>6406230</v>
      </c>
      <c r="L242">
        <v>6340838</v>
      </c>
      <c r="M242">
        <v>5715917</v>
      </c>
      <c r="N242">
        <v>3950195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6146959</v>
      </c>
      <c r="G243">
        <v>6144383</v>
      </c>
      <c r="H243">
        <v>6195345</v>
      </c>
      <c r="I243">
        <v>6388765</v>
      </c>
      <c r="J243">
        <v>6498533</v>
      </c>
      <c r="K243">
        <v>6398878</v>
      </c>
      <c r="L243">
        <v>6340538</v>
      </c>
      <c r="M243">
        <v>5805302</v>
      </c>
      <c r="N243">
        <v>3903451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6148778</v>
      </c>
      <c r="G244">
        <v>6215181</v>
      </c>
      <c r="H244">
        <v>6108163</v>
      </c>
      <c r="I244">
        <v>6346006</v>
      </c>
      <c r="J244">
        <v>6477416</v>
      </c>
      <c r="K244">
        <v>6449830</v>
      </c>
      <c r="L244">
        <v>6416762</v>
      </c>
      <c r="M244">
        <v>5783344</v>
      </c>
      <c r="N244">
        <v>3917070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6200083</v>
      </c>
      <c r="G245">
        <v>6284685</v>
      </c>
      <c r="H245">
        <v>6157410</v>
      </c>
      <c r="I245">
        <v>6378669</v>
      </c>
      <c r="J245">
        <v>6504409</v>
      </c>
      <c r="K245">
        <v>6491842</v>
      </c>
      <c r="L245">
        <v>6440326</v>
      </c>
      <c r="M245">
        <v>5797080</v>
      </c>
      <c r="N245">
        <v>3946716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6246804</v>
      </c>
      <c r="G246">
        <v>6327624</v>
      </c>
      <c r="H246">
        <v>6125200</v>
      </c>
      <c r="I246">
        <v>6376666</v>
      </c>
      <c r="J246">
        <v>6518053</v>
      </c>
      <c r="K246">
        <v>6510951</v>
      </c>
      <c r="L246">
        <v>6524203</v>
      </c>
      <c r="M246">
        <v>5995169</v>
      </c>
      <c r="N246">
        <v>3938862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387461</v>
      </c>
      <c r="C3">
        <v>528618</v>
      </c>
      <c r="D3">
        <v>615952</v>
      </c>
      <c r="E3">
        <v>679917</v>
      </c>
      <c r="F3">
        <v>718114</v>
      </c>
    </row>
    <row r="4" spans="1:14" x14ac:dyDescent="0.25">
      <c r="A4">
        <v>128</v>
      </c>
      <c r="B4">
        <v>456986</v>
      </c>
      <c r="C4">
        <v>566435</v>
      </c>
      <c r="D4">
        <v>662962</v>
      </c>
      <c r="E4">
        <v>723735</v>
      </c>
      <c r="F4">
        <v>650117</v>
      </c>
      <c r="G4">
        <v>771581</v>
      </c>
    </row>
    <row r="5" spans="1:14" x14ac:dyDescent="0.25">
      <c r="A5">
        <v>256</v>
      </c>
      <c r="B5">
        <v>462061</v>
      </c>
      <c r="C5">
        <v>588736</v>
      </c>
      <c r="D5">
        <v>738065</v>
      </c>
      <c r="E5">
        <v>780445</v>
      </c>
      <c r="F5">
        <v>822913</v>
      </c>
      <c r="G5">
        <v>837026</v>
      </c>
      <c r="H5">
        <v>876662</v>
      </c>
    </row>
    <row r="6" spans="1:14" x14ac:dyDescent="0.25">
      <c r="A6">
        <v>512</v>
      </c>
      <c r="B6">
        <v>453552</v>
      </c>
      <c r="C6">
        <v>608041</v>
      </c>
      <c r="D6">
        <v>696600</v>
      </c>
      <c r="E6">
        <v>808904</v>
      </c>
      <c r="F6">
        <v>834037</v>
      </c>
      <c r="G6">
        <v>882718</v>
      </c>
      <c r="H6">
        <v>894857</v>
      </c>
      <c r="I6">
        <v>851903</v>
      </c>
    </row>
    <row r="7" spans="1:14" x14ac:dyDescent="0.25">
      <c r="A7">
        <v>1024</v>
      </c>
      <c r="B7">
        <v>483025</v>
      </c>
      <c r="C7">
        <v>600543</v>
      </c>
      <c r="D7">
        <v>723203</v>
      </c>
      <c r="E7">
        <v>806899</v>
      </c>
      <c r="F7">
        <v>846331</v>
      </c>
      <c r="G7">
        <v>872995</v>
      </c>
      <c r="H7">
        <v>892033</v>
      </c>
      <c r="I7">
        <v>872995</v>
      </c>
      <c r="J7">
        <v>845664</v>
      </c>
    </row>
    <row r="8" spans="1:14" x14ac:dyDescent="0.25">
      <c r="A8">
        <v>2048</v>
      </c>
      <c r="B8">
        <v>467586</v>
      </c>
      <c r="C8">
        <v>597943</v>
      </c>
      <c r="D8">
        <v>709630</v>
      </c>
      <c r="E8">
        <v>772837</v>
      </c>
      <c r="F8">
        <v>818493</v>
      </c>
      <c r="G8">
        <v>854396</v>
      </c>
      <c r="H8">
        <v>864891</v>
      </c>
      <c r="I8">
        <v>882756</v>
      </c>
      <c r="J8">
        <v>875201</v>
      </c>
      <c r="K8">
        <v>870324</v>
      </c>
    </row>
    <row r="9" spans="1:14" x14ac:dyDescent="0.25">
      <c r="A9">
        <v>4096</v>
      </c>
      <c r="B9">
        <v>472262</v>
      </c>
      <c r="C9">
        <v>618163</v>
      </c>
      <c r="D9">
        <v>736549</v>
      </c>
      <c r="E9">
        <v>820323</v>
      </c>
      <c r="F9">
        <v>866890</v>
      </c>
      <c r="G9">
        <v>895120</v>
      </c>
      <c r="H9">
        <v>909045</v>
      </c>
      <c r="I9">
        <v>911408</v>
      </c>
      <c r="J9">
        <v>897036</v>
      </c>
      <c r="K9">
        <v>889696</v>
      </c>
      <c r="L9">
        <v>909815</v>
      </c>
    </row>
    <row r="10" spans="1:14" x14ac:dyDescent="0.25">
      <c r="A10">
        <v>8192</v>
      </c>
      <c r="B10">
        <v>480778</v>
      </c>
      <c r="C10">
        <v>638208</v>
      </c>
      <c r="D10">
        <v>764028</v>
      </c>
      <c r="E10">
        <v>845158</v>
      </c>
      <c r="F10">
        <v>898932</v>
      </c>
      <c r="G10">
        <v>926168</v>
      </c>
      <c r="H10">
        <v>940414</v>
      </c>
      <c r="I10">
        <v>923033</v>
      </c>
      <c r="J10">
        <v>938257</v>
      </c>
      <c r="K10">
        <v>935498</v>
      </c>
      <c r="L10">
        <v>905996</v>
      </c>
      <c r="M10">
        <v>903994</v>
      </c>
    </row>
    <row r="11" spans="1:14" x14ac:dyDescent="0.25">
      <c r="A11">
        <v>16384</v>
      </c>
      <c r="B11">
        <v>477166</v>
      </c>
      <c r="C11">
        <v>619944</v>
      </c>
      <c r="D11">
        <v>733854</v>
      </c>
      <c r="E11">
        <v>818587</v>
      </c>
      <c r="F11">
        <v>851871</v>
      </c>
      <c r="G11">
        <v>878307</v>
      </c>
      <c r="H11">
        <v>899719</v>
      </c>
      <c r="I11">
        <v>909266</v>
      </c>
      <c r="J11">
        <v>909868</v>
      </c>
      <c r="K11">
        <v>913873</v>
      </c>
      <c r="L11">
        <v>906352</v>
      </c>
      <c r="M11">
        <v>891120</v>
      </c>
      <c r="N11">
        <v>864050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839107</v>
      </c>
      <c r="G12">
        <v>864821</v>
      </c>
      <c r="H12">
        <v>881285</v>
      </c>
      <c r="I12">
        <v>892374</v>
      </c>
      <c r="J12">
        <v>883188</v>
      </c>
      <c r="K12">
        <v>899011</v>
      </c>
      <c r="L12">
        <v>898371</v>
      </c>
      <c r="M12">
        <v>885213</v>
      </c>
      <c r="N12">
        <v>866145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841575</v>
      </c>
      <c r="G13">
        <v>867303</v>
      </c>
      <c r="H13">
        <v>881395</v>
      </c>
      <c r="I13">
        <v>893006</v>
      </c>
      <c r="J13">
        <v>897285</v>
      </c>
      <c r="K13">
        <v>900973</v>
      </c>
      <c r="L13">
        <v>902014</v>
      </c>
      <c r="M13">
        <v>890180</v>
      </c>
      <c r="N13">
        <v>873335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841877</v>
      </c>
      <c r="G14">
        <v>868457</v>
      </c>
      <c r="H14">
        <v>888839</v>
      </c>
      <c r="I14">
        <v>900002</v>
      </c>
      <c r="J14">
        <v>905675</v>
      </c>
      <c r="K14">
        <v>908153</v>
      </c>
      <c r="L14">
        <v>906739</v>
      </c>
      <c r="M14">
        <v>900552</v>
      </c>
      <c r="N14">
        <v>876828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845268</v>
      </c>
      <c r="G15">
        <v>872255</v>
      </c>
      <c r="H15">
        <v>888332</v>
      </c>
      <c r="I15">
        <v>901076</v>
      </c>
      <c r="J15">
        <v>907420</v>
      </c>
      <c r="K15">
        <v>911608</v>
      </c>
      <c r="L15">
        <v>909123</v>
      </c>
      <c r="M15">
        <v>887687</v>
      </c>
      <c r="N15">
        <v>878680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848745</v>
      </c>
      <c r="G16">
        <v>874247</v>
      </c>
      <c r="H16">
        <v>891794</v>
      </c>
      <c r="I16">
        <v>906454</v>
      </c>
      <c r="J16">
        <v>909363</v>
      </c>
      <c r="K16">
        <v>906823</v>
      </c>
      <c r="L16">
        <v>910908</v>
      </c>
      <c r="M16">
        <v>906854</v>
      </c>
      <c r="N16">
        <v>881608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851142</v>
      </c>
      <c r="G17">
        <v>878478</v>
      </c>
      <c r="H17">
        <v>894857</v>
      </c>
      <c r="I17">
        <v>904882</v>
      </c>
      <c r="J17">
        <v>914375</v>
      </c>
      <c r="K17">
        <v>912006</v>
      </c>
      <c r="L17">
        <v>920961</v>
      </c>
      <c r="M17">
        <v>909112</v>
      </c>
      <c r="N17">
        <v>885332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849974</v>
      </c>
      <c r="G18">
        <v>884229</v>
      </c>
      <c r="H18">
        <v>895959</v>
      </c>
      <c r="I18">
        <v>905453</v>
      </c>
      <c r="J18">
        <v>917492</v>
      </c>
      <c r="K18">
        <v>914212</v>
      </c>
      <c r="L18">
        <v>923143</v>
      </c>
      <c r="M18">
        <v>910795</v>
      </c>
      <c r="N18">
        <v>885830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952555</v>
      </c>
      <c r="C22">
        <v>1226821</v>
      </c>
      <c r="D22">
        <v>1828508</v>
      </c>
      <c r="E22">
        <v>2052169</v>
      </c>
      <c r="F22">
        <v>2298136</v>
      </c>
    </row>
    <row r="23" spans="1:14" x14ac:dyDescent="0.25">
      <c r="A23">
        <v>128</v>
      </c>
      <c r="B23">
        <v>947186</v>
      </c>
      <c r="C23">
        <v>1455701</v>
      </c>
      <c r="D23">
        <v>1852520</v>
      </c>
      <c r="E23">
        <v>2248149</v>
      </c>
      <c r="F23">
        <v>1598754</v>
      </c>
      <c r="G23">
        <v>2571150</v>
      </c>
    </row>
    <row r="24" spans="1:14" x14ac:dyDescent="0.25">
      <c r="A24">
        <v>256</v>
      </c>
      <c r="B24">
        <v>1019886</v>
      </c>
      <c r="C24">
        <v>1479379</v>
      </c>
      <c r="D24">
        <v>1967260</v>
      </c>
      <c r="E24">
        <v>2223962</v>
      </c>
      <c r="F24">
        <v>2588541</v>
      </c>
      <c r="G24">
        <v>2692393</v>
      </c>
      <c r="H24">
        <v>2754556</v>
      </c>
    </row>
    <row r="25" spans="1:14" x14ac:dyDescent="0.25">
      <c r="A25">
        <v>512</v>
      </c>
      <c r="B25">
        <v>988345</v>
      </c>
      <c r="C25">
        <v>1510391</v>
      </c>
      <c r="D25">
        <v>1992458</v>
      </c>
      <c r="E25">
        <v>2394591</v>
      </c>
      <c r="F25">
        <v>2668325</v>
      </c>
      <c r="G25">
        <v>2796910</v>
      </c>
      <c r="H25">
        <v>2815243</v>
      </c>
      <c r="I25">
        <v>2894940</v>
      </c>
    </row>
    <row r="26" spans="1:14" x14ac:dyDescent="0.25">
      <c r="A26">
        <v>1024</v>
      </c>
      <c r="B26">
        <v>1024121</v>
      </c>
      <c r="C26">
        <v>1535119</v>
      </c>
      <c r="D26">
        <v>2004366</v>
      </c>
      <c r="E26">
        <v>2472911</v>
      </c>
      <c r="F26">
        <v>2760606</v>
      </c>
      <c r="G26">
        <v>2910252</v>
      </c>
      <c r="H26">
        <v>2926114</v>
      </c>
      <c r="I26">
        <v>2950233</v>
      </c>
      <c r="J26">
        <v>3012308</v>
      </c>
    </row>
    <row r="27" spans="1:14" x14ac:dyDescent="0.25">
      <c r="A27">
        <v>2048</v>
      </c>
      <c r="B27">
        <v>1023000</v>
      </c>
      <c r="C27">
        <v>1507057</v>
      </c>
      <c r="D27">
        <v>2011785</v>
      </c>
      <c r="E27">
        <v>2425983</v>
      </c>
      <c r="F27">
        <v>2719361</v>
      </c>
      <c r="G27">
        <v>2763987</v>
      </c>
      <c r="H27">
        <v>2855880</v>
      </c>
      <c r="I27">
        <v>2905140</v>
      </c>
      <c r="J27">
        <v>2917969</v>
      </c>
      <c r="K27">
        <v>2947000</v>
      </c>
    </row>
    <row r="28" spans="1:14" x14ac:dyDescent="0.25">
      <c r="A28">
        <v>4096</v>
      </c>
      <c r="B28">
        <v>1014830</v>
      </c>
      <c r="C28">
        <v>1498095</v>
      </c>
      <c r="D28">
        <v>1963457</v>
      </c>
      <c r="E28">
        <v>2375927</v>
      </c>
      <c r="F28">
        <v>2642322</v>
      </c>
      <c r="G28">
        <v>2741407</v>
      </c>
      <c r="H28">
        <v>2786313</v>
      </c>
      <c r="I28">
        <v>2838331</v>
      </c>
      <c r="J28">
        <v>2858164</v>
      </c>
      <c r="K28">
        <v>2864359</v>
      </c>
      <c r="L28">
        <v>2900630</v>
      </c>
    </row>
    <row r="29" spans="1:14" x14ac:dyDescent="0.25">
      <c r="A29">
        <v>8192</v>
      </c>
      <c r="B29">
        <v>1010616</v>
      </c>
      <c r="C29">
        <v>1481929</v>
      </c>
      <c r="D29">
        <v>1958846</v>
      </c>
      <c r="E29">
        <v>2347970</v>
      </c>
      <c r="F29">
        <v>2635797</v>
      </c>
      <c r="G29">
        <v>2768534</v>
      </c>
      <c r="H29">
        <v>2782659</v>
      </c>
      <c r="I29">
        <v>2838520</v>
      </c>
      <c r="J29">
        <v>2888633</v>
      </c>
      <c r="K29">
        <v>2895693</v>
      </c>
      <c r="L29">
        <v>2809278</v>
      </c>
      <c r="M29">
        <v>2581729</v>
      </c>
    </row>
    <row r="30" spans="1:14" x14ac:dyDescent="0.25">
      <c r="A30">
        <v>16384</v>
      </c>
      <c r="B30">
        <v>966317</v>
      </c>
      <c r="C30">
        <v>1381079</v>
      </c>
      <c r="D30">
        <v>1782615</v>
      </c>
      <c r="E30">
        <v>2088432</v>
      </c>
      <c r="F30">
        <v>2310534</v>
      </c>
      <c r="G30">
        <v>2400948</v>
      </c>
      <c r="H30">
        <v>2430843</v>
      </c>
      <c r="I30">
        <v>2474522</v>
      </c>
      <c r="J30">
        <v>2455950</v>
      </c>
      <c r="K30">
        <v>2403719</v>
      </c>
      <c r="L30">
        <v>2288909</v>
      </c>
      <c r="M30">
        <v>2095118</v>
      </c>
      <c r="N30">
        <v>1906448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1892243</v>
      </c>
      <c r="G31">
        <v>1985801</v>
      </c>
      <c r="H31">
        <v>2023338</v>
      </c>
      <c r="I31">
        <v>2065421</v>
      </c>
      <c r="J31">
        <v>2060899</v>
      </c>
      <c r="K31">
        <v>2071304</v>
      </c>
      <c r="L31">
        <v>2039220</v>
      </c>
      <c r="M31">
        <v>2006003</v>
      </c>
      <c r="N31">
        <v>1909569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1906784</v>
      </c>
      <c r="G32">
        <v>1982934</v>
      </c>
      <c r="H32">
        <v>2031365</v>
      </c>
      <c r="I32">
        <v>2062644</v>
      </c>
      <c r="J32">
        <v>2073066</v>
      </c>
      <c r="K32">
        <v>2089201</v>
      </c>
      <c r="L32">
        <v>2084480</v>
      </c>
      <c r="M32">
        <v>2012713</v>
      </c>
      <c r="N32">
        <v>1926631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1916034</v>
      </c>
      <c r="G33">
        <v>2007625</v>
      </c>
      <c r="H33">
        <v>2046655</v>
      </c>
      <c r="I33">
        <v>2094468</v>
      </c>
      <c r="J33">
        <v>2122865</v>
      </c>
      <c r="K33">
        <v>2131151</v>
      </c>
      <c r="L33">
        <v>2123758</v>
      </c>
      <c r="M33">
        <v>2091496</v>
      </c>
      <c r="N33">
        <v>1964362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1936599</v>
      </c>
      <c r="G34">
        <v>2022262</v>
      </c>
      <c r="H34">
        <v>2076388</v>
      </c>
      <c r="I34">
        <v>2110525</v>
      </c>
      <c r="J34">
        <v>2129483</v>
      </c>
      <c r="K34">
        <v>2153313</v>
      </c>
      <c r="L34">
        <v>2138204</v>
      </c>
      <c r="M34">
        <v>2079073</v>
      </c>
      <c r="N34">
        <v>1981002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1944010</v>
      </c>
      <c r="G35">
        <v>2032266</v>
      </c>
      <c r="H35">
        <v>2082781</v>
      </c>
      <c r="I35">
        <v>2140379</v>
      </c>
      <c r="J35">
        <v>2163760</v>
      </c>
      <c r="K35">
        <v>2164941</v>
      </c>
      <c r="L35">
        <v>2188335</v>
      </c>
      <c r="M35">
        <v>2125290</v>
      </c>
      <c r="N35">
        <v>2008827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1971874</v>
      </c>
      <c r="G36">
        <v>2062968</v>
      </c>
      <c r="H36">
        <v>2111935</v>
      </c>
      <c r="I36">
        <v>2166900</v>
      </c>
      <c r="J36">
        <v>2192109</v>
      </c>
      <c r="K36">
        <v>2208090</v>
      </c>
      <c r="L36">
        <v>2198728</v>
      </c>
      <c r="M36">
        <v>2147660</v>
      </c>
      <c r="N36">
        <v>2032908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1981686</v>
      </c>
      <c r="G37">
        <v>2086027</v>
      </c>
      <c r="H37">
        <v>2111399</v>
      </c>
      <c r="I37">
        <v>2164281</v>
      </c>
      <c r="J37">
        <v>2204213</v>
      </c>
      <c r="K37">
        <v>2211763</v>
      </c>
      <c r="L37">
        <v>2205504</v>
      </c>
      <c r="M37">
        <v>2170234</v>
      </c>
      <c r="N37">
        <v>2042081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1991276</v>
      </c>
      <c r="C41">
        <v>3791156</v>
      </c>
      <c r="D41">
        <v>4988978</v>
      </c>
      <c r="E41">
        <v>7940539</v>
      </c>
      <c r="F41">
        <v>10821524</v>
      </c>
    </row>
    <row r="42" spans="1:14" x14ac:dyDescent="0.25">
      <c r="A42">
        <v>128</v>
      </c>
      <c r="B42">
        <v>2464907</v>
      </c>
      <c r="C42">
        <v>3785961</v>
      </c>
      <c r="D42">
        <v>4889281</v>
      </c>
      <c r="E42">
        <v>6812590</v>
      </c>
      <c r="F42">
        <v>8548124</v>
      </c>
      <c r="G42">
        <v>9795896</v>
      </c>
    </row>
    <row r="43" spans="1:14" x14ac:dyDescent="0.25">
      <c r="A43">
        <v>256</v>
      </c>
      <c r="B43">
        <v>2441400</v>
      </c>
      <c r="C43">
        <v>3770085</v>
      </c>
      <c r="D43">
        <v>5022044</v>
      </c>
      <c r="E43">
        <v>6554972</v>
      </c>
      <c r="F43">
        <v>8024634</v>
      </c>
      <c r="G43">
        <v>8534922</v>
      </c>
      <c r="H43">
        <v>9192546</v>
      </c>
    </row>
    <row r="44" spans="1:14" x14ac:dyDescent="0.25">
      <c r="A44">
        <v>512</v>
      </c>
      <c r="B44">
        <v>2416145</v>
      </c>
      <c r="C44">
        <v>3788747</v>
      </c>
      <c r="D44">
        <v>4916336</v>
      </c>
      <c r="E44">
        <v>6472112</v>
      </c>
      <c r="F44">
        <v>7620440</v>
      </c>
      <c r="G44">
        <v>8018812</v>
      </c>
      <c r="H44">
        <v>7988981</v>
      </c>
      <c r="I44">
        <v>8844453</v>
      </c>
    </row>
    <row r="45" spans="1:14" x14ac:dyDescent="0.25">
      <c r="A45">
        <v>1024</v>
      </c>
      <c r="B45">
        <v>2443368</v>
      </c>
      <c r="C45">
        <v>3778101</v>
      </c>
      <c r="D45">
        <v>4949226</v>
      </c>
      <c r="E45">
        <v>6402699</v>
      </c>
      <c r="F45">
        <v>7524394</v>
      </c>
      <c r="G45">
        <v>7577494</v>
      </c>
      <c r="H45">
        <v>7644933</v>
      </c>
      <c r="I45">
        <v>8076196</v>
      </c>
      <c r="J45">
        <v>9064828</v>
      </c>
    </row>
    <row r="46" spans="1:14" x14ac:dyDescent="0.25">
      <c r="A46">
        <v>2048</v>
      </c>
      <c r="B46">
        <v>2461436</v>
      </c>
      <c r="C46">
        <v>3908414</v>
      </c>
      <c r="D46">
        <v>4312636</v>
      </c>
      <c r="E46">
        <v>6649556</v>
      </c>
      <c r="F46">
        <v>7705319</v>
      </c>
      <c r="G46">
        <v>7733066</v>
      </c>
      <c r="H46">
        <v>7496851</v>
      </c>
      <c r="I46">
        <v>7733066</v>
      </c>
      <c r="J46">
        <v>8713618</v>
      </c>
      <c r="K46">
        <v>9062970</v>
      </c>
    </row>
    <row r="47" spans="1:14" x14ac:dyDescent="0.25">
      <c r="A47">
        <v>4096</v>
      </c>
      <c r="B47">
        <v>2938334</v>
      </c>
      <c r="C47">
        <v>4526013</v>
      </c>
      <c r="D47">
        <v>5759634</v>
      </c>
      <c r="E47">
        <v>7339297</v>
      </c>
      <c r="F47">
        <v>8377131</v>
      </c>
      <c r="G47">
        <v>8344580</v>
      </c>
      <c r="H47">
        <v>8272256</v>
      </c>
      <c r="I47">
        <v>8586475</v>
      </c>
      <c r="J47">
        <v>8883968</v>
      </c>
      <c r="K47">
        <v>9042961</v>
      </c>
      <c r="L47">
        <v>9062041</v>
      </c>
    </row>
    <row r="48" spans="1:14" x14ac:dyDescent="0.25">
      <c r="A48">
        <v>8192</v>
      </c>
      <c r="B48">
        <v>2977755</v>
      </c>
      <c r="C48">
        <v>4665396</v>
      </c>
      <c r="D48">
        <v>6032463</v>
      </c>
      <c r="E48">
        <v>7699133</v>
      </c>
      <c r="F48">
        <v>8734477</v>
      </c>
      <c r="G48">
        <v>8685901</v>
      </c>
      <c r="H48">
        <v>8444674</v>
      </c>
      <c r="I48">
        <v>8614041</v>
      </c>
      <c r="J48">
        <v>9021131</v>
      </c>
      <c r="K48">
        <v>9002223</v>
      </c>
      <c r="L48">
        <v>8837822</v>
      </c>
      <c r="M48">
        <v>7795202</v>
      </c>
    </row>
    <row r="49" spans="1:14" x14ac:dyDescent="0.25">
      <c r="A49">
        <v>16384</v>
      </c>
      <c r="B49">
        <v>2796338</v>
      </c>
      <c r="C49">
        <v>4229201</v>
      </c>
      <c r="D49">
        <v>5412770</v>
      </c>
      <c r="E49">
        <v>6641612</v>
      </c>
      <c r="F49">
        <v>7123547</v>
      </c>
      <c r="G49">
        <v>7386962</v>
      </c>
      <c r="H49">
        <v>7376654</v>
      </c>
      <c r="I49">
        <v>7477794</v>
      </c>
      <c r="J49">
        <v>7460745</v>
      </c>
      <c r="K49">
        <v>7373488</v>
      </c>
      <c r="L49">
        <v>6892759</v>
      </c>
      <c r="M49">
        <v>6136321</v>
      </c>
      <c r="N49">
        <v>4231545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6069336</v>
      </c>
      <c r="G50">
        <v>6033368</v>
      </c>
      <c r="H50">
        <v>5941557</v>
      </c>
      <c r="I50">
        <v>6138735</v>
      </c>
      <c r="J50">
        <v>6145597</v>
      </c>
      <c r="K50">
        <v>6162682</v>
      </c>
      <c r="L50">
        <v>6047970</v>
      </c>
      <c r="M50">
        <v>5642733</v>
      </c>
      <c r="N50">
        <v>4010379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6094609</v>
      </c>
      <c r="G51">
        <v>6028049</v>
      </c>
      <c r="H51">
        <v>5994266</v>
      </c>
      <c r="I51">
        <v>6119711</v>
      </c>
      <c r="J51">
        <v>6225040</v>
      </c>
      <c r="K51">
        <v>6217296</v>
      </c>
      <c r="L51">
        <v>6166250</v>
      </c>
      <c r="M51">
        <v>5521543</v>
      </c>
      <c r="N51">
        <v>3884057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6181212</v>
      </c>
      <c r="G52">
        <v>6190260</v>
      </c>
      <c r="H52">
        <v>5975489</v>
      </c>
      <c r="I52">
        <v>6176004</v>
      </c>
      <c r="J52">
        <v>6280066</v>
      </c>
      <c r="K52">
        <v>6281645</v>
      </c>
      <c r="L52">
        <v>6265394</v>
      </c>
      <c r="M52">
        <v>5600848</v>
      </c>
      <c r="N52">
        <v>3935265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6159252</v>
      </c>
      <c r="G53">
        <v>6152463</v>
      </c>
      <c r="H53">
        <v>6055552</v>
      </c>
      <c r="I53">
        <v>6329406</v>
      </c>
      <c r="J53">
        <v>6445164</v>
      </c>
      <c r="K53">
        <v>6364431</v>
      </c>
      <c r="L53">
        <v>6281602</v>
      </c>
      <c r="M53">
        <v>5638844</v>
      </c>
      <c r="N53">
        <v>3897584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6077221</v>
      </c>
      <c r="G54">
        <v>6217026</v>
      </c>
      <c r="H54">
        <v>6103603</v>
      </c>
      <c r="I54">
        <v>6303494</v>
      </c>
      <c r="J54">
        <v>6427866</v>
      </c>
      <c r="K54">
        <v>6423848</v>
      </c>
      <c r="L54">
        <v>6366823</v>
      </c>
      <c r="M54">
        <v>5673613</v>
      </c>
      <c r="N54">
        <v>3897762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6219495</v>
      </c>
      <c r="G55">
        <v>6293102</v>
      </c>
      <c r="H55">
        <v>6153284</v>
      </c>
      <c r="I55">
        <v>6415936</v>
      </c>
      <c r="J55">
        <v>6502755</v>
      </c>
      <c r="K55">
        <v>6498883</v>
      </c>
      <c r="L55">
        <v>6428879</v>
      </c>
      <c r="M55">
        <v>5738452</v>
      </c>
      <c r="N55">
        <v>3922019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6199217</v>
      </c>
      <c r="G56">
        <v>6272024</v>
      </c>
      <c r="H56">
        <v>6127812</v>
      </c>
      <c r="I56">
        <v>6372286</v>
      </c>
      <c r="J56">
        <v>6534731</v>
      </c>
      <c r="K56">
        <v>6471394</v>
      </c>
      <c r="L56">
        <v>6450650</v>
      </c>
      <c r="M56">
        <v>5871660</v>
      </c>
      <c r="N56">
        <v>3915863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2772930</v>
      </c>
      <c r="C60">
        <v>4988978</v>
      </c>
      <c r="D60">
        <v>6271021</v>
      </c>
      <c r="E60">
        <v>9006179</v>
      </c>
      <c r="F60">
        <v>12902017</v>
      </c>
    </row>
    <row r="61" spans="1:14" x14ac:dyDescent="0.25">
      <c r="A61">
        <v>128</v>
      </c>
      <c r="B61">
        <v>2784517</v>
      </c>
      <c r="C61">
        <v>4557257</v>
      </c>
      <c r="D61">
        <v>6045455</v>
      </c>
      <c r="E61">
        <v>8548124</v>
      </c>
      <c r="F61">
        <v>9977956</v>
      </c>
      <c r="G61">
        <v>10779307</v>
      </c>
    </row>
    <row r="62" spans="1:14" x14ac:dyDescent="0.25">
      <c r="A62">
        <v>256</v>
      </c>
      <c r="B62">
        <v>2665657</v>
      </c>
      <c r="C62">
        <v>4264168</v>
      </c>
      <c r="D62">
        <v>5938650</v>
      </c>
      <c r="E62">
        <v>7791708</v>
      </c>
      <c r="F62">
        <v>9114515</v>
      </c>
      <c r="G62">
        <v>9518507</v>
      </c>
      <c r="H62">
        <v>9114515</v>
      </c>
    </row>
    <row r="63" spans="1:14" x14ac:dyDescent="0.25">
      <c r="A63">
        <v>512</v>
      </c>
      <c r="B63">
        <v>2584820</v>
      </c>
      <c r="C63">
        <v>4195896</v>
      </c>
      <c r="D63">
        <v>5760329</v>
      </c>
      <c r="E63">
        <v>7540170</v>
      </c>
      <c r="F63">
        <v>8955098</v>
      </c>
      <c r="G63">
        <v>9145790</v>
      </c>
      <c r="H63">
        <v>8844453</v>
      </c>
      <c r="I63">
        <v>9145790</v>
      </c>
    </row>
    <row r="64" spans="1:14" x14ac:dyDescent="0.25">
      <c r="A64">
        <v>1024</v>
      </c>
      <c r="B64">
        <v>2598591</v>
      </c>
      <c r="C64">
        <v>4215688</v>
      </c>
      <c r="D64">
        <v>5720477</v>
      </c>
      <c r="E64">
        <v>7537599</v>
      </c>
      <c r="F64">
        <v>8988941</v>
      </c>
      <c r="G64">
        <v>9064828</v>
      </c>
      <c r="H64">
        <v>8750850</v>
      </c>
      <c r="I64">
        <v>8988941</v>
      </c>
      <c r="J64">
        <v>9064828</v>
      </c>
    </row>
    <row r="65" spans="1:14" x14ac:dyDescent="0.25">
      <c r="A65">
        <v>2048</v>
      </c>
      <c r="B65">
        <v>2582813</v>
      </c>
      <c r="C65">
        <v>4196751</v>
      </c>
      <c r="D65">
        <v>4572018</v>
      </c>
      <c r="E65">
        <v>7529708</v>
      </c>
      <c r="F65">
        <v>8784909</v>
      </c>
      <c r="G65">
        <v>8713618</v>
      </c>
      <c r="H65">
        <v>8793903</v>
      </c>
      <c r="I65">
        <v>9024882</v>
      </c>
      <c r="J65">
        <v>9062970</v>
      </c>
      <c r="K65">
        <v>9062970</v>
      </c>
    </row>
    <row r="66" spans="1:14" x14ac:dyDescent="0.25">
      <c r="A66">
        <v>4096</v>
      </c>
      <c r="B66">
        <v>2996241</v>
      </c>
      <c r="C66">
        <v>4643451</v>
      </c>
      <c r="D66">
        <v>6151473</v>
      </c>
      <c r="E66">
        <v>7863339</v>
      </c>
      <c r="F66">
        <v>9023961</v>
      </c>
      <c r="G66">
        <v>8902382</v>
      </c>
      <c r="H66">
        <v>8788530</v>
      </c>
      <c r="I66">
        <v>8981502</v>
      </c>
      <c r="J66">
        <v>9081201</v>
      </c>
      <c r="K66">
        <v>9062041</v>
      </c>
      <c r="L66">
        <v>9081201</v>
      </c>
    </row>
    <row r="67" spans="1:14" x14ac:dyDescent="0.25">
      <c r="A67">
        <v>8192</v>
      </c>
      <c r="B67">
        <v>3025209</v>
      </c>
      <c r="C67">
        <v>4790946</v>
      </c>
      <c r="D67">
        <v>6132595</v>
      </c>
      <c r="E67">
        <v>7891886</v>
      </c>
      <c r="F67">
        <v>9185117</v>
      </c>
      <c r="G67">
        <v>9023500</v>
      </c>
      <c r="H67">
        <v>8885819</v>
      </c>
      <c r="I67">
        <v>8913481</v>
      </c>
      <c r="J67">
        <v>9192489</v>
      </c>
      <c r="K67">
        <v>9163071</v>
      </c>
      <c r="L67">
        <v>8971666</v>
      </c>
      <c r="M67">
        <v>7830733</v>
      </c>
    </row>
    <row r="68" spans="1:14" x14ac:dyDescent="0.25">
      <c r="A68">
        <v>16384</v>
      </c>
      <c r="B68">
        <v>2869432</v>
      </c>
      <c r="C68">
        <v>4346911</v>
      </c>
      <c r="D68">
        <v>5580232</v>
      </c>
      <c r="E68">
        <v>6827021</v>
      </c>
      <c r="F68">
        <v>7581746</v>
      </c>
      <c r="G68">
        <v>7717122</v>
      </c>
      <c r="H68">
        <v>7691211</v>
      </c>
      <c r="I68">
        <v>7624648</v>
      </c>
      <c r="J68">
        <v>7787080</v>
      </c>
      <c r="K68">
        <v>7609451</v>
      </c>
      <c r="L68">
        <v>7204956</v>
      </c>
      <c r="M68">
        <v>6501489</v>
      </c>
      <c r="N68">
        <v>4268872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6084922</v>
      </c>
      <c r="G69">
        <v>6072823</v>
      </c>
      <c r="H69">
        <v>6031250</v>
      </c>
      <c r="I69">
        <v>6201613</v>
      </c>
      <c r="J69">
        <v>6256950</v>
      </c>
      <c r="K69">
        <v>6319669</v>
      </c>
      <c r="L69">
        <v>6306620</v>
      </c>
      <c r="M69">
        <v>5998084</v>
      </c>
      <c r="N69">
        <v>4045438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6099884</v>
      </c>
      <c r="G70">
        <v>6040236</v>
      </c>
      <c r="H70">
        <v>6014596</v>
      </c>
      <c r="I70">
        <v>6186094</v>
      </c>
      <c r="J70">
        <v>6283382</v>
      </c>
      <c r="K70">
        <v>6291147</v>
      </c>
      <c r="L70">
        <v>6314415</v>
      </c>
      <c r="M70">
        <v>5767983</v>
      </c>
      <c r="N70">
        <v>3929476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6213137</v>
      </c>
      <c r="G71">
        <v>6189633</v>
      </c>
      <c r="H71">
        <v>6014386</v>
      </c>
      <c r="I71">
        <v>6117723</v>
      </c>
      <c r="J71">
        <v>6327701</v>
      </c>
      <c r="K71">
        <v>6346694</v>
      </c>
      <c r="L71">
        <v>6395945</v>
      </c>
      <c r="M71">
        <v>5770514</v>
      </c>
      <c r="N71">
        <v>3924085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6167509</v>
      </c>
      <c r="G72">
        <v>6173050</v>
      </c>
      <c r="H72">
        <v>6106301</v>
      </c>
      <c r="I72">
        <v>6368744</v>
      </c>
      <c r="J72">
        <v>6493889</v>
      </c>
      <c r="K72">
        <v>6435658</v>
      </c>
      <c r="L72">
        <v>6391104</v>
      </c>
      <c r="M72">
        <v>5733796</v>
      </c>
      <c r="N72">
        <v>3912841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6152752</v>
      </c>
      <c r="G73">
        <v>6226479</v>
      </c>
      <c r="H73">
        <v>6135979</v>
      </c>
      <c r="I73">
        <v>6336041</v>
      </c>
      <c r="J73">
        <v>6477492</v>
      </c>
      <c r="K73">
        <v>6492256</v>
      </c>
      <c r="L73">
        <v>6452442</v>
      </c>
      <c r="M73">
        <v>5757542</v>
      </c>
      <c r="N73">
        <v>3901302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6211905</v>
      </c>
      <c r="G74">
        <v>6322967</v>
      </c>
      <c r="H74">
        <v>6164721</v>
      </c>
      <c r="I74">
        <v>6398863</v>
      </c>
      <c r="J74">
        <v>6542474</v>
      </c>
      <c r="K74">
        <v>6554545</v>
      </c>
      <c r="L74">
        <v>6438271</v>
      </c>
      <c r="M74">
        <v>5817854</v>
      </c>
      <c r="N74">
        <v>3945321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6222503</v>
      </c>
      <c r="G75">
        <v>6339180</v>
      </c>
      <c r="H75">
        <v>6178017</v>
      </c>
      <c r="I75">
        <v>6439736</v>
      </c>
      <c r="J75">
        <v>6605663</v>
      </c>
      <c r="K75">
        <v>6535808</v>
      </c>
      <c r="L75">
        <v>6521726</v>
      </c>
      <c r="M75">
        <v>5865881</v>
      </c>
      <c r="N75">
        <v>3924753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1828508</v>
      </c>
      <c r="C79">
        <v>3203069</v>
      </c>
      <c r="D79">
        <v>4564786</v>
      </c>
      <c r="E79">
        <v>6421025</v>
      </c>
      <c r="F79">
        <v>7940539</v>
      </c>
    </row>
    <row r="80" spans="1:14" x14ac:dyDescent="0.25">
      <c r="A80">
        <v>128</v>
      </c>
      <c r="B80">
        <v>1878447</v>
      </c>
      <c r="C80">
        <v>3277486</v>
      </c>
      <c r="D80">
        <v>4717434</v>
      </c>
      <c r="E80">
        <v>6727225</v>
      </c>
      <c r="F80">
        <v>8548124</v>
      </c>
      <c r="G80">
        <v>9129573</v>
      </c>
    </row>
    <row r="81" spans="1:14" x14ac:dyDescent="0.25">
      <c r="A81">
        <v>256</v>
      </c>
      <c r="B81">
        <v>1855098</v>
      </c>
      <c r="C81">
        <v>3207059</v>
      </c>
      <c r="D81">
        <v>4672389</v>
      </c>
      <c r="E81">
        <v>6554972</v>
      </c>
      <c r="F81">
        <v>8271916</v>
      </c>
      <c r="G81">
        <v>8534922</v>
      </c>
      <c r="H81">
        <v>8815202</v>
      </c>
    </row>
    <row r="82" spans="1:14" x14ac:dyDescent="0.25">
      <c r="A82">
        <v>512</v>
      </c>
      <c r="B82">
        <v>1827947</v>
      </c>
      <c r="C82">
        <v>3140488</v>
      </c>
      <c r="D82">
        <v>4660280</v>
      </c>
      <c r="E82">
        <v>6472112</v>
      </c>
      <c r="F82">
        <v>8140399</v>
      </c>
      <c r="G82">
        <v>8562340</v>
      </c>
      <c r="H82">
        <v>8528336</v>
      </c>
      <c r="I82">
        <v>8955098</v>
      </c>
    </row>
    <row r="83" spans="1:14" x14ac:dyDescent="0.25">
      <c r="A83">
        <v>1024</v>
      </c>
      <c r="B83">
        <v>1786736</v>
      </c>
      <c r="C83">
        <v>3140041</v>
      </c>
      <c r="D83">
        <v>4634161</v>
      </c>
      <c r="E83">
        <v>6479979</v>
      </c>
      <c r="F83">
        <v>8076196</v>
      </c>
      <c r="G83">
        <v>8457895</v>
      </c>
      <c r="H83">
        <v>8542002</v>
      </c>
      <c r="I83">
        <v>8822754</v>
      </c>
      <c r="J83">
        <v>8988941</v>
      </c>
    </row>
    <row r="84" spans="1:14" x14ac:dyDescent="0.25">
      <c r="A84">
        <v>2048</v>
      </c>
      <c r="B84">
        <v>1830057</v>
      </c>
      <c r="C84">
        <v>3136379</v>
      </c>
      <c r="D84">
        <v>4623699</v>
      </c>
      <c r="E84">
        <v>6479029</v>
      </c>
      <c r="F84">
        <v>8036946</v>
      </c>
      <c r="G84">
        <v>8357547</v>
      </c>
      <c r="H84">
        <v>8531869</v>
      </c>
      <c r="I84">
        <v>8866519</v>
      </c>
      <c r="J84">
        <v>9015410</v>
      </c>
      <c r="K84">
        <v>9062970</v>
      </c>
    </row>
    <row r="85" spans="1:14" x14ac:dyDescent="0.25">
      <c r="A85">
        <v>4096</v>
      </c>
      <c r="B85">
        <v>2119975</v>
      </c>
      <c r="C85">
        <v>3540193</v>
      </c>
      <c r="D85">
        <v>4929936</v>
      </c>
      <c r="E85">
        <v>6872481</v>
      </c>
      <c r="F85">
        <v>8276241</v>
      </c>
      <c r="G85">
        <v>8480511</v>
      </c>
      <c r="H85">
        <v>8292220</v>
      </c>
      <c r="I85">
        <v>8865630</v>
      </c>
      <c r="J85">
        <v>9000323</v>
      </c>
      <c r="K85">
        <v>8981502</v>
      </c>
      <c r="L85">
        <v>8699523</v>
      </c>
    </row>
    <row r="86" spans="1:14" x14ac:dyDescent="0.25">
      <c r="A86">
        <v>8192</v>
      </c>
      <c r="B86">
        <v>2105401</v>
      </c>
      <c r="C86">
        <v>3505449</v>
      </c>
      <c r="D86">
        <v>5056765</v>
      </c>
      <c r="E86">
        <v>6995337</v>
      </c>
      <c r="F86">
        <v>8436380</v>
      </c>
      <c r="G86">
        <v>8642207</v>
      </c>
      <c r="H86">
        <v>8659632</v>
      </c>
      <c r="I86">
        <v>9002223</v>
      </c>
      <c r="J86">
        <v>9131414</v>
      </c>
      <c r="K86">
        <v>8964643</v>
      </c>
      <c r="L86">
        <v>8913481</v>
      </c>
      <c r="M86">
        <v>7765253</v>
      </c>
    </row>
    <row r="87" spans="1:14" x14ac:dyDescent="0.25">
      <c r="A87">
        <v>16384</v>
      </c>
      <c r="B87">
        <v>2050543</v>
      </c>
      <c r="C87">
        <v>3379567</v>
      </c>
      <c r="D87">
        <v>4800587</v>
      </c>
      <c r="E87">
        <v>6514431</v>
      </c>
      <c r="F87">
        <v>7522817</v>
      </c>
      <c r="G87">
        <v>8082927</v>
      </c>
      <c r="H87">
        <v>7976903</v>
      </c>
      <c r="I87">
        <v>7884466</v>
      </c>
      <c r="J87">
        <v>8308679</v>
      </c>
      <c r="K87">
        <v>8220224</v>
      </c>
      <c r="L87">
        <v>7353761</v>
      </c>
      <c r="M87">
        <v>6005999</v>
      </c>
      <c r="N87">
        <v>4281105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6031250</v>
      </c>
      <c r="G88">
        <v>6089505</v>
      </c>
      <c r="H88">
        <v>6284703</v>
      </c>
      <c r="I88">
        <v>6338030</v>
      </c>
      <c r="J88">
        <v>6540412</v>
      </c>
      <c r="K88">
        <v>6421539</v>
      </c>
      <c r="L88">
        <v>6271225</v>
      </c>
      <c r="M88">
        <v>5603393</v>
      </c>
      <c r="N88">
        <v>4012253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5765563</v>
      </c>
      <c r="G89">
        <v>5872856</v>
      </c>
      <c r="H89">
        <v>5948604</v>
      </c>
      <c r="I89">
        <v>6172619</v>
      </c>
      <c r="J89">
        <v>6270196</v>
      </c>
      <c r="K89">
        <v>6278502</v>
      </c>
      <c r="L89">
        <v>6215468</v>
      </c>
      <c r="M89">
        <v>5437333</v>
      </c>
      <c r="N89">
        <v>3880877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5715679</v>
      </c>
      <c r="G90">
        <v>5882710</v>
      </c>
      <c r="H90">
        <v>5915881</v>
      </c>
      <c r="I90">
        <v>6161744</v>
      </c>
      <c r="J90">
        <v>6257905</v>
      </c>
      <c r="K90">
        <v>6314618</v>
      </c>
      <c r="L90">
        <v>6375990</v>
      </c>
      <c r="M90">
        <v>5661585</v>
      </c>
      <c r="N90">
        <v>3871007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5663095</v>
      </c>
      <c r="G91">
        <v>5821932</v>
      </c>
      <c r="H91">
        <v>5936894</v>
      </c>
      <c r="I91">
        <v>6279808</v>
      </c>
      <c r="J91">
        <v>6432344</v>
      </c>
      <c r="K91">
        <v>6392219</v>
      </c>
      <c r="L91">
        <v>6329552</v>
      </c>
      <c r="M91">
        <v>5678304</v>
      </c>
      <c r="N91">
        <v>3905891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5587988</v>
      </c>
      <c r="G92">
        <v>5878062</v>
      </c>
      <c r="H92">
        <v>5945253</v>
      </c>
      <c r="I92">
        <v>6236102</v>
      </c>
      <c r="J92">
        <v>6431494</v>
      </c>
      <c r="K92">
        <v>6360249</v>
      </c>
      <c r="L92">
        <v>6420378</v>
      </c>
      <c r="M92">
        <v>5709334</v>
      </c>
      <c r="N92">
        <v>3907930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5605679</v>
      </c>
      <c r="G93">
        <v>5901787</v>
      </c>
      <c r="H93">
        <v>5969111</v>
      </c>
      <c r="I93">
        <v>6300855</v>
      </c>
      <c r="J93">
        <v>6482493</v>
      </c>
      <c r="K93">
        <v>6522341</v>
      </c>
      <c r="L93">
        <v>6192976</v>
      </c>
      <c r="M93">
        <v>5782917</v>
      </c>
      <c r="N93">
        <v>3939808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5615752</v>
      </c>
      <c r="G94">
        <v>5876611</v>
      </c>
      <c r="H94">
        <v>5967685</v>
      </c>
      <c r="I94">
        <v>6313449</v>
      </c>
      <c r="J94">
        <v>6531436</v>
      </c>
      <c r="K94">
        <v>6489518</v>
      </c>
      <c r="L94">
        <v>6484442</v>
      </c>
      <c r="M94">
        <v>5824660</v>
      </c>
      <c r="N94">
        <v>3934154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913649</v>
      </c>
      <c r="C98">
        <v>1421755</v>
      </c>
      <c r="D98">
        <v>1933893</v>
      </c>
      <c r="E98">
        <v>2467108</v>
      </c>
      <c r="F98">
        <v>1679761</v>
      </c>
    </row>
    <row r="99" spans="1:14" x14ac:dyDescent="0.25">
      <c r="A99">
        <v>128</v>
      </c>
      <c r="B99">
        <v>934004</v>
      </c>
      <c r="C99">
        <v>1436229</v>
      </c>
      <c r="D99">
        <v>2027414</v>
      </c>
      <c r="E99">
        <v>2558895</v>
      </c>
      <c r="F99">
        <v>2843510</v>
      </c>
      <c r="G99">
        <v>3036502</v>
      </c>
    </row>
    <row r="100" spans="1:14" x14ac:dyDescent="0.25">
      <c r="A100">
        <v>256</v>
      </c>
      <c r="B100">
        <v>931416</v>
      </c>
      <c r="C100">
        <v>1445521</v>
      </c>
      <c r="D100">
        <v>2030503</v>
      </c>
      <c r="E100">
        <v>2582316</v>
      </c>
      <c r="F100">
        <v>2943325</v>
      </c>
      <c r="G100">
        <v>3123106</v>
      </c>
      <c r="H100">
        <v>3197509</v>
      </c>
    </row>
    <row r="101" spans="1:14" x14ac:dyDescent="0.25">
      <c r="A101">
        <v>512</v>
      </c>
      <c r="B101">
        <v>869494</v>
      </c>
      <c r="C101">
        <v>1421416</v>
      </c>
      <c r="D101">
        <v>2016784</v>
      </c>
      <c r="E101">
        <v>2535981</v>
      </c>
      <c r="F101">
        <v>2958758</v>
      </c>
      <c r="G101">
        <v>3140488</v>
      </c>
      <c r="H101">
        <v>3182373</v>
      </c>
      <c r="I101">
        <v>3239989</v>
      </c>
    </row>
    <row r="102" spans="1:14" x14ac:dyDescent="0.25">
      <c r="A102">
        <v>1024</v>
      </c>
      <c r="B102">
        <v>920717</v>
      </c>
      <c r="C102">
        <v>1438461</v>
      </c>
      <c r="D102">
        <v>2028027</v>
      </c>
      <c r="E102">
        <v>2565989</v>
      </c>
      <c r="F102">
        <v>2960401</v>
      </c>
      <c r="G102">
        <v>3140041</v>
      </c>
      <c r="H102">
        <v>3198502</v>
      </c>
      <c r="I102">
        <v>3271594</v>
      </c>
      <c r="J102">
        <v>3291652</v>
      </c>
    </row>
    <row r="103" spans="1:14" x14ac:dyDescent="0.25">
      <c r="A103">
        <v>2048</v>
      </c>
      <c r="B103">
        <v>909006</v>
      </c>
      <c r="C103">
        <v>1422220</v>
      </c>
      <c r="D103">
        <v>2031771</v>
      </c>
      <c r="E103">
        <v>2575842</v>
      </c>
      <c r="F103">
        <v>2964289</v>
      </c>
      <c r="G103">
        <v>3084572</v>
      </c>
      <c r="H103">
        <v>3121562</v>
      </c>
      <c r="I103">
        <v>3292669</v>
      </c>
      <c r="J103">
        <v>3341339</v>
      </c>
      <c r="K103">
        <v>3351769</v>
      </c>
    </row>
    <row r="104" spans="1:14" x14ac:dyDescent="0.25">
      <c r="A104">
        <v>4096</v>
      </c>
      <c r="B104">
        <v>1148325</v>
      </c>
      <c r="C104">
        <v>1679393</v>
      </c>
      <c r="D104">
        <v>2241981</v>
      </c>
      <c r="E104">
        <v>2727047</v>
      </c>
      <c r="F104">
        <v>3075079</v>
      </c>
      <c r="G104">
        <v>3180393</v>
      </c>
      <c r="H104">
        <v>3261295</v>
      </c>
      <c r="I104">
        <v>3276846</v>
      </c>
      <c r="J104">
        <v>3365430</v>
      </c>
      <c r="K104">
        <v>3379332</v>
      </c>
      <c r="L104">
        <v>3393349</v>
      </c>
    </row>
    <row r="105" spans="1:14" x14ac:dyDescent="0.25">
      <c r="A105">
        <v>8192</v>
      </c>
      <c r="B105">
        <v>1137144</v>
      </c>
      <c r="C105">
        <v>1690532</v>
      </c>
      <c r="D105">
        <v>2249291</v>
      </c>
      <c r="E105">
        <v>2789436</v>
      </c>
      <c r="F105">
        <v>3139938</v>
      </c>
      <c r="G105">
        <v>3306108</v>
      </c>
      <c r="H105">
        <v>3305789</v>
      </c>
      <c r="I105">
        <v>3364048</v>
      </c>
      <c r="J105">
        <v>3393284</v>
      </c>
      <c r="K105">
        <v>3439135</v>
      </c>
      <c r="L105">
        <v>3368335</v>
      </c>
      <c r="M105">
        <v>3037511</v>
      </c>
    </row>
    <row r="106" spans="1:14" x14ac:dyDescent="0.25">
      <c r="A106">
        <v>16384</v>
      </c>
      <c r="B106">
        <v>1087543</v>
      </c>
      <c r="C106">
        <v>1585743</v>
      </c>
      <c r="D106">
        <v>2074750</v>
      </c>
      <c r="E106">
        <v>2583069</v>
      </c>
      <c r="F106">
        <v>2833114</v>
      </c>
      <c r="G106">
        <v>3071700</v>
      </c>
      <c r="H106">
        <v>3057350</v>
      </c>
      <c r="I106">
        <v>2833698</v>
      </c>
      <c r="J106">
        <v>3069367</v>
      </c>
      <c r="K106">
        <v>3015625</v>
      </c>
      <c r="L106">
        <v>2597323</v>
      </c>
      <c r="M106">
        <v>2435495</v>
      </c>
      <c r="N106">
        <v>2198896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2166207</v>
      </c>
      <c r="G107">
        <v>2293561</v>
      </c>
      <c r="H107">
        <v>2332723</v>
      </c>
      <c r="I107">
        <v>2370339</v>
      </c>
      <c r="J107">
        <v>2404805</v>
      </c>
      <c r="K107">
        <v>2395834</v>
      </c>
      <c r="L107">
        <v>2359961</v>
      </c>
      <c r="M107">
        <v>2314145</v>
      </c>
      <c r="N107">
        <v>2184976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2156009</v>
      </c>
      <c r="G108">
        <v>2281507</v>
      </c>
      <c r="H108">
        <v>2307439</v>
      </c>
      <c r="I108">
        <v>2362594</v>
      </c>
      <c r="J108">
        <v>2379590</v>
      </c>
      <c r="K108">
        <v>2406590</v>
      </c>
      <c r="L108">
        <v>2398380</v>
      </c>
      <c r="M108">
        <v>2343518</v>
      </c>
      <c r="N108">
        <v>2210770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2157599</v>
      </c>
      <c r="G109">
        <v>2297812</v>
      </c>
      <c r="H109">
        <v>2313798</v>
      </c>
      <c r="I109">
        <v>2375660</v>
      </c>
      <c r="J109">
        <v>2408127</v>
      </c>
      <c r="K109">
        <v>2432033</v>
      </c>
      <c r="L109">
        <v>2284359</v>
      </c>
      <c r="M109">
        <v>2378538</v>
      </c>
      <c r="N109">
        <v>2235381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2127086</v>
      </c>
      <c r="G110">
        <v>2106215</v>
      </c>
      <c r="H110">
        <v>2176497</v>
      </c>
      <c r="I110">
        <v>2407509</v>
      </c>
      <c r="J110">
        <v>2438937</v>
      </c>
      <c r="K110">
        <v>2296184</v>
      </c>
      <c r="L110">
        <v>2259339</v>
      </c>
      <c r="M110">
        <v>2394908</v>
      </c>
      <c r="N110">
        <v>2112581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1964699</v>
      </c>
      <c r="G111">
        <v>2120871</v>
      </c>
      <c r="H111">
        <v>2185680</v>
      </c>
      <c r="I111">
        <v>2239753</v>
      </c>
      <c r="J111">
        <v>2292971</v>
      </c>
      <c r="K111">
        <v>2305283</v>
      </c>
      <c r="L111">
        <v>2321089</v>
      </c>
      <c r="M111">
        <v>2246297</v>
      </c>
      <c r="N111">
        <v>2120460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1975236</v>
      </c>
      <c r="G112">
        <v>2128453</v>
      </c>
      <c r="H112">
        <v>2202538</v>
      </c>
      <c r="I112">
        <v>2269035</v>
      </c>
      <c r="J112">
        <v>2311772</v>
      </c>
      <c r="K112">
        <v>2332362</v>
      </c>
      <c r="L112">
        <v>2313966</v>
      </c>
      <c r="M112">
        <v>2272379</v>
      </c>
      <c r="N112">
        <v>2142753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1986778</v>
      </c>
      <c r="G113">
        <v>2124715</v>
      </c>
      <c r="H113">
        <v>2205040</v>
      </c>
      <c r="I113">
        <v>2272187</v>
      </c>
      <c r="J113">
        <v>2318598</v>
      </c>
      <c r="K113">
        <v>2333609</v>
      </c>
      <c r="L113">
        <v>2340236</v>
      </c>
      <c r="M113">
        <v>2283136</v>
      </c>
      <c r="N113">
        <v>2144230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1562436</v>
      </c>
      <c r="C117">
        <v>2662899</v>
      </c>
      <c r="D117">
        <v>3791156</v>
      </c>
      <c r="E117">
        <v>4564786</v>
      </c>
      <c r="F117">
        <v>5860307</v>
      </c>
    </row>
    <row r="118" spans="1:14" x14ac:dyDescent="0.25">
      <c r="A118">
        <v>128</v>
      </c>
      <c r="B118">
        <v>1684006</v>
      </c>
      <c r="C118">
        <v>2843510</v>
      </c>
      <c r="D118">
        <v>3895854</v>
      </c>
      <c r="E118">
        <v>5603747</v>
      </c>
      <c r="F118">
        <v>6330599</v>
      </c>
      <c r="G118">
        <v>7082197</v>
      </c>
    </row>
    <row r="119" spans="1:14" x14ac:dyDescent="0.25">
      <c r="A119">
        <v>256</v>
      </c>
      <c r="B119">
        <v>1729594</v>
      </c>
      <c r="C119">
        <v>2872459</v>
      </c>
      <c r="D119">
        <v>4264168</v>
      </c>
      <c r="E119">
        <v>5687020</v>
      </c>
      <c r="F119">
        <v>7120034</v>
      </c>
      <c r="G119">
        <v>7735574</v>
      </c>
      <c r="H119">
        <v>7518900</v>
      </c>
    </row>
    <row r="120" spans="1:14" x14ac:dyDescent="0.25">
      <c r="A120">
        <v>512</v>
      </c>
      <c r="B120">
        <v>1734911</v>
      </c>
      <c r="C120">
        <v>2975154</v>
      </c>
      <c r="D120">
        <v>4340054</v>
      </c>
      <c r="E120">
        <v>6035551</v>
      </c>
      <c r="F120">
        <v>7540170</v>
      </c>
      <c r="G120">
        <v>8018812</v>
      </c>
      <c r="H120">
        <v>7871843</v>
      </c>
      <c r="I120">
        <v>8140399</v>
      </c>
    </row>
    <row r="121" spans="1:14" x14ac:dyDescent="0.25">
      <c r="A121">
        <v>1024</v>
      </c>
      <c r="B121">
        <v>1753902</v>
      </c>
      <c r="C121">
        <v>3012308</v>
      </c>
      <c r="D121">
        <v>4415030</v>
      </c>
      <c r="E121">
        <v>6059442</v>
      </c>
      <c r="F121">
        <v>7577494</v>
      </c>
      <c r="G121">
        <v>8199542</v>
      </c>
      <c r="H121">
        <v>8122014</v>
      </c>
      <c r="I121">
        <v>8457895</v>
      </c>
      <c r="J121">
        <v>8610501</v>
      </c>
    </row>
    <row r="122" spans="1:14" x14ac:dyDescent="0.25">
      <c r="A122">
        <v>2048</v>
      </c>
      <c r="B122">
        <v>1723915</v>
      </c>
      <c r="C122">
        <v>3020577</v>
      </c>
      <c r="D122">
        <v>4453499</v>
      </c>
      <c r="E122">
        <v>6243566</v>
      </c>
      <c r="F122">
        <v>7761014</v>
      </c>
      <c r="G122">
        <v>8221561</v>
      </c>
      <c r="H122">
        <v>8357547</v>
      </c>
      <c r="I122">
        <v>8678404</v>
      </c>
      <c r="J122">
        <v>8866519</v>
      </c>
      <c r="K122">
        <v>8749118</v>
      </c>
    </row>
    <row r="123" spans="1:14" x14ac:dyDescent="0.25">
      <c r="A123">
        <v>4096</v>
      </c>
      <c r="B123">
        <v>2056039</v>
      </c>
      <c r="C123">
        <v>3410865</v>
      </c>
      <c r="D123">
        <v>4900405</v>
      </c>
      <c r="E123">
        <v>6703539</v>
      </c>
      <c r="F123">
        <v>7831080</v>
      </c>
      <c r="G123">
        <v>8409937</v>
      </c>
      <c r="H123">
        <v>8480511</v>
      </c>
      <c r="I123">
        <v>8752710</v>
      </c>
      <c r="J123">
        <v>8920873</v>
      </c>
      <c r="K123">
        <v>8944095</v>
      </c>
      <c r="L123">
        <v>8925508</v>
      </c>
    </row>
    <row r="124" spans="1:14" x14ac:dyDescent="0.25">
      <c r="A124">
        <v>8192</v>
      </c>
      <c r="B124">
        <v>2052576</v>
      </c>
      <c r="C124">
        <v>3457825</v>
      </c>
      <c r="D124">
        <v>4931921</v>
      </c>
      <c r="E124">
        <v>6861236</v>
      </c>
      <c r="F124">
        <v>8079310</v>
      </c>
      <c r="G124">
        <v>8577485</v>
      </c>
      <c r="H124">
        <v>8183217</v>
      </c>
      <c r="I124">
        <v>8883522</v>
      </c>
      <c r="J124">
        <v>8913481</v>
      </c>
      <c r="K124">
        <v>9042498</v>
      </c>
      <c r="L124">
        <v>8781355</v>
      </c>
      <c r="M124">
        <v>7607087</v>
      </c>
    </row>
    <row r="125" spans="1:14" x14ac:dyDescent="0.25">
      <c r="A125">
        <v>16384</v>
      </c>
      <c r="B125">
        <v>1991706</v>
      </c>
      <c r="C125">
        <v>3255334</v>
      </c>
      <c r="D125">
        <v>4207708</v>
      </c>
      <c r="E125">
        <v>6173255</v>
      </c>
      <c r="F125">
        <v>7397299</v>
      </c>
      <c r="G125">
        <v>7674033</v>
      </c>
      <c r="H125">
        <v>7648409</v>
      </c>
      <c r="I125">
        <v>7662908</v>
      </c>
      <c r="J125">
        <v>7945545</v>
      </c>
      <c r="K125">
        <v>7812755</v>
      </c>
      <c r="L125">
        <v>7049738</v>
      </c>
      <c r="M125">
        <v>5927769</v>
      </c>
      <c r="N125">
        <v>4022492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6273801</v>
      </c>
      <c r="G126">
        <v>6458049</v>
      </c>
      <c r="H126">
        <v>6532640</v>
      </c>
      <c r="I126">
        <v>6496512</v>
      </c>
      <c r="J126">
        <v>6566661</v>
      </c>
      <c r="K126">
        <v>6223517</v>
      </c>
      <c r="L126">
        <v>6053564</v>
      </c>
      <c r="M126">
        <v>5545514</v>
      </c>
      <c r="N126">
        <v>3914880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5673691</v>
      </c>
      <c r="G127">
        <v>6164037</v>
      </c>
      <c r="H127">
        <v>6216593</v>
      </c>
      <c r="I127">
        <v>6324148</v>
      </c>
      <c r="J127">
        <v>6619766</v>
      </c>
      <c r="K127">
        <v>6080588</v>
      </c>
      <c r="L127">
        <v>6267908</v>
      </c>
      <c r="M127">
        <v>5308285</v>
      </c>
      <c r="N127">
        <v>3862988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5897793</v>
      </c>
      <c r="G128">
        <v>6094123</v>
      </c>
      <c r="H128">
        <v>5921999</v>
      </c>
      <c r="I128">
        <v>6203392</v>
      </c>
      <c r="J128">
        <v>6346694</v>
      </c>
      <c r="K128">
        <v>6377322</v>
      </c>
      <c r="L128">
        <v>6224322</v>
      </c>
      <c r="M128">
        <v>5534873</v>
      </c>
      <c r="N128">
        <v>3937633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5684939</v>
      </c>
      <c r="G129">
        <v>5969481</v>
      </c>
      <c r="H129">
        <v>6058622</v>
      </c>
      <c r="I129">
        <v>6201076</v>
      </c>
      <c r="J129">
        <v>6345771</v>
      </c>
      <c r="K129">
        <v>6442294</v>
      </c>
      <c r="L129">
        <v>6320238</v>
      </c>
      <c r="M129">
        <v>5547546</v>
      </c>
      <c r="N129">
        <v>3925484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5655330</v>
      </c>
      <c r="G130">
        <v>5935753</v>
      </c>
      <c r="H130">
        <v>5948968</v>
      </c>
      <c r="I130">
        <v>6225527</v>
      </c>
      <c r="J130">
        <v>6419028</v>
      </c>
      <c r="K130">
        <v>6376035</v>
      </c>
      <c r="L130">
        <v>6373633</v>
      </c>
      <c r="M130">
        <v>5658808</v>
      </c>
      <c r="N130">
        <v>3908431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5697425</v>
      </c>
      <c r="G131">
        <v>5992037</v>
      </c>
      <c r="H131">
        <v>5982224</v>
      </c>
      <c r="I131">
        <v>6323158</v>
      </c>
      <c r="J131">
        <v>6486901</v>
      </c>
      <c r="K131">
        <v>6506064</v>
      </c>
      <c r="L131">
        <v>6445404</v>
      </c>
      <c r="M131">
        <v>5760867</v>
      </c>
      <c r="N131">
        <v>3936909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5722778</v>
      </c>
      <c r="G132">
        <v>6025811</v>
      </c>
      <c r="H132">
        <v>6001636</v>
      </c>
      <c r="I132">
        <v>6344392</v>
      </c>
      <c r="J132">
        <v>6544523</v>
      </c>
      <c r="K132">
        <v>6492631</v>
      </c>
      <c r="L132">
        <v>6485503</v>
      </c>
      <c r="M132">
        <v>5896374</v>
      </c>
      <c r="N132">
        <v>3936089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852702</v>
      </c>
      <c r="C136">
        <v>1690338</v>
      </c>
      <c r="D136">
        <v>2358717</v>
      </c>
      <c r="E136">
        <v>3057153</v>
      </c>
      <c r="F136">
        <v>3363612</v>
      </c>
    </row>
    <row r="137" spans="1:14" x14ac:dyDescent="0.25">
      <c r="A137">
        <v>128</v>
      </c>
      <c r="B137">
        <v>799146</v>
      </c>
      <c r="C137">
        <v>1471662</v>
      </c>
      <c r="D137">
        <v>1778862</v>
      </c>
      <c r="E137">
        <v>2248149</v>
      </c>
      <c r="F137">
        <v>3468030</v>
      </c>
      <c r="G137">
        <v>3445772</v>
      </c>
    </row>
    <row r="138" spans="1:14" x14ac:dyDescent="0.25">
      <c r="A138">
        <v>256</v>
      </c>
      <c r="B138">
        <v>773140</v>
      </c>
      <c r="C138">
        <v>1718521</v>
      </c>
      <c r="D138">
        <v>1884399</v>
      </c>
      <c r="E138">
        <v>3159869</v>
      </c>
      <c r="F138">
        <v>3654598</v>
      </c>
      <c r="G138">
        <v>3770085</v>
      </c>
      <c r="H138">
        <v>3465855</v>
      </c>
    </row>
    <row r="139" spans="1:14" x14ac:dyDescent="0.25">
      <c r="A139">
        <v>512</v>
      </c>
      <c r="B139">
        <v>600223</v>
      </c>
      <c r="C139">
        <v>1264113</v>
      </c>
      <c r="D139">
        <v>2471765</v>
      </c>
      <c r="E139">
        <v>3201349</v>
      </c>
      <c r="F139">
        <v>3762197</v>
      </c>
      <c r="G139">
        <v>3849877</v>
      </c>
      <c r="H139">
        <v>3684733</v>
      </c>
      <c r="I139">
        <v>3504346</v>
      </c>
    </row>
    <row r="140" spans="1:14" x14ac:dyDescent="0.25">
      <c r="A140">
        <v>1024</v>
      </c>
      <c r="B140">
        <v>584842</v>
      </c>
      <c r="C140">
        <v>1114185</v>
      </c>
      <c r="D140">
        <v>2455943</v>
      </c>
      <c r="E140">
        <v>3261656</v>
      </c>
      <c r="F140">
        <v>3849207</v>
      </c>
      <c r="G140">
        <v>3955557</v>
      </c>
      <c r="H140">
        <v>3778101</v>
      </c>
      <c r="I140">
        <v>3725664</v>
      </c>
      <c r="J140">
        <v>3594699</v>
      </c>
    </row>
    <row r="141" spans="1:14" x14ac:dyDescent="0.25">
      <c r="A141">
        <v>2048</v>
      </c>
      <c r="B141">
        <v>1053487</v>
      </c>
      <c r="C141">
        <v>1713940</v>
      </c>
      <c r="D141">
        <v>2473485</v>
      </c>
      <c r="E141">
        <v>3261415</v>
      </c>
      <c r="F141">
        <v>3855782</v>
      </c>
      <c r="G141">
        <v>4054139</v>
      </c>
      <c r="H141">
        <v>3855782</v>
      </c>
      <c r="I141">
        <v>3821475</v>
      </c>
      <c r="J141">
        <v>3786104</v>
      </c>
      <c r="K141">
        <v>3624742</v>
      </c>
    </row>
    <row r="142" spans="1:14" x14ac:dyDescent="0.25">
      <c r="A142">
        <v>4096</v>
      </c>
      <c r="B142">
        <v>649650</v>
      </c>
      <c r="C142">
        <v>1158000</v>
      </c>
      <c r="D142">
        <v>1850719</v>
      </c>
      <c r="E142">
        <v>3546038</v>
      </c>
      <c r="F142">
        <v>4083827</v>
      </c>
      <c r="G142">
        <v>4063542</v>
      </c>
      <c r="H142">
        <v>3916259</v>
      </c>
      <c r="I142">
        <v>3908241</v>
      </c>
      <c r="J142">
        <v>3900255</v>
      </c>
      <c r="K142">
        <v>3817065</v>
      </c>
      <c r="L142">
        <v>3670280</v>
      </c>
    </row>
    <row r="143" spans="1:14" x14ac:dyDescent="0.25">
      <c r="A143">
        <v>8192</v>
      </c>
      <c r="B143">
        <v>650323</v>
      </c>
      <c r="C143">
        <v>2099355</v>
      </c>
      <c r="D143">
        <v>1844540</v>
      </c>
      <c r="E143">
        <v>3586684</v>
      </c>
      <c r="F143">
        <v>3497599</v>
      </c>
      <c r="G143">
        <v>4246763</v>
      </c>
      <c r="H143">
        <v>3953573</v>
      </c>
      <c r="I143">
        <v>3913942</v>
      </c>
      <c r="J143">
        <v>3959496</v>
      </c>
      <c r="K143">
        <v>3912159</v>
      </c>
      <c r="L143">
        <v>3822503</v>
      </c>
      <c r="M143">
        <v>3216359</v>
      </c>
    </row>
    <row r="144" spans="1:14" x14ac:dyDescent="0.25">
      <c r="A144">
        <v>16384</v>
      </c>
      <c r="B144">
        <v>983493</v>
      </c>
      <c r="C144">
        <v>1532213</v>
      </c>
      <c r="D144">
        <v>2652769</v>
      </c>
      <c r="E144">
        <v>2750781</v>
      </c>
      <c r="F144">
        <v>4100010</v>
      </c>
      <c r="G144">
        <v>3805949</v>
      </c>
      <c r="H144">
        <v>3970891</v>
      </c>
      <c r="I144">
        <v>3993274</v>
      </c>
      <c r="J144">
        <v>4032405</v>
      </c>
      <c r="K144">
        <v>4044509</v>
      </c>
      <c r="L144">
        <v>3936543</v>
      </c>
      <c r="M144">
        <v>3198068</v>
      </c>
      <c r="N144">
        <v>2207797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3896787</v>
      </c>
      <c r="G145">
        <v>4229176</v>
      </c>
      <c r="H145">
        <v>4008859</v>
      </c>
      <c r="I145">
        <v>4026122</v>
      </c>
      <c r="J145">
        <v>4060498</v>
      </c>
      <c r="K145">
        <v>4072047</v>
      </c>
      <c r="L145">
        <v>4037357</v>
      </c>
      <c r="M145">
        <v>3362190</v>
      </c>
      <c r="N145">
        <v>2255508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3940347</v>
      </c>
      <c r="G146">
        <v>4150741</v>
      </c>
      <c r="H146">
        <v>3943683</v>
      </c>
      <c r="I146">
        <v>4100341</v>
      </c>
      <c r="J146">
        <v>4073846</v>
      </c>
      <c r="K146">
        <v>4088084</v>
      </c>
      <c r="L146">
        <v>4105485</v>
      </c>
      <c r="M146">
        <v>3305735</v>
      </c>
      <c r="N146">
        <v>2270595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4095234</v>
      </c>
      <c r="G147">
        <v>4177196</v>
      </c>
      <c r="H147">
        <v>4100335</v>
      </c>
      <c r="I147">
        <v>3933125</v>
      </c>
      <c r="J147">
        <v>4112943</v>
      </c>
      <c r="K147">
        <v>4098409</v>
      </c>
      <c r="L147">
        <v>4073568</v>
      </c>
      <c r="M147">
        <v>3457457</v>
      </c>
      <c r="N147">
        <v>2281970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3874141</v>
      </c>
      <c r="G148">
        <v>4077705</v>
      </c>
      <c r="H148">
        <v>3934262</v>
      </c>
      <c r="I148">
        <v>4116266</v>
      </c>
      <c r="J148">
        <v>4083808</v>
      </c>
      <c r="K148">
        <v>4085204</v>
      </c>
      <c r="L148">
        <v>4123583</v>
      </c>
      <c r="M148">
        <v>3321638</v>
      </c>
      <c r="N148">
        <v>2317807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3899787</v>
      </c>
      <c r="G149">
        <v>4225641</v>
      </c>
      <c r="H149">
        <v>4128614</v>
      </c>
      <c r="I149">
        <v>4141686</v>
      </c>
      <c r="J149">
        <v>4079458</v>
      </c>
      <c r="K149">
        <v>4111224</v>
      </c>
      <c r="L149">
        <v>4149720</v>
      </c>
      <c r="M149">
        <v>2923530</v>
      </c>
      <c r="N149">
        <v>2257381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3944670</v>
      </c>
      <c r="G150">
        <v>4259300</v>
      </c>
      <c r="H150">
        <v>4114546</v>
      </c>
      <c r="I150">
        <v>4133592</v>
      </c>
      <c r="J150">
        <v>4119267</v>
      </c>
      <c r="K150">
        <v>4095599</v>
      </c>
      <c r="L150">
        <v>4115644</v>
      </c>
      <c r="M150">
        <v>3402499</v>
      </c>
      <c r="N150">
        <v>2261881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3972089</v>
      </c>
      <c r="G151">
        <v>4211843</v>
      </c>
      <c r="H151">
        <v>4117739</v>
      </c>
      <c r="I151">
        <v>4129144</v>
      </c>
      <c r="J151">
        <v>4112626</v>
      </c>
      <c r="K151">
        <v>4067589</v>
      </c>
      <c r="L151">
        <v>4088859</v>
      </c>
      <c r="M151">
        <v>3299629</v>
      </c>
      <c r="N151">
        <v>2247604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1933893</v>
      </c>
      <c r="C155">
        <v>3541098</v>
      </c>
      <c r="D155">
        <v>4988978</v>
      </c>
      <c r="E155">
        <v>6421025</v>
      </c>
      <c r="F155">
        <v>7940539</v>
      </c>
    </row>
    <row r="156" spans="1:14" x14ac:dyDescent="0.25">
      <c r="A156">
        <v>128</v>
      </c>
      <c r="B156">
        <v>1802755</v>
      </c>
      <c r="C156">
        <v>3468030</v>
      </c>
      <c r="D156">
        <v>5122535</v>
      </c>
      <c r="E156">
        <v>6727225</v>
      </c>
      <c r="F156">
        <v>8548124</v>
      </c>
      <c r="G156">
        <v>7917784</v>
      </c>
    </row>
    <row r="157" spans="1:14" x14ac:dyDescent="0.25">
      <c r="A157">
        <v>256</v>
      </c>
      <c r="B157">
        <v>1632308</v>
      </c>
      <c r="C157">
        <v>3087188</v>
      </c>
      <c r="D157">
        <v>5117791</v>
      </c>
      <c r="E157">
        <v>7120034</v>
      </c>
      <c r="F157">
        <v>8888172</v>
      </c>
      <c r="G157">
        <v>9192546</v>
      </c>
      <c r="H157">
        <v>8534922</v>
      </c>
    </row>
    <row r="158" spans="1:14" x14ac:dyDescent="0.25">
      <c r="A158">
        <v>512</v>
      </c>
      <c r="B158">
        <v>1821745</v>
      </c>
      <c r="C158">
        <v>3099691</v>
      </c>
      <c r="D158">
        <v>4571003</v>
      </c>
      <c r="E158">
        <v>7211022</v>
      </c>
      <c r="F158">
        <v>9145790</v>
      </c>
      <c r="G158">
        <v>9468384</v>
      </c>
      <c r="H158">
        <v>8528336</v>
      </c>
      <c r="I158">
        <v>8665997</v>
      </c>
    </row>
    <row r="159" spans="1:14" x14ac:dyDescent="0.25">
      <c r="A159">
        <v>1024</v>
      </c>
      <c r="B159">
        <v>1780809</v>
      </c>
      <c r="C159">
        <v>3133170</v>
      </c>
      <c r="D159">
        <v>3937426</v>
      </c>
      <c r="E159">
        <v>6393168</v>
      </c>
      <c r="F159">
        <v>6974549</v>
      </c>
      <c r="G159">
        <v>9743447</v>
      </c>
      <c r="H159">
        <v>8840915</v>
      </c>
      <c r="I159">
        <v>8840915</v>
      </c>
      <c r="J159">
        <v>8895850</v>
      </c>
    </row>
    <row r="160" spans="1:14" x14ac:dyDescent="0.25">
      <c r="A160">
        <v>2048</v>
      </c>
      <c r="B160">
        <v>1796378</v>
      </c>
      <c r="C160">
        <v>3117032</v>
      </c>
      <c r="D160">
        <v>4591569</v>
      </c>
      <c r="E160">
        <v>6420913</v>
      </c>
      <c r="F160">
        <v>7940367</v>
      </c>
      <c r="G160">
        <v>9944290</v>
      </c>
      <c r="H160">
        <v>9024882</v>
      </c>
      <c r="I160">
        <v>8903279</v>
      </c>
      <c r="J160">
        <v>8903279</v>
      </c>
      <c r="K160">
        <v>8903279</v>
      </c>
    </row>
    <row r="161" spans="1:14" x14ac:dyDescent="0.25">
      <c r="A161">
        <v>4096</v>
      </c>
      <c r="B161">
        <v>2114496</v>
      </c>
      <c r="C161">
        <v>3534366</v>
      </c>
      <c r="D161">
        <v>4994430</v>
      </c>
      <c r="E161">
        <v>6804432</v>
      </c>
      <c r="F161">
        <v>8209013</v>
      </c>
      <c r="G161">
        <v>8514134</v>
      </c>
      <c r="H161">
        <v>8730470</v>
      </c>
      <c r="I161">
        <v>8902382</v>
      </c>
      <c r="J161">
        <v>8981502</v>
      </c>
      <c r="K161">
        <v>9023961</v>
      </c>
      <c r="L161">
        <v>9019223</v>
      </c>
    </row>
    <row r="162" spans="1:14" x14ac:dyDescent="0.25">
      <c r="A162">
        <v>8192</v>
      </c>
      <c r="B162">
        <v>2097304</v>
      </c>
      <c r="C162">
        <v>3520535</v>
      </c>
      <c r="D162">
        <v>5007390</v>
      </c>
      <c r="E162">
        <v>6861236</v>
      </c>
      <c r="F162">
        <v>8376734</v>
      </c>
      <c r="G162">
        <v>8471741</v>
      </c>
      <c r="H162">
        <v>8688097</v>
      </c>
      <c r="I162">
        <v>8734477</v>
      </c>
      <c r="J162">
        <v>9011667</v>
      </c>
      <c r="K162">
        <v>9002223</v>
      </c>
      <c r="L162">
        <v>8974009</v>
      </c>
      <c r="M162">
        <v>7528746</v>
      </c>
    </row>
    <row r="163" spans="1:14" x14ac:dyDescent="0.25">
      <c r="A163">
        <v>16384</v>
      </c>
      <c r="B163">
        <v>1702207</v>
      </c>
      <c r="C163">
        <v>3355311</v>
      </c>
      <c r="D163">
        <v>4324208</v>
      </c>
      <c r="E163">
        <v>6447807</v>
      </c>
      <c r="F163">
        <v>7728405</v>
      </c>
      <c r="G163">
        <v>8054505</v>
      </c>
      <c r="H163">
        <v>8059228</v>
      </c>
      <c r="I163">
        <v>8236974</v>
      </c>
      <c r="J163">
        <v>9143328</v>
      </c>
      <c r="K163">
        <v>9173843</v>
      </c>
      <c r="L163">
        <v>9204562</v>
      </c>
      <c r="M163">
        <v>7382994</v>
      </c>
      <c r="N163">
        <v>4039516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6126148</v>
      </c>
      <c r="G164">
        <v>6312413</v>
      </c>
      <c r="H164">
        <v>6351797</v>
      </c>
      <c r="I164">
        <v>6492522</v>
      </c>
      <c r="J164">
        <v>6533882</v>
      </c>
      <c r="K164">
        <v>9024933</v>
      </c>
      <c r="L164">
        <v>9127422</v>
      </c>
      <c r="M164">
        <v>7267362</v>
      </c>
      <c r="N164">
        <v>3921023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5808448</v>
      </c>
      <c r="G165">
        <v>5816068</v>
      </c>
      <c r="H165">
        <v>6043025</v>
      </c>
      <c r="I165">
        <v>6236197</v>
      </c>
      <c r="J165">
        <v>6379334</v>
      </c>
      <c r="K165">
        <v>6178030</v>
      </c>
      <c r="L165">
        <v>8908177</v>
      </c>
      <c r="M165">
        <v>6935615</v>
      </c>
      <c r="N165">
        <v>3795460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5649890</v>
      </c>
      <c r="G166">
        <v>5971919</v>
      </c>
      <c r="H166">
        <v>5889012</v>
      </c>
      <c r="I166">
        <v>6180586</v>
      </c>
      <c r="J166">
        <v>6219885</v>
      </c>
      <c r="K166">
        <v>6337841</v>
      </c>
      <c r="L166">
        <v>6288831</v>
      </c>
      <c r="M166">
        <v>7064380</v>
      </c>
      <c r="N166">
        <v>3836215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5736458</v>
      </c>
      <c r="G167">
        <v>5867541</v>
      </c>
      <c r="H167">
        <v>5925887</v>
      </c>
      <c r="I167">
        <v>6267637</v>
      </c>
      <c r="J167">
        <v>6413622</v>
      </c>
      <c r="K167">
        <v>6336702</v>
      </c>
      <c r="L167">
        <v>6253272</v>
      </c>
      <c r="M167">
        <v>5620225</v>
      </c>
      <c r="N167">
        <v>3811346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5617810</v>
      </c>
      <c r="G168">
        <v>5907798</v>
      </c>
      <c r="H168">
        <v>5977445</v>
      </c>
      <c r="I168">
        <v>6220191</v>
      </c>
      <c r="J168">
        <v>6418972</v>
      </c>
      <c r="K168">
        <v>6474917</v>
      </c>
      <c r="L168">
        <v>6420059</v>
      </c>
      <c r="M168">
        <v>5649054</v>
      </c>
      <c r="N168">
        <v>3906847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5628823</v>
      </c>
      <c r="G169">
        <v>5950858</v>
      </c>
      <c r="H169">
        <v>5961304</v>
      </c>
      <c r="I169">
        <v>6313944</v>
      </c>
      <c r="J169">
        <v>6475649</v>
      </c>
      <c r="K169">
        <v>6506420</v>
      </c>
      <c r="L169">
        <v>6411821</v>
      </c>
      <c r="M169">
        <v>5754226</v>
      </c>
      <c r="N169">
        <v>3933553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5650812</v>
      </c>
      <c r="G170">
        <v>5951985</v>
      </c>
      <c r="H170">
        <v>5976577</v>
      </c>
      <c r="I170">
        <v>6315503</v>
      </c>
      <c r="J170">
        <v>6537931</v>
      </c>
      <c r="K170">
        <v>6496333</v>
      </c>
      <c r="L170">
        <v>6512470</v>
      </c>
      <c r="M170">
        <v>5883206</v>
      </c>
      <c r="N170">
        <v>3934767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1087638</v>
      </c>
      <c r="C174">
        <v>1780008</v>
      </c>
      <c r="D174">
        <v>2203800</v>
      </c>
      <c r="E174">
        <v>2379626</v>
      </c>
      <c r="F174">
        <v>3057153</v>
      </c>
    </row>
    <row r="175" spans="1:14" x14ac:dyDescent="0.25">
      <c r="A175">
        <v>128</v>
      </c>
      <c r="B175">
        <v>1102844</v>
      </c>
      <c r="C175">
        <v>1684006</v>
      </c>
      <c r="D175">
        <v>2409592</v>
      </c>
      <c r="E175">
        <v>3277486</v>
      </c>
      <c r="F175">
        <v>2367096</v>
      </c>
      <c r="G175">
        <v>3297617</v>
      </c>
    </row>
    <row r="176" spans="1:14" x14ac:dyDescent="0.25">
      <c r="A176">
        <v>256</v>
      </c>
      <c r="B176">
        <v>1089202</v>
      </c>
      <c r="C176">
        <v>1649865</v>
      </c>
      <c r="D176">
        <v>2285501</v>
      </c>
      <c r="E176">
        <v>2943325</v>
      </c>
      <c r="F176">
        <v>3705040</v>
      </c>
      <c r="G176">
        <v>2345409</v>
      </c>
      <c r="H176">
        <v>3465855</v>
      </c>
    </row>
    <row r="177" spans="1:14" x14ac:dyDescent="0.25">
      <c r="A177">
        <v>512</v>
      </c>
      <c r="B177">
        <v>1036527</v>
      </c>
      <c r="C177">
        <v>1635797</v>
      </c>
      <c r="D177">
        <v>2225819</v>
      </c>
      <c r="E177">
        <v>2753870</v>
      </c>
      <c r="F177">
        <v>3145087</v>
      </c>
      <c r="G177">
        <v>3788747</v>
      </c>
      <c r="H177">
        <v>2327124</v>
      </c>
      <c r="I177">
        <v>3533174</v>
      </c>
    </row>
    <row r="178" spans="1:14" x14ac:dyDescent="0.25">
      <c r="A178">
        <v>1024</v>
      </c>
      <c r="B178">
        <v>1062110</v>
      </c>
      <c r="C178">
        <v>1605111</v>
      </c>
      <c r="D178">
        <v>1980337</v>
      </c>
      <c r="E178">
        <v>2716948</v>
      </c>
      <c r="F178">
        <v>3085895</v>
      </c>
      <c r="G178">
        <v>3151562</v>
      </c>
      <c r="H178">
        <v>3725664</v>
      </c>
      <c r="I178">
        <v>2300703</v>
      </c>
      <c r="J178">
        <v>3591693</v>
      </c>
    </row>
    <row r="179" spans="1:14" x14ac:dyDescent="0.25">
      <c r="A179">
        <v>2048</v>
      </c>
      <c r="B179">
        <v>1050781</v>
      </c>
      <c r="C179">
        <v>1586379</v>
      </c>
      <c r="D179">
        <v>2172024</v>
      </c>
      <c r="E179">
        <v>2672823</v>
      </c>
      <c r="F179">
        <v>3024831</v>
      </c>
      <c r="G179">
        <v>3160613</v>
      </c>
      <c r="H179">
        <v>2968386</v>
      </c>
      <c r="I179">
        <v>3749743</v>
      </c>
      <c r="J179">
        <v>2066474</v>
      </c>
      <c r="K179">
        <v>3476572</v>
      </c>
    </row>
    <row r="180" spans="1:14" x14ac:dyDescent="0.25">
      <c r="A180">
        <v>4096</v>
      </c>
      <c r="B180">
        <v>1302313</v>
      </c>
      <c r="C180">
        <v>1877210</v>
      </c>
      <c r="D180">
        <v>2392470</v>
      </c>
      <c r="E180">
        <v>2799936</v>
      </c>
      <c r="F180">
        <v>3022599</v>
      </c>
      <c r="G180">
        <v>3129412</v>
      </c>
      <c r="H180">
        <v>3151225</v>
      </c>
      <c r="I180">
        <v>3362795</v>
      </c>
      <c r="J180">
        <v>3122019</v>
      </c>
      <c r="K180">
        <v>1900679</v>
      </c>
      <c r="L180">
        <v>3618486</v>
      </c>
    </row>
    <row r="181" spans="1:14" x14ac:dyDescent="0.25">
      <c r="A181">
        <v>8192</v>
      </c>
      <c r="B181">
        <v>1309051</v>
      </c>
      <c r="C181">
        <v>1858910</v>
      </c>
      <c r="D181">
        <v>2409382</v>
      </c>
      <c r="E181">
        <v>2853370</v>
      </c>
      <c r="F181">
        <v>3093853</v>
      </c>
      <c r="G181">
        <v>3125372</v>
      </c>
      <c r="H181">
        <v>3070354</v>
      </c>
      <c r="I181">
        <v>3222694</v>
      </c>
      <c r="J181">
        <v>2797840</v>
      </c>
      <c r="K181">
        <v>2710013</v>
      </c>
      <c r="L181">
        <v>1857101</v>
      </c>
      <c r="M181">
        <v>3241850</v>
      </c>
    </row>
    <row r="182" spans="1:14" x14ac:dyDescent="0.25">
      <c r="A182">
        <v>16384</v>
      </c>
      <c r="B182">
        <v>988118</v>
      </c>
      <c r="C182">
        <v>1771083</v>
      </c>
      <c r="D182">
        <v>2014241</v>
      </c>
      <c r="E182">
        <v>2628216</v>
      </c>
      <c r="F182">
        <v>2836037</v>
      </c>
      <c r="G182">
        <v>2871950</v>
      </c>
      <c r="H182">
        <v>2859759</v>
      </c>
      <c r="I182">
        <v>2882430</v>
      </c>
      <c r="J182">
        <v>2469364</v>
      </c>
      <c r="K182">
        <v>2229718</v>
      </c>
      <c r="L182">
        <v>2287613</v>
      </c>
      <c r="M182">
        <v>1759835</v>
      </c>
      <c r="N182">
        <v>2196857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2200825</v>
      </c>
      <c r="G183">
        <v>2218553</v>
      </c>
      <c r="H183">
        <v>2229566</v>
      </c>
      <c r="I183">
        <v>2252403</v>
      </c>
      <c r="J183">
        <v>1954901</v>
      </c>
      <c r="K183">
        <v>1783374</v>
      </c>
      <c r="L183">
        <v>1838407</v>
      </c>
      <c r="M183">
        <v>1976975</v>
      </c>
      <c r="N183">
        <v>1562377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1957348</v>
      </c>
      <c r="G184">
        <v>1953731</v>
      </c>
      <c r="H184">
        <v>2122350</v>
      </c>
      <c r="I184">
        <v>2156855</v>
      </c>
      <c r="J184">
        <v>1922158</v>
      </c>
      <c r="K184">
        <v>1676332</v>
      </c>
      <c r="L184">
        <v>1635012</v>
      </c>
      <c r="M184">
        <v>1698918</v>
      </c>
      <c r="N184">
        <v>1815408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1903620</v>
      </c>
      <c r="G185">
        <v>2119460</v>
      </c>
      <c r="H185">
        <v>1970713</v>
      </c>
      <c r="I185">
        <v>2125828</v>
      </c>
      <c r="J185">
        <v>1824825</v>
      </c>
      <c r="K185">
        <v>1665231</v>
      </c>
      <c r="L185">
        <v>1666225</v>
      </c>
      <c r="M185">
        <v>1548089</v>
      </c>
      <c r="N185">
        <v>1565226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1919177</v>
      </c>
      <c r="G186">
        <v>1954371</v>
      </c>
      <c r="H186">
        <v>1990751</v>
      </c>
      <c r="I186">
        <v>2039256</v>
      </c>
      <c r="J186">
        <v>1819396</v>
      </c>
      <c r="K186">
        <v>1676069</v>
      </c>
      <c r="L186">
        <v>1589078</v>
      </c>
      <c r="M186">
        <v>1493246</v>
      </c>
      <c r="N186">
        <v>1480329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1926048</v>
      </c>
      <c r="G187">
        <v>1959178</v>
      </c>
      <c r="H187">
        <v>2009027</v>
      </c>
      <c r="I187">
        <v>2039038</v>
      </c>
      <c r="J187">
        <v>1821051</v>
      </c>
      <c r="K187">
        <v>1667418</v>
      </c>
      <c r="L187">
        <v>1592767</v>
      </c>
      <c r="M187">
        <v>1481064</v>
      </c>
      <c r="N187">
        <v>1453964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1935217</v>
      </c>
      <c r="G188">
        <v>1978161</v>
      </c>
      <c r="H188">
        <v>2009867</v>
      </c>
      <c r="I188">
        <v>2057697</v>
      </c>
      <c r="J188">
        <v>1832274</v>
      </c>
      <c r="K188">
        <v>1673183</v>
      </c>
      <c r="L188">
        <v>1577479</v>
      </c>
      <c r="M188">
        <v>1471823</v>
      </c>
      <c r="N188">
        <v>1443003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1941584</v>
      </c>
      <c r="G189">
        <v>1978605</v>
      </c>
      <c r="H189">
        <v>2000610</v>
      </c>
      <c r="I189">
        <v>2061002</v>
      </c>
      <c r="J189">
        <v>1837207</v>
      </c>
      <c r="K189">
        <v>1669802</v>
      </c>
      <c r="L189">
        <v>1601335</v>
      </c>
      <c r="M189">
        <v>1476695</v>
      </c>
      <c r="N189">
        <v>1432353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1070292</v>
      </c>
      <c r="C193">
        <v>1679761</v>
      </c>
      <c r="D193">
        <v>2444640</v>
      </c>
      <c r="E193">
        <v>3791156</v>
      </c>
      <c r="F193">
        <v>2892445</v>
      </c>
    </row>
    <row r="194" spans="1:14" x14ac:dyDescent="0.25">
      <c r="A194">
        <v>128</v>
      </c>
      <c r="B194">
        <v>1022989</v>
      </c>
      <c r="C194">
        <v>1663139</v>
      </c>
      <c r="D194">
        <v>2286447</v>
      </c>
      <c r="E194">
        <v>3036502</v>
      </c>
      <c r="F194">
        <v>4557257</v>
      </c>
      <c r="G194">
        <v>3199360</v>
      </c>
    </row>
    <row r="195" spans="1:14" x14ac:dyDescent="0.25">
      <c r="A195">
        <v>256</v>
      </c>
      <c r="B195">
        <v>1079348</v>
      </c>
      <c r="C195">
        <v>1619994</v>
      </c>
      <c r="D195">
        <v>2247235</v>
      </c>
      <c r="E195">
        <v>2872459</v>
      </c>
      <c r="F195">
        <v>3557725</v>
      </c>
      <c r="G195">
        <v>5117791</v>
      </c>
      <c r="H195">
        <v>3368013</v>
      </c>
    </row>
    <row r="196" spans="1:14" x14ac:dyDescent="0.25">
      <c r="A196">
        <v>512</v>
      </c>
      <c r="B196">
        <v>1071167</v>
      </c>
      <c r="C196">
        <v>1560891</v>
      </c>
      <c r="D196">
        <v>2152206</v>
      </c>
      <c r="E196">
        <v>2736325</v>
      </c>
      <c r="F196">
        <v>3220553</v>
      </c>
      <c r="G196">
        <v>3768799</v>
      </c>
      <c r="H196">
        <v>5177083</v>
      </c>
      <c r="I196">
        <v>3504346</v>
      </c>
    </row>
    <row r="197" spans="1:14" x14ac:dyDescent="0.25">
      <c r="A197">
        <v>1024</v>
      </c>
      <c r="B197">
        <v>1072185</v>
      </c>
      <c r="C197">
        <v>1597351</v>
      </c>
      <c r="D197">
        <v>1999700</v>
      </c>
      <c r="E197">
        <v>2653170</v>
      </c>
      <c r="F197">
        <v>3083680</v>
      </c>
      <c r="G197">
        <v>3345496</v>
      </c>
      <c r="H197">
        <v>3804877</v>
      </c>
      <c r="I197">
        <v>5277632</v>
      </c>
      <c r="J197">
        <v>3567824</v>
      </c>
    </row>
    <row r="198" spans="1:14" x14ac:dyDescent="0.25">
      <c r="A198">
        <v>2048</v>
      </c>
      <c r="B198">
        <v>1059464</v>
      </c>
      <c r="C198">
        <v>1607757</v>
      </c>
      <c r="D198">
        <v>2185842</v>
      </c>
      <c r="E198">
        <v>2599225</v>
      </c>
      <c r="F198">
        <v>2934917</v>
      </c>
      <c r="G198">
        <v>3165272</v>
      </c>
      <c r="H198">
        <v>3346546</v>
      </c>
      <c r="I198">
        <v>3864455</v>
      </c>
      <c r="J198">
        <v>4213218</v>
      </c>
      <c r="K198">
        <v>3606479</v>
      </c>
    </row>
    <row r="199" spans="1:14" x14ac:dyDescent="0.25">
      <c r="A199">
        <v>4096</v>
      </c>
      <c r="B199">
        <v>1323380</v>
      </c>
      <c r="C199">
        <v>1892721</v>
      </c>
      <c r="D199">
        <v>2406546</v>
      </c>
      <c r="E199">
        <v>2801763</v>
      </c>
      <c r="F199">
        <v>3038638</v>
      </c>
      <c r="G199">
        <v>3140855</v>
      </c>
      <c r="H199">
        <v>3170416</v>
      </c>
      <c r="I199">
        <v>3412898</v>
      </c>
      <c r="J199">
        <v>3225172</v>
      </c>
      <c r="K199">
        <v>3916259</v>
      </c>
      <c r="L199">
        <v>3663236</v>
      </c>
    </row>
    <row r="200" spans="1:14" x14ac:dyDescent="0.25">
      <c r="A200">
        <v>8192</v>
      </c>
      <c r="B200">
        <v>1304033</v>
      </c>
      <c r="C200">
        <v>1873301</v>
      </c>
      <c r="D200">
        <v>2413613</v>
      </c>
      <c r="E200">
        <v>2852423</v>
      </c>
      <c r="F200">
        <v>3101953</v>
      </c>
      <c r="G200">
        <v>3127933</v>
      </c>
      <c r="H200">
        <v>3073925</v>
      </c>
      <c r="I200">
        <v>3251975</v>
      </c>
      <c r="J200">
        <v>2870534</v>
      </c>
      <c r="K200">
        <v>2812267</v>
      </c>
      <c r="L200">
        <v>3462355</v>
      </c>
      <c r="M200">
        <v>3245524</v>
      </c>
    </row>
    <row r="201" spans="1:14" x14ac:dyDescent="0.25">
      <c r="A201">
        <v>16384</v>
      </c>
      <c r="B201">
        <v>1213271</v>
      </c>
      <c r="C201">
        <v>1718682</v>
      </c>
      <c r="D201">
        <v>1927085</v>
      </c>
      <c r="E201">
        <v>2504371</v>
      </c>
      <c r="F201">
        <v>2551231</v>
      </c>
      <c r="G201">
        <v>2662740</v>
      </c>
      <c r="H201">
        <v>2676741</v>
      </c>
      <c r="I201">
        <v>2713953</v>
      </c>
      <c r="J201">
        <v>2337571</v>
      </c>
      <c r="K201">
        <v>2117585</v>
      </c>
      <c r="L201">
        <v>2125247</v>
      </c>
      <c r="M201">
        <v>2668426</v>
      </c>
      <c r="N201">
        <v>2200656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1913237</v>
      </c>
      <c r="G202">
        <v>2086872</v>
      </c>
      <c r="H202">
        <v>2104576</v>
      </c>
      <c r="I202">
        <v>2129753</v>
      </c>
      <c r="J202">
        <v>1903565</v>
      </c>
      <c r="K202">
        <v>1771421</v>
      </c>
      <c r="L202">
        <v>1760778</v>
      </c>
      <c r="M202">
        <v>1810985</v>
      </c>
      <c r="N202">
        <v>2439551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2077155</v>
      </c>
      <c r="G203">
        <v>2087931</v>
      </c>
      <c r="H203">
        <v>2096739</v>
      </c>
      <c r="I203">
        <v>2113733</v>
      </c>
      <c r="J203">
        <v>1918790</v>
      </c>
      <c r="K203">
        <v>1761249</v>
      </c>
      <c r="L203">
        <v>1692037</v>
      </c>
      <c r="M203">
        <v>1660654</v>
      </c>
      <c r="N203">
        <v>1815048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2095339</v>
      </c>
      <c r="G204">
        <v>2009842</v>
      </c>
      <c r="H204">
        <v>2081369</v>
      </c>
      <c r="I204">
        <v>2141879</v>
      </c>
      <c r="J204">
        <v>1925064</v>
      </c>
      <c r="K204">
        <v>1751786</v>
      </c>
      <c r="L204">
        <v>1673993</v>
      </c>
      <c r="M204">
        <v>1590158</v>
      </c>
      <c r="N204">
        <v>1635045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1920176</v>
      </c>
      <c r="G205">
        <v>2099298</v>
      </c>
      <c r="H205">
        <v>2130734</v>
      </c>
      <c r="I205">
        <v>2170229</v>
      </c>
      <c r="J205">
        <v>1827421</v>
      </c>
      <c r="K205">
        <v>1742179</v>
      </c>
      <c r="L205">
        <v>1652966</v>
      </c>
      <c r="M205">
        <v>1482295</v>
      </c>
      <c r="N205">
        <v>1552610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1923625</v>
      </c>
      <c r="G206">
        <v>2144397</v>
      </c>
      <c r="H206">
        <v>2004020</v>
      </c>
      <c r="I206">
        <v>2181144</v>
      </c>
      <c r="J206">
        <v>1948273</v>
      </c>
      <c r="K206">
        <v>1680835</v>
      </c>
      <c r="L206">
        <v>1664030</v>
      </c>
      <c r="M206">
        <v>1481630</v>
      </c>
      <c r="N206">
        <v>1518671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1935906</v>
      </c>
      <c r="G207">
        <v>2139692</v>
      </c>
      <c r="H207">
        <v>2011973</v>
      </c>
      <c r="I207">
        <v>2055019</v>
      </c>
      <c r="J207">
        <v>1832379</v>
      </c>
      <c r="K207">
        <v>1671964</v>
      </c>
      <c r="L207">
        <v>1576666</v>
      </c>
      <c r="M207">
        <v>1471797</v>
      </c>
      <c r="N207">
        <v>1446688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1959575</v>
      </c>
      <c r="G208">
        <v>2004078</v>
      </c>
      <c r="H208">
        <v>2009628</v>
      </c>
      <c r="I208">
        <v>2059896</v>
      </c>
      <c r="J208">
        <v>1834972</v>
      </c>
      <c r="K208">
        <v>1666085</v>
      </c>
      <c r="L208">
        <v>1590144</v>
      </c>
      <c r="M208">
        <v>1476255</v>
      </c>
      <c r="N208">
        <v>1437291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2358717</v>
      </c>
      <c r="C212">
        <v>4207076</v>
      </c>
      <c r="D212">
        <v>5283570</v>
      </c>
      <c r="E212">
        <v>7940539</v>
      </c>
      <c r="F212">
        <v>9006179</v>
      </c>
    </row>
    <row r="213" spans="1:14" x14ac:dyDescent="0.25">
      <c r="A213">
        <v>128</v>
      </c>
      <c r="B213">
        <v>2558895</v>
      </c>
      <c r="C213">
        <v>4135958</v>
      </c>
      <c r="D213">
        <v>5545860</v>
      </c>
      <c r="E213">
        <v>7082197</v>
      </c>
      <c r="F213">
        <v>8036304</v>
      </c>
      <c r="G213">
        <v>9129573</v>
      </c>
    </row>
    <row r="214" spans="1:14" x14ac:dyDescent="0.25">
      <c r="A214">
        <v>256</v>
      </c>
      <c r="B214">
        <v>2539563</v>
      </c>
      <c r="C214">
        <v>4054829</v>
      </c>
      <c r="D214">
        <v>5569035</v>
      </c>
      <c r="E214">
        <v>7314033</v>
      </c>
      <c r="F214">
        <v>8271916</v>
      </c>
      <c r="G214">
        <v>8815202</v>
      </c>
      <c r="H214">
        <v>8815202</v>
      </c>
    </row>
    <row r="215" spans="1:14" x14ac:dyDescent="0.25">
      <c r="A215">
        <v>512</v>
      </c>
      <c r="B215">
        <v>2532990</v>
      </c>
      <c r="C215">
        <v>4091959</v>
      </c>
      <c r="D215">
        <v>5551840</v>
      </c>
      <c r="E215">
        <v>7211022</v>
      </c>
      <c r="F215">
        <v>8528336</v>
      </c>
      <c r="G215">
        <v>8665997</v>
      </c>
      <c r="H215">
        <v>8665997</v>
      </c>
      <c r="I215">
        <v>8844453</v>
      </c>
    </row>
    <row r="216" spans="1:14" x14ac:dyDescent="0.25">
      <c r="A216">
        <v>1024</v>
      </c>
      <c r="B216">
        <v>2547723</v>
      </c>
      <c r="C216">
        <v>4095102</v>
      </c>
      <c r="D216">
        <v>5536137</v>
      </c>
      <c r="E216">
        <v>7319232</v>
      </c>
      <c r="F216">
        <v>8525047</v>
      </c>
      <c r="G216">
        <v>8822754</v>
      </c>
      <c r="H216">
        <v>8750850</v>
      </c>
      <c r="I216">
        <v>8895850</v>
      </c>
      <c r="J216">
        <v>8988941</v>
      </c>
    </row>
    <row r="217" spans="1:14" x14ac:dyDescent="0.25">
      <c r="A217">
        <v>2048</v>
      </c>
      <c r="B217">
        <v>2479196</v>
      </c>
      <c r="C217">
        <v>4102546</v>
      </c>
      <c r="D217">
        <v>5607718</v>
      </c>
      <c r="E217">
        <v>7318020</v>
      </c>
      <c r="F217">
        <v>8608824</v>
      </c>
      <c r="G217">
        <v>8713618</v>
      </c>
      <c r="H217">
        <v>8713618</v>
      </c>
      <c r="I217">
        <v>7999524</v>
      </c>
      <c r="J217">
        <v>9024882</v>
      </c>
      <c r="K217">
        <v>9062970</v>
      </c>
    </row>
    <row r="218" spans="1:14" x14ac:dyDescent="0.25">
      <c r="A218">
        <v>4096</v>
      </c>
      <c r="B218">
        <v>2931815</v>
      </c>
      <c r="C218">
        <v>4654774</v>
      </c>
      <c r="D218">
        <v>6075335</v>
      </c>
      <c r="E218">
        <v>7728911</v>
      </c>
      <c r="F218">
        <v>8865630</v>
      </c>
      <c r="G218">
        <v>8811067</v>
      </c>
      <c r="H218">
        <v>8712759</v>
      </c>
      <c r="I218">
        <v>8920873</v>
      </c>
      <c r="J218">
        <v>9019223</v>
      </c>
      <c r="K218">
        <v>9023961</v>
      </c>
      <c r="L218">
        <v>9023961</v>
      </c>
    </row>
    <row r="219" spans="1:14" x14ac:dyDescent="0.25">
      <c r="A219">
        <v>8192</v>
      </c>
      <c r="B219">
        <v>2947864</v>
      </c>
      <c r="C219">
        <v>4691514</v>
      </c>
      <c r="D219">
        <v>6135880</v>
      </c>
      <c r="E219">
        <v>7937463</v>
      </c>
      <c r="F219">
        <v>9021131</v>
      </c>
      <c r="G219">
        <v>8808369</v>
      </c>
      <c r="H219">
        <v>8631352</v>
      </c>
      <c r="I219">
        <v>9042498</v>
      </c>
      <c r="J219">
        <v>9114458</v>
      </c>
      <c r="K219">
        <v>8992799</v>
      </c>
      <c r="L219">
        <v>8543361</v>
      </c>
      <c r="M219">
        <v>7772279</v>
      </c>
    </row>
    <row r="220" spans="1:14" x14ac:dyDescent="0.25">
      <c r="A220">
        <v>16384</v>
      </c>
      <c r="B220">
        <v>2782975</v>
      </c>
      <c r="C220">
        <v>4224781</v>
      </c>
      <c r="D220">
        <v>5247842</v>
      </c>
      <c r="E220">
        <v>6703812</v>
      </c>
      <c r="F220">
        <v>7443774</v>
      </c>
      <c r="G220">
        <v>7617042</v>
      </c>
      <c r="H220">
        <v>7484309</v>
      </c>
      <c r="I220">
        <v>7529411</v>
      </c>
      <c r="J220">
        <v>7440550</v>
      </c>
      <c r="K220">
        <v>7198918</v>
      </c>
      <c r="L220">
        <v>6534875</v>
      </c>
      <c r="M220">
        <v>5488861</v>
      </c>
      <c r="N220">
        <v>4021550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6066925</v>
      </c>
      <c r="G221">
        <v>6039200</v>
      </c>
      <c r="H221">
        <v>5989459</v>
      </c>
      <c r="I221">
        <v>6038139</v>
      </c>
      <c r="J221">
        <v>6087347</v>
      </c>
      <c r="K221">
        <v>6054631</v>
      </c>
      <c r="L221">
        <v>5875517</v>
      </c>
      <c r="M221">
        <v>5283511</v>
      </c>
      <c r="N221">
        <v>3927185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6050740</v>
      </c>
      <c r="G222">
        <v>5919142</v>
      </c>
      <c r="H222">
        <v>5994919</v>
      </c>
      <c r="I222">
        <v>6112227</v>
      </c>
      <c r="J222">
        <v>6228425</v>
      </c>
      <c r="K222">
        <v>6181364</v>
      </c>
      <c r="L222">
        <v>6015780</v>
      </c>
      <c r="M222">
        <v>5491538</v>
      </c>
      <c r="N222">
        <v>3916599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6187891</v>
      </c>
      <c r="G223">
        <v>6072649</v>
      </c>
      <c r="H223">
        <v>5992162</v>
      </c>
      <c r="I223">
        <v>6264537</v>
      </c>
      <c r="J223">
        <v>6287967</v>
      </c>
      <c r="K223">
        <v>6260328</v>
      </c>
      <c r="L223">
        <v>6211382</v>
      </c>
      <c r="M223">
        <v>5457727</v>
      </c>
      <c r="N223">
        <v>3931972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6099898</v>
      </c>
      <c r="G224">
        <v>6164916</v>
      </c>
      <c r="H224">
        <v>6059457</v>
      </c>
      <c r="I224">
        <v>6269889</v>
      </c>
      <c r="J224">
        <v>6421788</v>
      </c>
      <c r="K224">
        <v>6358101</v>
      </c>
      <c r="L224">
        <v>6269424</v>
      </c>
      <c r="M224">
        <v>5631566</v>
      </c>
      <c r="N224">
        <v>3882171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6140416</v>
      </c>
      <c r="G225">
        <v>6196599</v>
      </c>
      <c r="H225">
        <v>6141136</v>
      </c>
      <c r="I225">
        <v>6313139</v>
      </c>
      <c r="J225">
        <v>6394055</v>
      </c>
      <c r="K225">
        <v>6458980</v>
      </c>
      <c r="L225">
        <v>6377274</v>
      </c>
      <c r="M225">
        <v>5653978</v>
      </c>
      <c r="N225">
        <v>3900866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6191808</v>
      </c>
      <c r="G226">
        <v>6295633</v>
      </c>
      <c r="H226">
        <v>6156583</v>
      </c>
      <c r="I226">
        <v>6403093</v>
      </c>
      <c r="J226">
        <v>6526668</v>
      </c>
      <c r="K226">
        <v>6504611</v>
      </c>
      <c r="L226">
        <v>6422457</v>
      </c>
      <c r="M226">
        <v>5745814</v>
      </c>
      <c r="N226">
        <v>3941983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6340843</v>
      </c>
      <c r="G227">
        <v>6380741</v>
      </c>
      <c r="H227">
        <v>6172780</v>
      </c>
      <c r="I227">
        <v>6430476</v>
      </c>
      <c r="J227">
        <v>6553826</v>
      </c>
      <c r="K227">
        <v>6536095</v>
      </c>
      <c r="L227">
        <v>6496429</v>
      </c>
      <c r="M227">
        <v>5893577</v>
      </c>
      <c r="N227">
        <v>3943578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2801873</v>
      </c>
      <c r="C231">
        <v>4564786</v>
      </c>
      <c r="D231">
        <v>6421025</v>
      </c>
      <c r="E231">
        <v>9006179</v>
      </c>
      <c r="F231">
        <v>9006179</v>
      </c>
    </row>
    <row r="232" spans="1:14" x14ac:dyDescent="0.25">
      <c r="A232">
        <v>128</v>
      </c>
      <c r="B232">
        <v>2660335</v>
      </c>
      <c r="C232">
        <v>4407601</v>
      </c>
      <c r="D232">
        <v>6114306</v>
      </c>
      <c r="E232">
        <v>7476717</v>
      </c>
      <c r="F232">
        <v>9795896</v>
      </c>
      <c r="G232">
        <v>9977956</v>
      </c>
    </row>
    <row r="233" spans="1:14" x14ac:dyDescent="0.25">
      <c r="A233">
        <v>256</v>
      </c>
      <c r="B233">
        <v>2588541</v>
      </c>
      <c r="C233">
        <v>4197489</v>
      </c>
      <c r="D233">
        <v>5810112</v>
      </c>
      <c r="E233">
        <v>7518900</v>
      </c>
      <c r="F233">
        <v>8815202</v>
      </c>
      <c r="G233">
        <v>9114515</v>
      </c>
      <c r="H233">
        <v>8815202</v>
      </c>
    </row>
    <row r="234" spans="1:14" x14ac:dyDescent="0.25">
      <c r="A234">
        <v>512</v>
      </c>
      <c r="B234">
        <v>2535981</v>
      </c>
      <c r="C234">
        <v>4131319</v>
      </c>
      <c r="D234">
        <v>5699180</v>
      </c>
      <c r="E234">
        <v>7513788</v>
      </c>
      <c r="F234">
        <v>8844453</v>
      </c>
      <c r="G234">
        <v>8992598</v>
      </c>
      <c r="H234">
        <v>8665997</v>
      </c>
      <c r="I234">
        <v>8955098</v>
      </c>
    </row>
    <row r="235" spans="1:14" x14ac:dyDescent="0.25">
      <c r="A235">
        <v>1024</v>
      </c>
      <c r="B235">
        <v>2553783</v>
      </c>
      <c r="C235">
        <v>4110780</v>
      </c>
      <c r="D235">
        <v>5630486</v>
      </c>
      <c r="E235">
        <v>7485055</v>
      </c>
      <c r="F235">
        <v>8822754</v>
      </c>
      <c r="G235">
        <v>8822754</v>
      </c>
      <c r="H235">
        <v>8750850</v>
      </c>
      <c r="I235">
        <v>8988941</v>
      </c>
      <c r="J235">
        <v>9064828</v>
      </c>
    </row>
    <row r="236" spans="1:14" x14ac:dyDescent="0.25">
      <c r="A236">
        <v>2048</v>
      </c>
      <c r="B236">
        <v>2534797</v>
      </c>
      <c r="C236">
        <v>3991965</v>
      </c>
      <c r="D236">
        <v>5420181</v>
      </c>
      <c r="E236">
        <v>7444871</v>
      </c>
      <c r="F236">
        <v>8600205</v>
      </c>
      <c r="G236">
        <v>8713618</v>
      </c>
      <c r="H236">
        <v>8793903</v>
      </c>
      <c r="I236">
        <v>8987113</v>
      </c>
      <c r="J236">
        <v>9015410</v>
      </c>
      <c r="K236">
        <v>9024882</v>
      </c>
    </row>
    <row r="237" spans="1:14" x14ac:dyDescent="0.25">
      <c r="A237">
        <v>4096</v>
      </c>
      <c r="B237">
        <v>2955012</v>
      </c>
      <c r="C237">
        <v>4570565</v>
      </c>
      <c r="D237">
        <v>6120790</v>
      </c>
      <c r="E237">
        <v>7831080</v>
      </c>
      <c r="F237">
        <v>8939441</v>
      </c>
      <c r="G237">
        <v>8847367</v>
      </c>
      <c r="H237">
        <v>8752710</v>
      </c>
      <c r="I237">
        <v>8962759</v>
      </c>
      <c r="J237">
        <v>8770583</v>
      </c>
      <c r="K237">
        <v>9081201</v>
      </c>
      <c r="L237">
        <v>9081201</v>
      </c>
    </row>
    <row r="238" spans="1:14" x14ac:dyDescent="0.25">
      <c r="A238">
        <v>8192</v>
      </c>
      <c r="B238">
        <v>2980079</v>
      </c>
      <c r="C238">
        <v>4673010</v>
      </c>
      <c r="D238">
        <v>6220301</v>
      </c>
      <c r="E238">
        <v>8000301</v>
      </c>
      <c r="F238">
        <v>9131414</v>
      </c>
      <c r="G238">
        <v>9002223</v>
      </c>
      <c r="H238">
        <v>8865185</v>
      </c>
      <c r="I238">
        <v>9092750</v>
      </c>
      <c r="J238">
        <v>9185117</v>
      </c>
      <c r="K238">
        <v>9131414</v>
      </c>
      <c r="L238">
        <v>8874344</v>
      </c>
      <c r="M238">
        <v>7685357</v>
      </c>
    </row>
    <row r="239" spans="1:14" x14ac:dyDescent="0.25">
      <c r="A239">
        <v>16384</v>
      </c>
      <c r="B239">
        <v>2830197</v>
      </c>
      <c r="C239">
        <v>4310375</v>
      </c>
      <c r="D239">
        <v>5490615</v>
      </c>
      <c r="E239">
        <v>6854943</v>
      </c>
      <c r="F239">
        <v>7731883</v>
      </c>
      <c r="G239">
        <v>7735364</v>
      </c>
      <c r="H239">
        <v>7627187</v>
      </c>
      <c r="I239">
        <v>7649261</v>
      </c>
      <c r="J239">
        <v>7758070</v>
      </c>
      <c r="K239">
        <v>7346686</v>
      </c>
      <c r="L239">
        <v>6712324</v>
      </c>
      <c r="M239">
        <v>5736755</v>
      </c>
      <c r="N239">
        <v>4232327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6070409</v>
      </c>
      <c r="G240">
        <v>6027811</v>
      </c>
      <c r="H240">
        <v>6002800</v>
      </c>
      <c r="I240">
        <v>6184033</v>
      </c>
      <c r="J240">
        <v>6241606</v>
      </c>
      <c r="K240">
        <v>6170983</v>
      </c>
      <c r="L240">
        <v>6066925</v>
      </c>
      <c r="M240">
        <v>5512816</v>
      </c>
      <c r="N240">
        <v>3997083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6089074</v>
      </c>
      <c r="G241">
        <v>5969273</v>
      </c>
      <c r="H241">
        <v>5989955</v>
      </c>
      <c r="I241">
        <v>6119166</v>
      </c>
      <c r="J241">
        <v>6239170</v>
      </c>
      <c r="K241">
        <v>6210273</v>
      </c>
      <c r="L241">
        <v>6131724</v>
      </c>
      <c r="M241">
        <v>5521099</v>
      </c>
      <c r="N241">
        <v>3927623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6197797</v>
      </c>
      <c r="G242">
        <v>6132600</v>
      </c>
      <c r="H242">
        <v>5997327</v>
      </c>
      <c r="I242">
        <v>6287896</v>
      </c>
      <c r="J242">
        <v>6327410</v>
      </c>
      <c r="K242">
        <v>6316432</v>
      </c>
      <c r="L242">
        <v>6322825</v>
      </c>
      <c r="M242">
        <v>5649135</v>
      </c>
      <c r="N242">
        <v>3949372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6113567</v>
      </c>
      <c r="G243">
        <v>6172149</v>
      </c>
      <c r="H243">
        <v>6062798</v>
      </c>
      <c r="I243">
        <v>6309140</v>
      </c>
      <c r="J243">
        <v>6436637</v>
      </c>
      <c r="K243">
        <v>6389544</v>
      </c>
      <c r="L243">
        <v>6326165</v>
      </c>
      <c r="M243">
        <v>5711813</v>
      </c>
      <c r="N243">
        <v>3892492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6158904</v>
      </c>
      <c r="G244">
        <v>6217975</v>
      </c>
      <c r="H244">
        <v>6152907</v>
      </c>
      <c r="I244">
        <v>6321833</v>
      </c>
      <c r="J244">
        <v>6394148</v>
      </c>
      <c r="K244">
        <v>6479248</v>
      </c>
      <c r="L244">
        <v>6428655</v>
      </c>
      <c r="M244">
        <v>5733180</v>
      </c>
      <c r="N244">
        <v>3910265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6191616</v>
      </c>
      <c r="G245">
        <v>6307416</v>
      </c>
      <c r="H245">
        <v>6162768</v>
      </c>
      <c r="I245">
        <v>6413897</v>
      </c>
      <c r="J245">
        <v>6538720</v>
      </c>
      <c r="K245">
        <v>6525051</v>
      </c>
      <c r="L245">
        <v>6442864</v>
      </c>
      <c r="M245">
        <v>5774830</v>
      </c>
      <c r="N245">
        <v>3948158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6340482</v>
      </c>
      <c r="G246">
        <v>6387037</v>
      </c>
      <c r="H246">
        <v>6171342</v>
      </c>
      <c r="I246">
        <v>6460889</v>
      </c>
      <c r="J246">
        <v>6556508</v>
      </c>
      <c r="K246">
        <v>6528789</v>
      </c>
      <c r="L246">
        <v>6518904</v>
      </c>
      <c r="M246">
        <v>5917824</v>
      </c>
      <c r="N246">
        <v>3944818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359444</v>
      </c>
      <c r="C3">
        <v>496362</v>
      </c>
      <c r="D3">
        <v>587635</v>
      </c>
      <c r="E3">
        <v>633392</v>
      </c>
      <c r="F3">
        <v>666414</v>
      </c>
    </row>
    <row r="4" spans="1:14" x14ac:dyDescent="0.25">
      <c r="A4">
        <v>128</v>
      </c>
      <c r="B4">
        <v>435134</v>
      </c>
      <c r="C4">
        <v>538051</v>
      </c>
      <c r="D4">
        <v>628061</v>
      </c>
      <c r="E4">
        <v>684954</v>
      </c>
      <c r="F4">
        <v>715059</v>
      </c>
      <c r="G4">
        <v>731625</v>
      </c>
    </row>
    <row r="5" spans="1:14" x14ac:dyDescent="0.25">
      <c r="A5">
        <v>256</v>
      </c>
      <c r="B5">
        <v>448175</v>
      </c>
      <c r="C5">
        <v>567575</v>
      </c>
      <c r="D5">
        <v>621448</v>
      </c>
      <c r="E5">
        <v>714967</v>
      </c>
      <c r="F5">
        <v>741633</v>
      </c>
      <c r="G5">
        <v>770920</v>
      </c>
      <c r="H5">
        <v>771473</v>
      </c>
    </row>
    <row r="6" spans="1:14" x14ac:dyDescent="0.25">
      <c r="A6">
        <v>512</v>
      </c>
      <c r="B6">
        <v>451930</v>
      </c>
      <c r="C6">
        <v>579179</v>
      </c>
      <c r="D6">
        <v>678122</v>
      </c>
      <c r="E6">
        <v>729244</v>
      </c>
      <c r="F6">
        <v>770037</v>
      </c>
      <c r="G6">
        <v>790153</v>
      </c>
      <c r="H6">
        <v>775879</v>
      </c>
      <c r="I6">
        <v>808599</v>
      </c>
    </row>
    <row r="7" spans="1:14" x14ac:dyDescent="0.25">
      <c r="A7">
        <v>1024</v>
      </c>
      <c r="B7">
        <v>453495</v>
      </c>
      <c r="C7">
        <v>576598</v>
      </c>
      <c r="D7">
        <v>688207</v>
      </c>
      <c r="E7">
        <v>742584</v>
      </c>
      <c r="F7">
        <v>787661</v>
      </c>
      <c r="G7">
        <v>793775</v>
      </c>
      <c r="H7">
        <v>812086</v>
      </c>
      <c r="I7">
        <v>829816</v>
      </c>
      <c r="J7">
        <v>827896</v>
      </c>
    </row>
    <row r="8" spans="1:14" x14ac:dyDescent="0.25">
      <c r="A8">
        <v>2048</v>
      </c>
      <c r="B8">
        <v>460418</v>
      </c>
      <c r="C8">
        <v>595002</v>
      </c>
      <c r="D8">
        <v>703527</v>
      </c>
      <c r="E8">
        <v>776048</v>
      </c>
      <c r="F8">
        <v>805673</v>
      </c>
      <c r="G8">
        <v>837241</v>
      </c>
      <c r="H8">
        <v>842166</v>
      </c>
      <c r="I8">
        <v>856526</v>
      </c>
      <c r="J8">
        <v>856526</v>
      </c>
      <c r="K8">
        <v>859439</v>
      </c>
    </row>
    <row r="9" spans="1:14" x14ac:dyDescent="0.25">
      <c r="A9">
        <v>4096</v>
      </c>
      <c r="B9">
        <v>466150</v>
      </c>
      <c r="C9">
        <v>597087</v>
      </c>
      <c r="D9">
        <v>702084</v>
      </c>
      <c r="E9">
        <v>772100</v>
      </c>
      <c r="F9">
        <v>810608</v>
      </c>
      <c r="G9">
        <v>826638</v>
      </c>
      <c r="H9">
        <v>842447</v>
      </c>
      <c r="I9">
        <v>845058</v>
      </c>
      <c r="J9">
        <v>857800</v>
      </c>
      <c r="K9">
        <v>864839</v>
      </c>
      <c r="L9">
        <v>863795</v>
      </c>
    </row>
    <row r="10" spans="1:14" x14ac:dyDescent="0.25">
      <c r="A10">
        <v>8192</v>
      </c>
      <c r="B10">
        <v>460328</v>
      </c>
      <c r="C10">
        <v>587830</v>
      </c>
      <c r="D10">
        <v>693886</v>
      </c>
      <c r="E10">
        <v>762620</v>
      </c>
      <c r="F10">
        <v>799457</v>
      </c>
      <c r="G10">
        <v>823662</v>
      </c>
      <c r="H10">
        <v>843063</v>
      </c>
      <c r="I10">
        <v>845054</v>
      </c>
      <c r="J10">
        <v>851187</v>
      </c>
      <c r="K10">
        <v>850934</v>
      </c>
      <c r="L10">
        <v>856535</v>
      </c>
      <c r="M10">
        <v>872145</v>
      </c>
    </row>
    <row r="11" spans="1:14" x14ac:dyDescent="0.25">
      <c r="A11">
        <v>16384</v>
      </c>
      <c r="B11">
        <v>466091</v>
      </c>
      <c r="C11">
        <v>602819</v>
      </c>
      <c r="D11">
        <v>710706</v>
      </c>
      <c r="E11">
        <v>785951</v>
      </c>
      <c r="F11">
        <v>827100</v>
      </c>
      <c r="G11">
        <v>846937</v>
      </c>
      <c r="H11">
        <v>862174</v>
      </c>
      <c r="I11">
        <v>876514</v>
      </c>
      <c r="J11">
        <v>875543</v>
      </c>
      <c r="K11">
        <v>885243</v>
      </c>
      <c r="L11">
        <v>922622</v>
      </c>
      <c r="M11">
        <v>874651</v>
      </c>
      <c r="N11">
        <v>859780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826497</v>
      </c>
      <c r="G12">
        <v>854359</v>
      </c>
      <c r="H12">
        <v>867222</v>
      </c>
      <c r="I12">
        <v>879486</v>
      </c>
      <c r="J12">
        <v>880675</v>
      </c>
      <c r="K12">
        <v>888647</v>
      </c>
      <c r="L12">
        <v>886435</v>
      </c>
      <c r="M12">
        <v>876552</v>
      </c>
      <c r="N12">
        <v>859913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833580</v>
      </c>
      <c r="G13">
        <v>859208</v>
      </c>
      <c r="H13">
        <v>873660</v>
      </c>
      <c r="I13">
        <v>886351</v>
      </c>
      <c r="J13">
        <v>892933</v>
      </c>
      <c r="K13">
        <v>895619</v>
      </c>
      <c r="L13">
        <v>897531</v>
      </c>
      <c r="M13">
        <v>887851</v>
      </c>
      <c r="N13">
        <v>862157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837611</v>
      </c>
      <c r="G14">
        <v>866614</v>
      </c>
      <c r="H14">
        <v>880557</v>
      </c>
      <c r="I14">
        <v>894421</v>
      </c>
      <c r="J14">
        <v>898565</v>
      </c>
      <c r="K14">
        <v>903290</v>
      </c>
      <c r="L14">
        <v>901638</v>
      </c>
      <c r="M14">
        <v>893932</v>
      </c>
      <c r="N14">
        <v>870187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832288</v>
      </c>
      <c r="G15">
        <v>869258</v>
      </c>
      <c r="H15">
        <v>888503</v>
      </c>
      <c r="I15">
        <v>897993</v>
      </c>
      <c r="J15">
        <v>902379</v>
      </c>
      <c r="K15">
        <v>907569</v>
      </c>
      <c r="L15">
        <v>909770</v>
      </c>
      <c r="M15">
        <v>899280</v>
      </c>
      <c r="N15">
        <v>875917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844903</v>
      </c>
      <c r="G16">
        <v>872531</v>
      </c>
      <c r="H16">
        <v>884359</v>
      </c>
      <c r="I16">
        <v>901092</v>
      </c>
      <c r="J16">
        <v>909456</v>
      </c>
      <c r="K16">
        <v>911350</v>
      </c>
      <c r="L16">
        <v>911700</v>
      </c>
      <c r="M16">
        <v>903569</v>
      </c>
      <c r="N16">
        <v>875413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845460</v>
      </c>
      <c r="G17">
        <v>884066</v>
      </c>
      <c r="H17">
        <v>899392</v>
      </c>
      <c r="I17">
        <v>910603</v>
      </c>
      <c r="J17">
        <v>915574</v>
      </c>
      <c r="K17">
        <v>916449</v>
      </c>
      <c r="L17">
        <v>917830</v>
      </c>
      <c r="M17">
        <v>900626</v>
      </c>
      <c r="N17">
        <v>885549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843191</v>
      </c>
      <c r="G18">
        <v>884009</v>
      </c>
      <c r="H18">
        <v>897978</v>
      </c>
      <c r="I18">
        <v>905418</v>
      </c>
      <c r="J18">
        <v>916265</v>
      </c>
      <c r="K18">
        <v>916432</v>
      </c>
      <c r="L18">
        <v>923190</v>
      </c>
      <c r="M18">
        <v>908913</v>
      </c>
      <c r="N18">
        <v>886241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929467</v>
      </c>
      <c r="C22">
        <v>1363961</v>
      </c>
      <c r="D22">
        <v>1780008</v>
      </c>
      <c r="E22">
        <v>2067979</v>
      </c>
      <c r="F22">
        <v>2278628</v>
      </c>
    </row>
    <row r="23" spans="1:14" x14ac:dyDescent="0.25">
      <c r="A23">
        <v>128</v>
      </c>
      <c r="B23">
        <v>1000121</v>
      </c>
      <c r="C23">
        <v>1391557</v>
      </c>
      <c r="D23">
        <v>1802755</v>
      </c>
      <c r="E23">
        <v>2132084</v>
      </c>
      <c r="F23">
        <v>2336194</v>
      </c>
      <c r="G23">
        <v>2464907</v>
      </c>
    </row>
    <row r="24" spans="1:14" x14ac:dyDescent="0.25">
      <c r="A24">
        <v>256</v>
      </c>
      <c r="B24">
        <v>996229</v>
      </c>
      <c r="C24">
        <v>1463250</v>
      </c>
      <c r="D24">
        <v>1868008</v>
      </c>
      <c r="E24">
        <v>2223962</v>
      </c>
      <c r="F24">
        <v>2435861</v>
      </c>
      <c r="G24">
        <v>2533571</v>
      </c>
      <c r="H24">
        <v>2563818</v>
      </c>
    </row>
    <row r="25" spans="1:14" x14ac:dyDescent="0.25">
      <c r="A25">
        <v>512</v>
      </c>
      <c r="B25">
        <v>982917</v>
      </c>
      <c r="C25">
        <v>1459080</v>
      </c>
      <c r="D25">
        <v>1890713</v>
      </c>
      <c r="E25">
        <v>2253852</v>
      </c>
      <c r="F25">
        <v>2285029</v>
      </c>
      <c r="G25">
        <v>2600470</v>
      </c>
      <c r="H25">
        <v>2638816</v>
      </c>
      <c r="I25">
        <v>2678309</v>
      </c>
    </row>
    <row r="26" spans="1:14" x14ac:dyDescent="0.25">
      <c r="A26">
        <v>1024</v>
      </c>
      <c r="B26">
        <v>988529</v>
      </c>
      <c r="C26">
        <v>1479591</v>
      </c>
      <c r="D26">
        <v>1927891</v>
      </c>
      <c r="E26">
        <v>2211841</v>
      </c>
      <c r="F26">
        <v>2444759</v>
      </c>
      <c r="G26">
        <v>2553783</v>
      </c>
      <c r="H26">
        <v>2579861</v>
      </c>
      <c r="I26">
        <v>2715230</v>
      </c>
      <c r="J26">
        <v>2760606</v>
      </c>
    </row>
    <row r="27" spans="1:14" x14ac:dyDescent="0.25">
      <c r="A27">
        <v>2048</v>
      </c>
      <c r="B27">
        <v>946360</v>
      </c>
      <c r="C27">
        <v>1357919</v>
      </c>
      <c r="D27">
        <v>1700705</v>
      </c>
      <c r="E27">
        <v>2041913</v>
      </c>
      <c r="F27">
        <v>2235910</v>
      </c>
      <c r="G27">
        <v>2338157</v>
      </c>
      <c r="H27">
        <v>2354177</v>
      </c>
      <c r="I27">
        <v>2384234</v>
      </c>
      <c r="J27">
        <v>2423929</v>
      </c>
      <c r="K27">
        <v>2429413</v>
      </c>
    </row>
    <row r="28" spans="1:14" x14ac:dyDescent="0.25">
      <c r="A28">
        <v>4096</v>
      </c>
      <c r="B28">
        <v>904022</v>
      </c>
      <c r="C28">
        <v>1270061</v>
      </c>
      <c r="D28">
        <v>1581385</v>
      </c>
      <c r="E28">
        <v>1821289</v>
      </c>
      <c r="F28">
        <v>1985468</v>
      </c>
      <c r="G28">
        <v>2059243</v>
      </c>
      <c r="H28">
        <v>2072909</v>
      </c>
      <c r="I28">
        <v>2124432</v>
      </c>
      <c r="J28">
        <v>2141112</v>
      </c>
      <c r="K28">
        <v>2173070</v>
      </c>
      <c r="L28">
        <v>2152378</v>
      </c>
    </row>
    <row r="29" spans="1:14" x14ac:dyDescent="0.25">
      <c r="A29">
        <v>8192</v>
      </c>
      <c r="B29">
        <v>880481</v>
      </c>
      <c r="C29">
        <v>1222861</v>
      </c>
      <c r="D29">
        <v>1517066</v>
      </c>
      <c r="E29">
        <v>1753065</v>
      </c>
      <c r="F29">
        <v>1888851</v>
      </c>
      <c r="G29">
        <v>1973472</v>
      </c>
      <c r="H29">
        <v>1999541</v>
      </c>
      <c r="I29">
        <v>2034227</v>
      </c>
      <c r="J29">
        <v>2055646</v>
      </c>
      <c r="K29">
        <v>2034829</v>
      </c>
      <c r="L29">
        <v>2046464</v>
      </c>
      <c r="M29">
        <v>2063052</v>
      </c>
    </row>
    <row r="30" spans="1:14" x14ac:dyDescent="0.25">
      <c r="A30">
        <v>16384</v>
      </c>
      <c r="B30">
        <v>881382</v>
      </c>
      <c r="C30">
        <v>1227181</v>
      </c>
      <c r="D30">
        <v>1523652</v>
      </c>
      <c r="E30">
        <v>1764988</v>
      </c>
      <c r="F30">
        <v>1856339</v>
      </c>
      <c r="G30">
        <v>1956047</v>
      </c>
      <c r="H30">
        <v>2030249</v>
      </c>
      <c r="I30">
        <v>2019984</v>
      </c>
      <c r="J30">
        <v>2066328</v>
      </c>
      <c r="K30">
        <v>2043166</v>
      </c>
      <c r="L30">
        <v>2028750</v>
      </c>
      <c r="M30">
        <v>1959337</v>
      </c>
      <c r="N30">
        <v>1849196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1830425</v>
      </c>
      <c r="G31">
        <v>1908985</v>
      </c>
      <c r="H31">
        <v>1956654</v>
      </c>
      <c r="I31">
        <v>1995141</v>
      </c>
      <c r="J31">
        <v>2024948</v>
      </c>
      <c r="K31">
        <v>2027099</v>
      </c>
      <c r="L31">
        <v>2001242</v>
      </c>
      <c r="M31">
        <v>1961457</v>
      </c>
      <c r="N31">
        <v>1847128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1854591</v>
      </c>
      <c r="G32">
        <v>1947226</v>
      </c>
      <c r="H32">
        <v>1992044</v>
      </c>
      <c r="I32">
        <v>2034507</v>
      </c>
      <c r="J32">
        <v>2051652</v>
      </c>
      <c r="K32">
        <v>2063604</v>
      </c>
      <c r="L32">
        <v>2060495</v>
      </c>
      <c r="M32">
        <v>1999522</v>
      </c>
      <c r="N32">
        <v>1900469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1899569</v>
      </c>
      <c r="G33">
        <v>1983691</v>
      </c>
      <c r="H33">
        <v>2023126</v>
      </c>
      <c r="I33">
        <v>2072807</v>
      </c>
      <c r="J33">
        <v>2089295</v>
      </c>
      <c r="K33">
        <v>2111336</v>
      </c>
      <c r="L33">
        <v>2101153</v>
      </c>
      <c r="M33">
        <v>2048256</v>
      </c>
      <c r="N33">
        <v>1948792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1929672</v>
      </c>
      <c r="G34">
        <v>2016258</v>
      </c>
      <c r="H34">
        <v>2062955</v>
      </c>
      <c r="I34">
        <v>2100060</v>
      </c>
      <c r="J34">
        <v>2125704</v>
      </c>
      <c r="K34">
        <v>2144309</v>
      </c>
      <c r="L34">
        <v>2149529</v>
      </c>
      <c r="M34">
        <v>2092045</v>
      </c>
      <c r="N34">
        <v>1976089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1952110</v>
      </c>
      <c r="G35">
        <v>2037272</v>
      </c>
      <c r="H35">
        <v>2065483</v>
      </c>
      <c r="I35">
        <v>2132942</v>
      </c>
      <c r="J35">
        <v>2161984</v>
      </c>
      <c r="K35">
        <v>2176606</v>
      </c>
      <c r="L35">
        <v>2175088</v>
      </c>
      <c r="M35">
        <v>2111731</v>
      </c>
      <c r="N35">
        <v>1908230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1977949</v>
      </c>
      <c r="G36">
        <v>2085694</v>
      </c>
      <c r="H36">
        <v>2121833</v>
      </c>
      <c r="I36">
        <v>2167357</v>
      </c>
      <c r="J36">
        <v>2191307</v>
      </c>
      <c r="K36">
        <v>2200625</v>
      </c>
      <c r="L36">
        <v>2200228</v>
      </c>
      <c r="M36">
        <v>2141279</v>
      </c>
      <c r="N36">
        <v>2019016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1982044</v>
      </c>
      <c r="G37">
        <v>2088328</v>
      </c>
      <c r="H37">
        <v>2116264</v>
      </c>
      <c r="I37">
        <v>2162721</v>
      </c>
      <c r="J37">
        <v>2200279</v>
      </c>
      <c r="K37">
        <v>2195777</v>
      </c>
      <c r="L37">
        <v>2207674</v>
      </c>
      <c r="M37">
        <v>2165311</v>
      </c>
      <c r="N37">
        <v>2035399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1879725</v>
      </c>
      <c r="C41">
        <v>3363612</v>
      </c>
      <c r="D41">
        <v>4274062</v>
      </c>
      <c r="E41">
        <v>5735102</v>
      </c>
      <c r="F41">
        <v>10821524</v>
      </c>
    </row>
    <row r="42" spans="1:14" x14ac:dyDescent="0.25">
      <c r="A42">
        <v>128</v>
      </c>
      <c r="B42">
        <v>2464907</v>
      </c>
      <c r="C42">
        <v>3359523</v>
      </c>
      <c r="D42">
        <v>4267461</v>
      </c>
      <c r="E42">
        <v>5325799</v>
      </c>
      <c r="F42">
        <v>6727225</v>
      </c>
      <c r="G42">
        <v>9795896</v>
      </c>
    </row>
    <row r="43" spans="1:14" x14ac:dyDescent="0.25">
      <c r="A43">
        <v>256</v>
      </c>
      <c r="B43">
        <v>2305128</v>
      </c>
      <c r="C43">
        <v>3410808</v>
      </c>
      <c r="D43">
        <v>4332998</v>
      </c>
      <c r="E43">
        <v>5217259</v>
      </c>
      <c r="F43">
        <v>6213578</v>
      </c>
      <c r="G43">
        <v>6936061</v>
      </c>
      <c r="H43">
        <v>9114515</v>
      </c>
    </row>
    <row r="44" spans="1:14" x14ac:dyDescent="0.25">
      <c r="A44">
        <v>512</v>
      </c>
      <c r="B44">
        <v>2486072</v>
      </c>
      <c r="C44">
        <v>3510074</v>
      </c>
      <c r="D44">
        <v>4375425</v>
      </c>
      <c r="E44">
        <v>5214798</v>
      </c>
      <c r="F44">
        <v>5886650</v>
      </c>
      <c r="G44">
        <v>6228097</v>
      </c>
      <c r="H44">
        <v>6736026</v>
      </c>
      <c r="I44">
        <v>9145790</v>
      </c>
    </row>
    <row r="45" spans="1:14" x14ac:dyDescent="0.25">
      <c r="A45">
        <v>1024</v>
      </c>
      <c r="B45">
        <v>2448941</v>
      </c>
      <c r="C45">
        <v>3506651</v>
      </c>
      <c r="D45">
        <v>4304412</v>
      </c>
      <c r="E45">
        <v>5042191</v>
      </c>
      <c r="F45">
        <v>5536137</v>
      </c>
      <c r="G45">
        <v>5821271</v>
      </c>
      <c r="H45">
        <v>5950309</v>
      </c>
      <c r="I45">
        <v>6830356</v>
      </c>
      <c r="J45">
        <v>8970167</v>
      </c>
    </row>
    <row r="46" spans="1:14" x14ac:dyDescent="0.25">
      <c r="A46">
        <v>2048</v>
      </c>
      <c r="B46">
        <v>2599225</v>
      </c>
      <c r="C46">
        <v>3751381</v>
      </c>
      <c r="D46">
        <v>4633675</v>
      </c>
      <c r="E46">
        <v>5564129</v>
      </c>
      <c r="F46">
        <v>6097316</v>
      </c>
      <c r="G46">
        <v>6243566</v>
      </c>
      <c r="H46">
        <v>6401772</v>
      </c>
      <c r="I46">
        <v>6984790</v>
      </c>
      <c r="J46">
        <v>8089930</v>
      </c>
      <c r="K46">
        <v>8977721</v>
      </c>
    </row>
    <row r="47" spans="1:14" x14ac:dyDescent="0.25">
      <c r="A47">
        <v>4096</v>
      </c>
      <c r="B47">
        <v>2733991</v>
      </c>
      <c r="C47">
        <v>4113159</v>
      </c>
      <c r="D47">
        <v>5278308</v>
      </c>
      <c r="E47">
        <v>6449370</v>
      </c>
      <c r="F47">
        <v>7149920</v>
      </c>
      <c r="G47">
        <v>7237268</v>
      </c>
      <c r="H47">
        <v>7237268</v>
      </c>
      <c r="I47">
        <v>7859742</v>
      </c>
      <c r="J47">
        <v>8463799</v>
      </c>
      <c r="K47">
        <v>8770583</v>
      </c>
      <c r="L47">
        <v>9062041</v>
      </c>
    </row>
    <row r="48" spans="1:14" x14ac:dyDescent="0.25">
      <c r="A48">
        <v>8192</v>
      </c>
      <c r="B48">
        <v>2884511</v>
      </c>
      <c r="C48">
        <v>3953573</v>
      </c>
      <c r="D48">
        <v>5312425</v>
      </c>
      <c r="E48">
        <v>6736139</v>
      </c>
      <c r="F48">
        <v>7735533</v>
      </c>
      <c r="G48">
        <v>7976157</v>
      </c>
      <c r="H48">
        <v>8039611</v>
      </c>
      <c r="I48">
        <v>8411596</v>
      </c>
      <c r="J48">
        <v>8772387</v>
      </c>
      <c r="K48">
        <v>8846925</v>
      </c>
      <c r="L48">
        <v>8642207</v>
      </c>
      <c r="M48">
        <v>7203592</v>
      </c>
    </row>
    <row r="49" spans="1:14" x14ac:dyDescent="0.25">
      <c r="A49">
        <v>16384</v>
      </c>
      <c r="B49">
        <v>2210425</v>
      </c>
      <c r="C49">
        <v>3375417</v>
      </c>
      <c r="D49">
        <v>4447342</v>
      </c>
      <c r="E49">
        <v>5473995</v>
      </c>
      <c r="F49">
        <v>5988204</v>
      </c>
      <c r="G49">
        <v>6097662</v>
      </c>
      <c r="H49">
        <v>5889161</v>
      </c>
      <c r="I49">
        <v>6455681</v>
      </c>
      <c r="J49">
        <v>6420097</v>
      </c>
      <c r="K49">
        <v>6971779</v>
      </c>
      <c r="L49">
        <v>6734030</v>
      </c>
      <c r="M49">
        <v>5760801</v>
      </c>
      <c r="N49">
        <v>4253283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5689921</v>
      </c>
      <c r="G50">
        <v>5782324</v>
      </c>
      <c r="H50">
        <v>5786219</v>
      </c>
      <c r="I50">
        <v>5962177</v>
      </c>
      <c r="J50">
        <v>5991547</v>
      </c>
      <c r="K50">
        <v>6091934</v>
      </c>
      <c r="L50">
        <v>6020154</v>
      </c>
      <c r="M50">
        <v>5546409</v>
      </c>
      <c r="N50">
        <v>3872413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5794001</v>
      </c>
      <c r="G51">
        <v>5803175</v>
      </c>
      <c r="H51">
        <v>5890349</v>
      </c>
      <c r="I51">
        <v>6092448</v>
      </c>
      <c r="J51">
        <v>6063152</v>
      </c>
      <c r="K51">
        <v>6179141</v>
      </c>
      <c r="L51">
        <v>6155341</v>
      </c>
      <c r="M51">
        <v>5610462</v>
      </c>
      <c r="N51">
        <v>3904692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5951811</v>
      </c>
      <c r="G52">
        <v>6028235</v>
      </c>
      <c r="H52">
        <v>5947562</v>
      </c>
      <c r="I52">
        <v>6149613</v>
      </c>
      <c r="J52">
        <v>6235547</v>
      </c>
      <c r="K52">
        <v>6250435</v>
      </c>
      <c r="L52">
        <v>6215736</v>
      </c>
      <c r="M52">
        <v>5514443</v>
      </c>
      <c r="N52">
        <v>3880296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6007117</v>
      </c>
      <c r="G53">
        <v>6027667</v>
      </c>
      <c r="H53">
        <v>6067449</v>
      </c>
      <c r="I53">
        <v>6236778</v>
      </c>
      <c r="J53">
        <v>6343172</v>
      </c>
      <c r="K53">
        <v>6349803</v>
      </c>
      <c r="L53">
        <v>6270497</v>
      </c>
      <c r="M53">
        <v>5575989</v>
      </c>
      <c r="N53">
        <v>3885051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6114158</v>
      </c>
      <c r="G54">
        <v>6163306</v>
      </c>
      <c r="H54">
        <v>6113580</v>
      </c>
      <c r="I54">
        <v>6324888</v>
      </c>
      <c r="J54">
        <v>6436445</v>
      </c>
      <c r="K54">
        <v>6421240</v>
      </c>
      <c r="L54">
        <v>5935560</v>
      </c>
      <c r="M54">
        <v>5607352</v>
      </c>
      <c r="N54">
        <v>3863209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6159980</v>
      </c>
      <c r="G55">
        <v>6346883</v>
      </c>
      <c r="H55">
        <v>6146722</v>
      </c>
      <c r="I55">
        <v>6363726</v>
      </c>
      <c r="J55">
        <v>6484414</v>
      </c>
      <c r="K55">
        <v>6459168</v>
      </c>
      <c r="L55">
        <v>6385151</v>
      </c>
      <c r="M55">
        <v>5678908</v>
      </c>
      <c r="N55">
        <v>3882337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6148994</v>
      </c>
      <c r="G56">
        <v>6357010</v>
      </c>
      <c r="H56">
        <v>6002459</v>
      </c>
      <c r="I56">
        <v>6353218</v>
      </c>
      <c r="J56">
        <v>6478949</v>
      </c>
      <c r="K56">
        <v>6452297</v>
      </c>
      <c r="L56">
        <v>6412816</v>
      </c>
      <c r="M56">
        <v>5777709</v>
      </c>
      <c r="N56">
        <v>3881012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5735102</v>
      </c>
      <c r="D60">
        <v>7100397</v>
      </c>
      <c r="E60">
        <v>9318832</v>
      </c>
      <c r="F60">
        <v>10821524</v>
      </c>
    </row>
    <row r="61" spans="1:14" x14ac:dyDescent="0.25">
      <c r="A61">
        <v>128</v>
      </c>
      <c r="B61">
        <v>3277486</v>
      </c>
      <c r="C61">
        <v>5325799</v>
      </c>
      <c r="D61">
        <v>6727225</v>
      </c>
      <c r="E61">
        <v>9129573</v>
      </c>
      <c r="F61">
        <v>10567140</v>
      </c>
      <c r="G61">
        <v>10779307</v>
      </c>
    </row>
    <row r="62" spans="1:14" x14ac:dyDescent="0.25">
      <c r="A62">
        <v>256</v>
      </c>
      <c r="B62">
        <v>3123106</v>
      </c>
      <c r="C62">
        <v>4929815</v>
      </c>
      <c r="D62">
        <v>6398720</v>
      </c>
      <c r="E62">
        <v>8024634</v>
      </c>
      <c r="F62">
        <v>9518507</v>
      </c>
      <c r="G62">
        <v>9868433</v>
      </c>
      <c r="H62">
        <v>8815202</v>
      </c>
    </row>
    <row r="63" spans="1:14" x14ac:dyDescent="0.25">
      <c r="A63">
        <v>512</v>
      </c>
      <c r="B63">
        <v>3140488</v>
      </c>
      <c r="C63">
        <v>4784885</v>
      </c>
      <c r="D63">
        <v>6228097</v>
      </c>
      <c r="E63">
        <v>7758090</v>
      </c>
      <c r="F63">
        <v>9145790</v>
      </c>
      <c r="G63">
        <v>9344779</v>
      </c>
      <c r="H63">
        <v>8844453</v>
      </c>
      <c r="I63">
        <v>9145790</v>
      </c>
    </row>
    <row r="64" spans="1:14" x14ac:dyDescent="0.25">
      <c r="A64">
        <v>1024</v>
      </c>
      <c r="B64">
        <v>3020783</v>
      </c>
      <c r="C64">
        <v>4783849</v>
      </c>
      <c r="D64">
        <v>6137371</v>
      </c>
      <c r="E64">
        <v>7869040</v>
      </c>
      <c r="F64">
        <v>8822754</v>
      </c>
      <c r="G64">
        <v>9064828</v>
      </c>
      <c r="H64">
        <v>8914314</v>
      </c>
      <c r="I64">
        <v>9064828</v>
      </c>
      <c r="J64">
        <v>9142007</v>
      </c>
    </row>
    <row r="65" spans="1:14" x14ac:dyDescent="0.25">
      <c r="A65">
        <v>2048</v>
      </c>
      <c r="B65">
        <v>2942962</v>
      </c>
      <c r="C65">
        <v>4738475</v>
      </c>
      <c r="D65">
        <v>5754221</v>
      </c>
      <c r="E65">
        <v>7846081</v>
      </c>
      <c r="F65">
        <v>8866519</v>
      </c>
      <c r="G65">
        <v>8987113</v>
      </c>
      <c r="H65">
        <v>8830061</v>
      </c>
      <c r="I65">
        <v>8940345</v>
      </c>
      <c r="J65">
        <v>9140117</v>
      </c>
      <c r="K65">
        <v>9101380</v>
      </c>
    </row>
    <row r="66" spans="1:14" x14ac:dyDescent="0.25">
      <c r="A66">
        <v>4096</v>
      </c>
      <c r="B66">
        <v>3049966</v>
      </c>
      <c r="C66">
        <v>4893426</v>
      </c>
      <c r="D66">
        <v>5996870</v>
      </c>
      <c r="E66">
        <v>7831080</v>
      </c>
      <c r="F66">
        <v>8865630</v>
      </c>
      <c r="G66">
        <v>8865630</v>
      </c>
      <c r="H66">
        <v>8793028</v>
      </c>
      <c r="I66">
        <v>9042961</v>
      </c>
      <c r="J66">
        <v>9144037</v>
      </c>
      <c r="K66">
        <v>9144037</v>
      </c>
      <c r="L66">
        <v>9081201</v>
      </c>
    </row>
    <row r="67" spans="1:14" x14ac:dyDescent="0.25">
      <c r="A67">
        <v>8192</v>
      </c>
      <c r="B67">
        <v>3031882</v>
      </c>
      <c r="C67">
        <v>4282224</v>
      </c>
      <c r="D67">
        <v>5649594</v>
      </c>
      <c r="E67">
        <v>7495897</v>
      </c>
      <c r="F67">
        <v>8411596</v>
      </c>
      <c r="G67">
        <v>8799346</v>
      </c>
      <c r="H67">
        <v>8846925</v>
      </c>
      <c r="I67">
        <v>9080735</v>
      </c>
      <c r="J67">
        <v>9194949</v>
      </c>
      <c r="K67">
        <v>9163071</v>
      </c>
      <c r="L67">
        <v>9002223</v>
      </c>
      <c r="M67">
        <v>7706040</v>
      </c>
    </row>
    <row r="68" spans="1:14" x14ac:dyDescent="0.25">
      <c r="A68">
        <v>16384</v>
      </c>
      <c r="B68">
        <v>2403047</v>
      </c>
      <c r="C68">
        <v>3750898</v>
      </c>
      <c r="D68">
        <v>4975415</v>
      </c>
      <c r="E68">
        <v>6208391</v>
      </c>
      <c r="F68">
        <v>7086815</v>
      </c>
      <c r="G68">
        <v>6983824</v>
      </c>
      <c r="H68">
        <v>6662863</v>
      </c>
      <c r="I68">
        <v>7430091</v>
      </c>
      <c r="J68">
        <v>7501466</v>
      </c>
      <c r="K68">
        <v>7430895</v>
      </c>
      <c r="L68">
        <v>7150974</v>
      </c>
      <c r="M68">
        <v>6286771</v>
      </c>
      <c r="N68">
        <v>4147020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5776249</v>
      </c>
      <c r="G69">
        <v>5870247</v>
      </c>
      <c r="H69">
        <v>5880796</v>
      </c>
      <c r="I69">
        <v>6104109</v>
      </c>
      <c r="J69">
        <v>6183755</v>
      </c>
      <c r="K69">
        <v>6219011</v>
      </c>
      <c r="L69">
        <v>6236791</v>
      </c>
      <c r="M69">
        <v>5176646</v>
      </c>
      <c r="N69">
        <v>3836954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5829513</v>
      </c>
      <c r="G70">
        <v>5787901</v>
      </c>
      <c r="H70">
        <v>5943716</v>
      </c>
      <c r="I70">
        <v>6139805</v>
      </c>
      <c r="J70">
        <v>6075481</v>
      </c>
      <c r="K70">
        <v>6286543</v>
      </c>
      <c r="L70">
        <v>6291291</v>
      </c>
      <c r="M70">
        <v>5752291</v>
      </c>
      <c r="N70">
        <v>3930431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5995757</v>
      </c>
      <c r="G71">
        <v>6049129</v>
      </c>
      <c r="H71">
        <v>5961363</v>
      </c>
      <c r="I71">
        <v>6237952</v>
      </c>
      <c r="J71">
        <v>6293942</v>
      </c>
      <c r="K71">
        <v>6312153</v>
      </c>
      <c r="L71">
        <v>6335723</v>
      </c>
      <c r="M71">
        <v>5686415</v>
      </c>
      <c r="N71">
        <v>3900393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6024925</v>
      </c>
      <c r="G72">
        <v>6027964</v>
      </c>
      <c r="H72">
        <v>6096245</v>
      </c>
      <c r="I72">
        <v>6296963</v>
      </c>
      <c r="J72">
        <v>6405476</v>
      </c>
      <c r="K72">
        <v>6390807</v>
      </c>
      <c r="L72">
        <v>6381164</v>
      </c>
      <c r="M72">
        <v>5680885</v>
      </c>
      <c r="N72">
        <v>3908682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6113359</v>
      </c>
      <c r="G73">
        <v>6140348</v>
      </c>
      <c r="H73">
        <v>6124290</v>
      </c>
      <c r="I73">
        <v>6358870</v>
      </c>
      <c r="J73">
        <v>6481654</v>
      </c>
      <c r="K73">
        <v>6473564</v>
      </c>
      <c r="L73">
        <v>6239216</v>
      </c>
      <c r="M73">
        <v>5685009</v>
      </c>
      <c r="N73">
        <v>3875458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6152819</v>
      </c>
      <c r="G74">
        <v>6335847</v>
      </c>
      <c r="H74">
        <v>6155928</v>
      </c>
      <c r="I74">
        <v>6395792</v>
      </c>
      <c r="J74">
        <v>6528509</v>
      </c>
      <c r="K74">
        <v>6510466</v>
      </c>
      <c r="L74">
        <v>6455916</v>
      </c>
      <c r="M74">
        <v>5739583</v>
      </c>
      <c r="N74">
        <v>3899372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6159091</v>
      </c>
      <c r="G75">
        <v>6381148</v>
      </c>
      <c r="H75">
        <v>6018966</v>
      </c>
      <c r="I75">
        <v>6399747</v>
      </c>
      <c r="J75">
        <v>6557735</v>
      </c>
      <c r="K75">
        <v>6542863</v>
      </c>
      <c r="L75">
        <v>6485040</v>
      </c>
      <c r="M75">
        <v>5855794</v>
      </c>
      <c r="N75">
        <v>3900198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2133730</v>
      </c>
      <c r="C79">
        <v>4018152</v>
      </c>
      <c r="D79">
        <v>5860307</v>
      </c>
      <c r="E79">
        <v>7100397</v>
      </c>
      <c r="F79">
        <v>7940539</v>
      </c>
    </row>
    <row r="80" spans="1:14" x14ac:dyDescent="0.25">
      <c r="A80">
        <v>128</v>
      </c>
      <c r="B80">
        <v>2211113</v>
      </c>
      <c r="C80">
        <v>3657016</v>
      </c>
      <c r="D80">
        <v>5122535</v>
      </c>
      <c r="E80">
        <v>7176872</v>
      </c>
      <c r="F80">
        <v>8548124</v>
      </c>
      <c r="G80">
        <v>9129573</v>
      </c>
    </row>
    <row r="81" spans="1:14" x14ac:dyDescent="0.25">
      <c r="A81">
        <v>256</v>
      </c>
      <c r="B81">
        <v>2152625</v>
      </c>
      <c r="C81">
        <v>3654598</v>
      </c>
      <c r="D81">
        <v>5117791</v>
      </c>
      <c r="E81">
        <v>6936061</v>
      </c>
      <c r="F81">
        <v>8271916</v>
      </c>
      <c r="G81">
        <v>8815202</v>
      </c>
      <c r="H81">
        <v>8534922</v>
      </c>
    </row>
    <row r="82" spans="1:14" x14ac:dyDescent="0.25">
      <c r="A82">
        <v>512</v>
      </c>
      <c r="B82">
        <v>2178404</v>
      </c>
      <c r="C82">
        <v>3580298</v>
      </c>
      <c r="D82">
        <v>5067142</v>
      </c>
      <c r="E82">
        <v>6821616</v>
      </c>
      <c r="F82">
        <v>8265729</v>
      </c>
      <c r="G82">
        <v>8528336</v>
      </c>
      <c r="H82">
        <v>8528336</v>
      </c>
      <c r="I82">
        <v>8808176</v>
      </c>
    </row>
    <row r="83" spans="1:14" x14ac:dyDescent="0.25">
      <c r="A83">
        <v>1024</v>
      </c>
      <c r="B83">
        <v>2138070</v>
      </c>
      <c r="C83">
        <v>3556008</v>
      </c>
      <c r="D83">
        <v>5018624</v>
      </c>
      <c r="E83">
        <v>6874084</v>
      </c>
      <c r="F83">
        <v>8122014</v>
      </c>
      <c r="G83">
        <v>8610501</v>
      </c>
      <c r="H83">
        <v>8610501</v>
      </c>
      <c r="I83">
        <v>8840915</v>
      </c>
      <c r="J83">
        <v>9064828</v>
      </c>
    </row>
    <row r="84" spans="1:14" x14ac:dyDescent="0.25">
      <c r="A84">
        <v>2048</v>
      </c>
      <c r="B84">
        <v>2124745</v>
      </c>
      <c r="C84">
        <v>3548378</v>
      </c>
      <c r="D84">
        <v>5044577</v>
      </c>
      <c r="E84">
        <v>6459541</v>
      </c>
      <c r="F84">
        <v>8159088</v>
      </c>
      <c r="G84">
        <v>8531869</v>
      </c>
      <c r="H84">
        <v>8565901</v>
      </c>
      <c r="I84">
        <v>8949659</v>
      </c>
      <c r="J84">
        <v>9053418</v>
      </c>
      <c r="K84">
        <v>9062970</v>
      </c>
    </row>
    <row r="85" spans="1:14" x14ac:dyDescent="0.25">
      <c r="A85">
        <v>4096</v>
      </c>
      <c r="B85">
        <v>2127852</v>
      </c>
      <c r="C85">
        <v>3621537</v>
      </c>
      <c r="D85">
        <v>5057654</v>
      </c>
      <c r="E85">
        <v>6858763</v>
      </c>
      <c r="F85">
        <v>7848969</v>
      </c>
      <c r="G85">
        <v>8514134</v>
      </c>
      <c r="H85">
        <v>8625273</v>
      </c>
      <c r="I85">
        <v>8944095</v>
      </c>
      <c r="J85">
        <v>9086004</v>
      </c>
      <c r="K85">
        <v>9100443</v>
      </c>
      <c r="L85">
        <v>8717180</v>
      </c>
    </row>
    <row r="86" spans="1:14" x14ac:dyDescent="0.25">
      <c r="A86">
        <v>8192</v>
      </c>
      <c r="B86">
        <v>2122831</v>
      </c>
      <c r="C86">
        <v>3151747</v>
      </c>
      <c r="D86">
        <v>4635812</v>
      </c>
      <c r="E86">
        <v>6486879</v>
      </c>
      <c r="F86">
        <v>7877411</v>
      </c>
      <c r="G86">
        <v>8428103</v>
      </c>
      <c r="H86">
        <v>8622688</v>
      </c>
      <c r="I86">
        <v>8799346</v>
      </c>
      <c r="J86">
        <v>8925057</v>
      </c>
      <c r="K86">
        <v>9124139</v>
      </c>
      <c r="L86">
        <v>8734477</v>
      </c>
      <c r="M86">
        <v>7522154</v>
      </c>
    </row>
    <row r="87" spans="1:14" x14ac:dyDescent="0.25">
      <c r="A87">
        <v>16384</v>
      </c>
      <c r="B87">
        <v>1726108</v>
      </c>
      <c r="C87">
        <v>3047047</v>
      </c>
      <c r="D87">
        <v>4455705</v>
      </c>
      <c r="E87">
        <v>6168821</v>
      </c>
      <c r="F87">
        <v>7406867</v>
      </c>
      <c r="G87">
        <v>7612823</v>
      </c>
      <c r="H87">
        <v>7518702</v>
      </c>
      <c r="I87">
        <v>8200605</v>
      </c>
      <c r="J87">
        <v>8163585</v>
      </c>
      <c r="K87">
        <v>8095305</v>
      </c>
      <c r="L87">
        <v>7207979</v>
      </c>
      <c r="M87">
        <v>5815894</v>
      </c>
      <c r="N87">
        <v>4225820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5635098</v>
      </c>
      <c r="G88">
        <v>5965541</v>
      </c>
      <c r="H88">
        <v>6161853</v>
      </c>
      <c r="I88">
        <v>6135173</v>
      </c>
      <c r="J88">
        <v>6401201</v>
      </c>
      <c r="K88">
        <v>6301415</v>
      </c>
      <c r="L88">
        <v>6226054</v>
      </c>
      <c r="M88">
        <v>5237803</v>
      </c>
      <c r="N88">
        <v>3944090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5536557</v>
      </c>
      <c r="G89">
        <v>5693434</v>
      </c>
      <c r="H89">
        <v>5877628</v>
      </c>
      <c r="I89">
        <v>6160446</v>
      </c>
      <c r="J89">
        <v>6187208</v>
      </c>
      <c r="K89">
        <v>6261198</v>
      </c>
      <c r="L89">
        <v>6255213</v>
      </c>
      <c r="M89">
        <v>5559962</v>
      </c>
      <c r="N89">
        <v>3909357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5510905</v>
      </c>
      <c r="G90">
        <v>5720199</v>
      </c>
      <c r="H90">
        <v>5860011</v>
      </c>
      <c r="I90">
        <v>6157396</v>
      </c>
      <c r="J90">
        <v>6256125</v>
      </c>
      <c r="K90">
        <v>6259117</v>
      </c>
      <c r="L90">
        <v>6285811</v>
      </c>
      <c r="M90">
        <v>5589914</v>
      </c>
      <c r="N90">
        <v>3879694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5459971</v>
      </c>
      <c r="G91">
        <v>5754321</v>
      </c>
      <c r="H91">
        <v>5931929</v>
      </c>
      <c r="I91">
        <v>6208113</v>
      </c>
      <c r="J91">
        <v>6352224</v>
      </c>
      <c r="K91">
        <v>6354537</v>
      </c>
      <c r="L91">
        <v>6325583</v>
      </c>
      <c r="M91">
        <v>5630845</v>
      </c>
      <c r="N91">
        <v>3889380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5508895</v>
      </c>
      <c r="G92">
        <v>5843853</v>
      </c>
      <c r="H92">
        <v>5944723</v>
      </c>
      <c r="I92">
        <v>6246359</v>
      </c>
      <c r="J92">
        <v>6431325</v>
      </c>
      <c r="K92">
        <v>6429275</v>
      </c>
      <c r="L92">
        <v>6259855</v>
      </c>
      <c r="M92">
        <v>5640664</v>
      </c>
      <c r="N92">
        <v>3872482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5495072</v>
      </c>
      <c r="G93">
        <v>5922323</v>
      </c>
      <c r="H93">
        <v>5979865</v>
      </c>
      <c r="I93">
        <v>6288764</v>
      </c>
      <c r="J93">
        <v>6455594</v>
      </c>
      <c r="K93">
        <v>6473648</v>
      </c>
      <c r="L93">
        <v>6412718</v>
      </c>
      <c r="M93">
        <v>5718456</v>
      </c>
      <c r="N93">
        <v>3890445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5466488</v>
      </c>
      <c r="G94">
        <v>5919357</v>
      </c>
      <c r="H94">
        <v>5947377</v>
      </c>
      <c r="I94">
        <v>6300119</v>
      </c>
      <c r="J94">
        <v>6487024</v>
      </c>
      <c r="K94">
        <v>6483238</v>
      </c>
      <c r="L94">
        <v>6452302</v>
      </c>
      <c r="M94">
        <v>5824433</v>
      </c>
      <c r="N94">
        <v>3892039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1143223</v>
      </c>
      <c r="C98">
        <v>1722886</v>
      </c>
      <c r="D98">
        <v>2278628</v>
      </c>
      <c r="E98">
        <v>2801873</v>
      </c>
      <c r="F98">
        <v>3203069</v>
      </c>
    </row>
    <row r="99" spans="1:14" x14ac:dyDescent="0.25">
      <c r="A99">
        <v>128</v>
      </c>
      <c r="B99">
        <v>1165070</v>
      </c>
      <c r="C99">
        <v>1732927</v>
      </c>
      <c r="D99">
        <v>2326073</v>
      </c>
      <c r="E99">
        <v>2784517</v>
      </c>
      <c r="F99">
        <v>3036502</v>
      </c>
      <c r="G99">
        <v>3199360</v>
      </c>
    </row>
    <row r="100" spans="1:14" x14ac:dyDescent="0.25">
      <c r="A100">
        <v>256</v>
      </c>
      <c r="B100">
        <v>1158540</v>
      </c>
      <c r="C100">
        <v>1552085</v>
      </c>
      <c r="D100">
        <v>2187712</v>
      </c>
      <c r="E100">
        <v>2880164</v>
      </c>
      <c r="F100">
        <v>3087188</v>
      </c>
      <c r="G100">
        <v>3326279</v>
      </c>
      <c r="H100">
        <v>3285566</v>
      </c>
    </row>
    <row r="101" spans="1:14" x14ac:dyDescent="0.25">
      <c r="A101">
        <v>512</v>
      </c>
      <c r="B101">
        <v>1155924</v>
      </c>
      <c r="C101">
        <v>1684557</v>
      </c>
      <c r="D101">
        <v>2275345</v>
      </c>
      <c r="E101">
        <v>2815243</v>
      </c>
      <c r="F101">
        <v>3182373</v>
      </c>
      <c r="G101">
        <v>3346002</v>
      </c>
      <c r="H101">
        <v>3304808</v>
      </c>
      <c r="I101">
        <v>3366987</v>
      </c>
    </row>
    <row r="102" spans="1:14" x14ac:dyDescent="0.25">
      <c r="A102">
        <v>1024</v>
      </c>
      <c r="B102">
        <v>1120288</v>
      </c>
      <c r="C102">
        <v>1678504</v>
      </c>
      <c r="D102">
        <v>2245375</v>
      </c>
      <c r="E102">
        <v>2814884</v>
      </c>
      <c r="F102">
        <v>3160839</v>
      </c>
      <c r="G102">
        <v>3261656</v>
      </c>
      <c r="H102">
        <v>3281592</v>
      </c>
      <c r="I102">
        <v>3335105</v>
      </c>
      <c r="J102">
        <v>3379719</v>
      </c>
    </row>
    <row r="103" spans="1:14" x14ac:dyDescent="0.25">
      <c r="A103">
        <v>2048</v>
      </c>
      <c r="B103">
        <v>1134613</v>
      </c>
      <c r="C103">
        <v>1725300</v>
      </c>
      <c r="D103">
        <v>2295665</v>
      </c>
      <c r="E103">
        <v>2805512</v>
      </c>
      <c r="F103">
        <v>3169944</v>
      </c>
      <c r="G103">
        <v>3219850</v>
      </c>
      <c r="H103">
        <v>3314266</v>
      </c>
      <c r="I103">
        <v>3235617</v>
      </c>
      <c r="J103">
        <v>3414387</v>
      </c>
      <c r="K103">
        <v>3384788</v>
      </c>
    </row>
    <row r="104" spans="1:14" x14ac:dyDescent="0.25">
      <c r="A104">
        <v>4096</v>
      </c>
      <c r="B104">
        <v>1119150</v>
      </c>
      <c r="C104">
        <v>1703877</v>
      </c>
      <c r="D104">
        <v>2243152</v>
      </c>
      <c r="E104">
        <v>2775061</v>
      </c>
      <c r="F104">
        <v>3155856</v>
      </c>
      <c r="G104">
        <v>3276846</v>
      </c>
      <c r="H104">
        <v>3371374</v>
      </c>
      <c r="I104">
        <v>3322474</v>
      </c>
      <c r="J104">
        <v>3329557</v>
      </c>
      <c r="K104">
        <v>3399392</v>
      </c>
      <c r="L104">
        <v>3382659</v>
      </c>
    </row>
    <row r="105" spans="1:14" x14ac:dyDescent="0.25">
      <c r="A105">
        <v>8192</v>
      </c>
      <c r="B105">
        <v>1142361</v>
      </c>
      <c r="C105">
        <v>1453223</v>
      </c>
      <c r="D105">
        <v>2004908</v>
      </c>
      <c r="E105">
        <v>2633978</v>
      </c>
      <c r="F105">
        <v>3052081</v>
      </c>
      <c r="G105">
        <v>3284616</v>
      </c>
      <c r="H105">
        <v>3311205</v>
      </c>
      <c r="I105">
        <v>3387931</v>
      </c>
      <c r="J105">
        <v>3450879</v>
      </c>
      <c r="K105">
        <v>3428839</v>
      </c>
      <c r="L105">
        <v>3400336</v>
      </c>
      <c r="M105">
        <v>3095805</v>
      </c>
    </row>
    <row r="106" spans="1:14" x14ac:dyDescent="0.25">
      <c r="A106">
        <v>16384</v>
      </c>
      <c r="B106">
        <v>847950</v>
      </c>
      <c r="C106">
        <v>1370803</v>
      </c>
      <c r="D106">
        <v>1885835</v>
      </c>
      <c r="E106">
        <v>2437309</v>
      </c>
      <c r="F106">
        <v>2795428</v>
      </c>
      <c r="G106">
        <v>2927246</v>
      </c>
      <c r="H106">
        <v>2762946</v>
      </c>
      <c r="I106">
        <v>2989778</v>
      </c>
      <c r="J106">
        <v>3033462</v>
      </c>
      <c r="K106">
        <v>2868354</v>
      </c>
      <c r="L106">
        <v>2782637</v>
      </c>
      <c r="M106">
        <v>2420398</v>
      </c>
      <c r="N106">
        <v>2191253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2095016</v>
      </c>
      <c r="G107">
        <v>2235513</v>
      </c>
      <c r="H107">
        <v>2297242</v>
      </c>
      <c r="I107">
        <v>2339752</v>
      </c>
      <c r="J107">
        <v>2362679</v>
      </c>
      <c r="K107">
        <v>2375173</v>
      </c>
      <c r="L107">
        <v>2347104</v>
      </c>
      <c r="M107">
        <v>2268313</v>
      </c>
      <c r="N107">
        <v>2163615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1959106</v>
      </c>
      <c r="G108">
        <v>2221418</v>
      </c>
      <c r="H108">
        <v>2291550</v>
      </c>
      <c r="I108">
        <v>2346359</v>
      </c>
      <c r="J108">
        <v>2371910</v>
      </c>
      <c r="K108">
        <v>2389997</v>
      </c>
      <c r="L108">
        <v>2243227</v>
      </c>
      <c r="M108">
        <v>2186937</v>
      </c>
      <c r="N108">
        <v>2193306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1968695</v>
      </c>
      <c r="G109">
        <v>2247692</v>
      </c>
      <c r="H109">
        <v>2303435</v>
      </c>
      <c r="I109">
        <v>2219408</v>
      </c>
      <c r="J109">
        <v>2398692</v>
      </c>
      <c r="K109">
        <v>2417680</v>
      </c>
      <c r="L109">
        <v>2232830</v>
      </c>
      <c r="M109">
        <v>2356950</v>
      </c>
      <c r="N109">
        <v>2229271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2125170</v>
      </c>
      <c r="G110">
        <v>2263194</v>
      </c>
      <c r="H110">
        <v>2178200</v>
      </c>
      <c r="I110">
        <v>2235044</v>
      </c>
      <c r="J110">
        <v>2272357</v>
      </c>
      <c r="K110">
        <v>2447363</v>
      </c>
      <c r="L110">
        <v>2451635</v>
      </c>
      <c r="M110">
        <v>2242346</v>
      </c>
      <c r="N110">
        <v>2248330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1983106</v>
      </c>
      <c r="G111">
        <v>2119020</v>
      </c>
      <c r="H111">
        <v>2182532</v>
      </c>
      <c r="I111">
        <v>2249921</v>
      </c>
      <c r="J111">
        <v>2291038</v>
      </c>
      <c r="K111">
        <v>2311758</v>
      </c>
      <c r="L111">
        <v>2302567</v>
      </c>
      <c r="M111">
        <v>2251043</v>
      </c>
      <c r="N111">
        <v>2109563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2001667</v>
      </c>
      <c r="G112">
        <v>2153000</v>
      </c>
      <c r="H112">
        <v>2213689</v>
      </c>
      <c r="I112">
        <v>2275851</v>
      </c>
      <c r="J112">
        <v>2313696</v>
      </c>
      <c r="K112">
        <v>2322566</v>
      </c>
      <c r="L112">
        <v>2324868</v>
      </c>
      <c r="M112">
        <v>2269630</v>
      </c>
      <c r="N112">
        <v>2123770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2006037</v>
      </c>
      <c r="G113">
        <v>2153892</v>
      </c>
      <c r="H113">
        <v>2195853</v>
      </c>
      <c r="I113">
        <v>2264819</v>
      </c>
      <c r="J113">
        <v>2314763</v>
      </c>
      <c r="K113">
        <v>2325118</v>
      </c>
      <c r="L113">
        <v>2331814</v>
      </c>
      <c r="M113">
        <v>2287903</v>
      </c>
      <c r="N113">
        <v>2132294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1828508</v>
      </c>
      <c r="C117">
        <v>2923952</v>
      </c>
      <c r="D117">
        <v>4018152</v>
      </c>
      <c r="E117">
        <v>4988978</v>
      </c>
      <c r="F117">
        <v>5389653</v>
      </c>
    </row>
    <row r="118" spans="1:14" x14ac:dyDescent="0.25">
      <c r="A118">
        <v>128</v>
      </c>
      <c r="B118">
        <v>1967960</v>
      </c>
      <c r="C118">
        <v>2367096</v>
      </c>
      <c r="D118">
        <v>4267461</v>
      </c>
      <c r="E118">
        <v>5784891</v>
      </c>
      <c r="F118">
        <v>6330599</v>
      </c>
      <c r="G118">
        <v>7176872</v>
      </c>
    </row>
    <row r="119" spans="1:14" x14ac:dyDescent="0.25">
      <c r="A119">
        <v>256</v>
      </c>
      <c r="B119">
        <v>2015259</v>
      </c>
      <c r="C119">
        <v>3326279</v>
      </c>
      <c r="D119">
        <v>4572895</v>
      </c>
      <c r="E119">
        <v>6107548</v>
      </c>
      <c r="F119">
        <v>7314033</v>
      </c>
      <c r="G119">
        <v>7791708</v>
      </c>
      <c r="H119">
        <v>7735574</v>
      </c>
    </row>
    <row r="120" spans="1:14" x14ac:dyDescent="0.25">
      <c r="A120">
        <v>512</v>
      </c>
      <c r="B120">
        <v>2081286</v>
      </c>
      <c r="C120">
        <v>3409755</v>
      </c>
      <c r="D120">
        <v>4742616</v>
      </c>
      <c r="E120">
        <v>6395018</v>
      </c>
      <c r="F120">
        <v>7758090</v>
      </c>
      <c r="G120">
        <v>8140399</v>
      </c>
      <c r="H120">
        <v>8140399</v>
      </c>
      <c r="I120">
        <v>8265729</v>
      </c>
    </row>
    <row r="121" spans="1:14" x14ac:dyDescent="0.25">
      <c r="A121">
        <v>1024</v>
      </c>
      <c r="B121">
        <v>2048338</v>
      </c>
      <c r="C121">
        <v>3436508</v>
      </c>
      <c r="D121">
        <v>4805258</v>
      </c>
      <c r="E121">
        <v>6479979</v>
      </c>
      <c r="F121">
        <v>7811791</v>
      </c>
      <c r="G121">
        <v>8326715</v>
      </c>
      <c r="H121">
        <v>8262639</v>
      </c>
      <c r="I121">
        <v>8593274</v>
      </c>
      <c r="J121">
        <v>8680108</v>
      </c>
    </row>
    <row r="122" spans="1:14" x14ac:dyDescent="0.25">
      <c r="A122">
        <v>2048</v>
      </c>
      <c r="B122">
        <v>2043857</v>
      </c>
      <c r="C122">
        <v>3379461</v>
      </c>
      <c r="D122">
        <v>4889518</v>
      </c>
      <c r="E122">
        <v>6243566</v>
      </c>
      <c r="F122">
        <v>7940367</v>
      </c>
      <c r="G122">
        <v>8357547</v>
      </c>
      <c r="H122">
        <v>8423109</v>
      </c>
      <c r="I122">
        <v>8713618</v>
      </c>
      <c r="J122">
        <v>8903279</v>
      </c>
      <c r="K122">
        <v>8912516</v>
      </c>
    </row>
    <row r="123" spans="1:14" x14ac:dyDescent="0.25">
      <c r="A123">
        <v>4096</v>
      </c>
      <c r="B123">
        <v>2022873</v>
      </c>
      <c r="C123">
        <v>3471518</v>
      </c>
      <c r="D123">
        <v>4911613</v>
      </c>
      <c r="E123">
        <v>6693092</v>
      </c>
      <c r="F123">
        <v>8017464</v>
      </c>
      <c r="G123">
        <v>8393502</v>
      </c>
      <c r="H123">
        <v>8552280</v>
      </c>
      <c r="I123">
        <v>8569343</v>
      </c>
      <c r="J123">
        <v>8981502</v>
      </c>
      <c r="K123">
        <v>9005041</v>
      </c>
      <c r="L123">
        <v>8939441</v>
      </c>
    </row>
    <row r="124" spans="1:14" x14ac:dyDescent="0.25">
      <c r="A124">
        <v>8192</v>
      </c>
      <c r="B124">
        <v>1717831</v>
      </c>
      <c r="C124">
        <v>2522036</v>
      </c>
      <c r="D124">
        <v>4464735</v>
      </c>
      <c r="E124">
        <v>6238371</v>
      </c>
      <c r="F124">
        <v>7742506</v>
      </c>
      <c r="G124">
        <v>5421393</v>
      </c>
      <c r="H124">
        <v>8551866</v>
      </c>
      <c r="I124">
        <v>8895021</v>
      </c>
      <c r="J124">
        <v>9032989</v>
      </c>
      <c r="K124">
        <v>8846925</v>
      </c>
      <c r="L124">
        <v>8524285</v>
      </c>
      <c r="M124">
        <v>7229358</v>
      </c>
    </row>
    <row r="125" spans="1:14" x14ac:dyDescent="0.25">
      <c r="A125">
        <v>16384</v>
      </c>
      <c r="B125">
        <v>1675970</v>
      </c>
      <c r="C125">
        <v>2797818</v>
      </c>
      <c r="D125">
        <v>4076660</v>
      </c>
      <c r="E125">
        <v>5461379</v>
      </c>
      <c r="F125">
        <v>6509495</v>
      </c>
      <c r="G125">
        <v>6972486</v>
      </c>
      <c r="H125">
        <v>7043957</v>
      </c>
      <c r="I125">
        <v>7173368</v>
      </c>
      <c r="J125">
        <v>6843338</v>
      </c>
      <c r="K125">
        <v>7820757</v>
      </c>
      <c r="L125">
        <v>6910087</v>
      </c>
      <c r="M125">
        <v>5529493</v>
      </c>
      <c r="N125">
        <v>4039516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5304924</v>
      </c>
      <c r="G126">
        <v>6425141</v>
      </c>
      <c r="H126">
        <v>6629376</v>
      </c>
      <c r="I126">
        <v>6823905</v>
      </c>
      <c r="J126">
        <v>6861036</v>
      </c>
      <c r="K126">
        <v>6571999</v>
      </c>
      <c r="L126">
        <v>6350329</v>
      </c>
      <c r="M126">
        <v>5119187</v>
      </c>
      <c r="N126">
        <v>3868272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5745198</v>
      </c>
      <c r="G127">
        <v>5583680</v>
      </c>
      <c r="H127">
        <v>6219547</v>
      </c>
      <c r="I127">
        <v>6451048</v>
      </c>
      <c r="J127">
        <v>6536649</v>
      </c>
      <c r="K127">
        <v>6445300</v>
      </c>
      <c r="L127">
        <v>6316737</v>
      </c>
      <c r="M127">
        <v>5362131</v>
      </c>
      <c r="N127">
        <v>3912083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5667246</v>
      </c>
      <c r="G128">
        <v>5745487</v>
      </c>
      <c r="H128">
        <v>6032667</v>
      </c>
      <c r="I128">
        <v>6297908</v>
      </c>
      <c r="J128">
        <v>6256695</v>
      </c>
      <c r="K128">
        <v>6394680</v>
      </c>
      <c r="L128">
        <v>6269038</v>
      </c>
      <c r="M128">
        <v>5417551</v>
      </c>
      <c r="N128">
        <v>3869072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5544861</v>
      </c>
      <c r="G129">
        <v>5834630</v>
      </c>
      <c r="H129">
        <v>6021329</v>
      </c>
      <c r="I129">
        <v>6248794</v>
      </c>
      <c r="J129">
        <v>6344234</v>
      </c>
      <c r="K129">
        <v>6338272</v>
      </c>
      <c r="L129">
        <v>6278589</v>
      </c>
      <c r="M129">
        <v>5572655</v>
      </c>
      <c r="N129">
        <v>3901359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5613479</v>
      </c>
      <c r="G130">
        <v>5911467</v>
      </c>
      <c r="H130">
        <v>5967517</v>
      </c>
      <c r="I130">
        <v>6263670</v>
      </c>
      <c r="J130">
        <v>6420303</v>
      </c>
      <c r="K130">
        <v>6412365</v>
      </c>
      <c r="L130">
        <v>6310350</v>
      </c>
      <c r="M130">
        <v>5607009</v>
      </c>
      <c r="N130">
        <v>3871398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5805359</v>
      </c>
      <c r="G131">
        <v>6044603</v>
      </c>
      <c r="H131">
        <v>6015378</v>
      </c>
      <c r="I131">
        <v>6307524</v>
      </c>
      <c r="J131">
        <v>6456589</v>
      </c>
      <c r="K131">
        <v>6230614</v>
      </c>
      <c r="L131">
        <v>6414364</v>
      </c>
      <c r="M131">
        <v>5628276</v>
      </c>
      <c r="N131">
        <v>3889162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5668806</v>
      </c>
      <c r="G132">
        <v>6056318</v>
      </c>
      <c r="H132">
        <v>5931411</v>
      </c>
      <c r="I132">
        <v>6334104</v>
      </c>
      <c r="J132">
        <v>6489997</v>
      </c>
      <c r="K132">
        <v>6491002</v>
      </c>
      <c r="L132">
        <v>6443057</v>
      </c>
      <c r="M132">
        <v>5786953</v>
      </c>
      <c r="N132">
        <v>3907515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1285575</v>
      </c>
      <c r="C136">
        <v>1991276</v>
      </c>
      <c r="D136">
        <v>2662899</v>
      </c>
      <c r="E136">
        <v>3203069</v>
      </c>
      <c r="F136">
        <v>3363612</v>
      </c>
    </row>
    <row r="137" spans="1:14" x14ac:dyDescent="0.25">
      <c r="A137">
        <v>128</v>
      </c>
      <c r="B137">
        <v>992724</v>
      </c>
      <c r="C137">
        <v>1391557</v>
      </c>
      <c r="D137">
        <v>2367096</v>
      </c>
      <c r="E137">
        <v>3277486</v>
      </c>
      <c r="F137">
        <v>3560017</v>
      </c>
      <c r="G137">
        <v>3359523</v>
      </c>
    </row>
    <row r="138" spans="1:14" x14ac:dyDescent="0.25">
      <c r="A138">
        <v>256</v>
      </c>
      <c r="B138">
        <v>907792</v>
      </c>
      <c r="C138">
        <v>2081678</v>
      </c>
      <c r="D138">
        <v>1884399</v>
      </c>
      <c r="E138">
        <v>3197509</v>
      </c>
      <c r="F138">
        <v>3756894</v>
      </c>
      <c r="G138">
        <v>3756894</v>
      </c>
      <c r="H138">
        <v>3545976</v>
      </c>
    </row>
    <row r="139" spans="1:14" x14ac:dyDescent="0.25">
      <c r="A139">
        <v>512</v>
      </c>
      <c r="B139">
        <v>955368</v>
      </c>
      <c r="C139">
        <v>2097550</v>
      </c>
      <c r="D139">
        <v>2678309</v>
      </c>
      <c r="E139">
        <v>3481620</v>
      </c>
      <c r="F139">
        <v>3905895</v>
      </c>
      <c r="G139">
        <v>3970896</v>
      </c>
      <c r="H139">
        <v>3736016</v>
      </c>
      <c r="I139">
        <v>3527371</v>
      </c>
    </row>
    <row r="140" spans="1:14" x14ac:dyDescent="0.25">
      <c r="A140">
        <v>1024</v>
      </c>
      <c r="B140">
        <v>1314729</v>
      </c>
      <c r="C140">
        <v>1525848</v>
      </c>
      <c r="D140">
        <v>2783867</v>
      </c>
      <c r="E140">
        <v>3544270</v>
      </c>
      <c r="F140">
        <v>3966517</v>
      </c>
      <c r="G140">
        <v>4064103</v>
      </c>
      <c r="H140">
        <v>3849207</v>
      </c>
      <c r="I140">
        <v>3738636</v>
      </c>
      <c r="J140">
        <v>3567824</v>
      </c>
    </row>
    <row r="141" spans="1:14" x14ac:dyDescent="0.25">
      <c r="A141">
        <v>2048</v>
      </c>
      <c r="B141">
        <v>658949</v>
      </c>
      <c r="C141">
        <v>1625402</v>
      </c>
      <c r="D141">
        <v>2817475</v>
      </c>
      <c r="E141">
        <v>3530875</v>
      </c>
      <c r="F141">
        <v>3592903</v>
      </c>
      <c r="G141">
        <v>3946119</v>
      </c>
      <c r="H141">
        <v>3894239</v>
      </c>
      <c r="I141">
        <v>3702868</v>
      </c>
      <c r="J141">
        <v>3792790</v>
      </c>
      <c r="K141">
        <v>3632406</v>
      </c>
    </row>
    <row r="142" spans="1:14" x14ac:dyDescent="0.25">
      <c r="A142">
        <v>4096</v>
      </c>
      <c r="B142">
        <v>652239</v>
      </c>
      <c r="C142">
        <v>2090820</v>
      </c>
      <c r="D142">
        <v>2811391</v>
      </c>
      <c r="E142">
        <v>3498380</v>
      </c>
      <c r="F142">
        <v>3937802</v>
      </c>
      <c r="G142">
        <v>4183268</v>
      </c>
      <c r="H142">
        <v>3949571</v>
      </c>
      <c r="I142">
        <v>3923414</v>
      </c>
      <c r="J142">
        <v>3916259</v>
      </c>
      <c r="K142">
        <v>3846119</v>
      </c>
      <c r="L142">
        <v>3660895</v>
      </c>
    </row>
    <row r="143" spans="1:14" x14ac:dyDescent="0.25">
      <c r="A143">
        <v>8192</v>
      </c>
      <c r="B143">
        <v>655622</v>
      </c>
      <c r="C143">
        <v>1467311</v>
      </c>
      <c r="D143">
        <v>2480882</v>
      </c>
      <c r="E143">
        <v>3293747</v>
      </c>
      <c r="F143">
        <v>3867682</v>
      </c>
      <c r="G143">
        <v>4081792</v>
      </c>
      <c r="H143">
        <v>3996338</v>
      </c>
      <c r="I143">
        <v>3919746</v>
      </c>
      <c r="J143">
        <v>3951754</v>
      </c>
      <c r="K143">
        <v>3944043</v>
      </c>
      <c r="L143">
        <v>3742154</v>
      </c>
      <c r="M143">
        <v>3193935</v>
      </c>
    </row>
    <row r="144" spans="1:14" x14ac:dyDescent="0.25">
      <c r="A144">
        <v>16384</v>
      </c>
      <c r="B144">
        <v>851956</v>
      </c>
      <c r="C144">
        <v>1164050</v>
      </c>
      <c r="D144">
        <v>1792753</v>
      </c>
      <c r="E144">
        <v>3281449</v>
      </c>
      <c r="F144">
        <v>3830772</v>
      </c>
      <c r="G144">
        <v>4053336</v>
      </c>
      <c r="H144">
        <v>3993041</v>
      </c>
      <c r="I144">
        <v>3891733</v>
      </c>
      <c r="J144">
        <v>3940380</v>
      </c>
      <c r="K144">
        <v>3967223</v>
      </c>
      <c r="L144">
        <v>3930914</v>
      </c>
      <c r="M144">
        <v>3099548</v>
      </c>
      <c r="N144">
        <v>2202419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3894358</v>
      </c>
      <c r="G145">
        <v>4144745</v>
      </c>
      <c r="H145">
        <v>4009794</v>
      </c>
      <c r="I145">
        <v>3877329</v>
      </c>
      <c r="J145">
        <v>4074703</v>
      </c>
      <c r="K145">
        <v>4110409</v>
      </c>
      <c r="L145">
        <v>4083783</v>
      </c>
      <c r="M145">
        <v>3152645</v>
      </c>
      <c r="N145">
        <v>2257360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3837908</v>
      </c>
      <c r="G146">
        <v>4183082</v>
      </c>
      <c r="H146">
        <v>3946571</v>
      </c>
      <c r="I146">
        <v>3996084</v>
      </c>
      <c r="J146">
        <v>4118156</v>
      </c>
      <c r="K146">
        <v>4099791</v>
      </c>
      <c r="L146">
        <v>4114273</v>
      </c>
      <c r="M146">
        <v>3363951</v>
      </c>
      <c r="N146">
        <v>2258061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3722897</v>
      </c>
      <c r="G147">
        <v>4181580</v>
      </c>
      <c r="H147">
        <v>3922433</v>
      </c>
      <c r="I147">
        <v>3916900</v>
      </c>
      <c r="J147">
        <v>4105602</v>
      </c>
      <c r="K147">
        <v>4080189</v>
      </c>
      <c r="L147">
        <v>4094868</v>
      </c>
      <c r="M147">
        <v>3447613</v>
      </c>
      <c r="N147">
        <v>2287153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3886150</v>
      </c>
      <c r="G148">
        <v>4070700</v>
      </c>
      <c r="H148">
        <v>3936812</v>
      </c>
      <c r="I148">
        <v>3927601</v>
      </c>
      <c r="J148">
        <v>4129360</v>
      </c>
      <c r="K148">
        <v>4090371</v>
      </c>
      <c r="L148">
        <v>4128585</v>
      </c>
      <c r="M148">
        <v>3439802</v>
      </c>
      <c r="N148">
        <v>2310491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3820482</v>
      </c>
      <c r="G149">
        <v>4201060</v>
      </c>
      <c r="H149">
        <v>4167533</v>
      </c>
      <c r="I149">
        <v>4175296</v>
      </c>
      <c r="J149">
        <v>4116326</v>
      </c>
      <c r="K149">
        <v>4099009</v>
      </c>
      <c r="L149">
        <v>4114416</v>
      </c>
      <c r="M149">
        <v>3446184</v>
      </c>
      <c r="N149">
        <v>2227486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4026063</v>
      </c>
      <c r="G150">
        <v>4338261</v>
      </c>
      <c r="H150">
        <v>4198785</v>
      </c>
      <c r="I150">
        <v>4163165</v>
      </c>
      <c r="J150">
        <v>4126255</v>
      </c>
      <c r="K150">
        <v>4079889</v>
      </c>
      <c r="L150">
        <v>4090693</v>
      </c>
      <c r="M150">
        <v>3505101</v>
      </c>
      <c r="N150">
        <v>2256026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3944261</v>
      </c>
      <c r="G151">
        <v>4324846</v>
      </c>
      <c r="H151">
        <v>4148480</v>
      </c>
      <c r="I151">
        <v>4111298</v>
      </c>
      <c r="J151">
        <v>4118603</v>
      </c>
      <c r="K151">
        <v>4107696</v>
      </c>
      <c r="L151">
        <v>4079372</v>
      </c>
      <c r="M151">
        <v>3387923</v>
      </c>
      <c r="N151">
        <v>2246542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2278628</v>
      </c>
      <c r="C155">
        <v>3791156</v>
      </c>
      <c r="D155">
        <v>5389653</v>
      </c>
      <c r="E155">
        <v>7100397</v>
      </c>
      <c r="F155">
        <v>8182586</v>
      </c>
    </row>
    <row r="156" spans="1:14" x14ac:dyDescent="0.25">
      <c r="A156">
        <v>128</v>
      </c>
      <c r="B156">
        <v>2098744</v>
      </c>
      <c r="C156">
        <v>2714132</v>
      </c>
      <c r="D156">
        <v>5603747</v>
      </c>
      <c r="E156">
        <v>7082197</v>
      </c>
      <c r="F156">
        <v>8414153</v>
      </c>
      <c r="G156">
        <v>8548124</v>
      </c>
    </row>
    <row r="157" spans="1:14" x14ac:dyDescent="0.25">
      <c r="A157">
        <v>256</v>
      </c>
      <c r="B157">
        <v>2114473</v>
      </c>
      <c r="C157">
        <v>3557725</v>
      </c>
      <c r="D157">
        <v>5569035</v>
      </c>
      <c r="E157">
        <v>7791708</v>
      </c>
      <c r="F157">
        <v>8815202</v>
      </c>
      <c r="G157">
        <v>5242734</v>
      </c>
      <c r="H157">
        <v>7571923</v>
      </c>
    </row>
    <row r="158" spans="1:14" x14ac:dyDescent="0.25">
      <c r="A158">
        <v>512</v>
      </c>
      <c r="B158">
        <v>2160868</v>
      </c>
      <c r="C158">
        <v>3556580</v>
      </c>
      <c r="D158">
        <v>4973263</v>
      </c>
      <c r="E158">
        <v>7730164</v>
      </c>
      <c r="F158">
        <v>9304292</v>
      </c>
      <c r="G158">
        <v>9510316</v>
      </c>
      <c r="H158">
        <v>8844453</v>
      </c>
      <c r="I158">
        <v>8808176</v>
      </c>
    </row>
    <row r="159" spans="1:14" x14ac:dyDescent="0.25">
      <c r="A159">
        <v>1024</v>
      </c>
      <c r="B159">
        <v>2111788</v>
      </c>
      <c r="C159">
        <v>3355952</v>
      </c>
      <c r="D159">
        <v>4972145</v>
      </c>
      <c r="E159">
        <v>6733974</v>
      </c>
      <c r="F159">
        <v>9743447</v>
      </c>
      <c r="G159">
        <v>9946527</v>
      </c>
      <c r="H159">
        <v>8988941</v>
      </c>
      <c r="I159">
        <v>8914314</v>
      </c>
      <c r="J159">
        <v>9064828</v>
      </c>
    </row>
    <row r="160" spans="1:14" x14ac:dyDescent="0.25">
      <c r="A160">
        <v>2048</v>
      </c>
      <c r="B160">
        <v>2074960</v>
      </c>
      <c r="C160">
        <v>3543986</v>
      </c>
      <c r="D160">
        <v>5006356</v>
      </c>
      <c r="E160">
        <v>6807652</v>
      </c>
      <c r="F160">
        <v>8097557</v>
      </c>
      <c r="G160">
        <v>9808036</v>
      </c>
      <c r="H160">
        <v>9062970</v>
      </c>
      <c r="I160">
        <v>8857376</v>
      </c>
      <c r="J160">
        <v>9101380</v>
      </c>
      <c r="K160">
        <v>9062970</v>
      </c>
    </row>
    <row r="161" spans="1:14" x14ac:dyDescent="0.25">
      <c r="A161">
        <v>4096</v>
      </c>
      <c r="B161">
        <v>2086504</v>
      </c>
      <c r="C161">
        <v>3608605</v>
      </c>
      <c r="D161">
        <v>5007531</v>
      </c>
      <c r="E161">
        <v>6804432</v>
      </c>
      <c r="F161">
        <v>8112108</v>
      </c>
      <c r="G161">
        <v>8552280</v>
      </c>
      <c r="H161">
        <v>8607986</v>
      </c>
      <c r="I161">
        <v>8944095</v>
      </c>
      <c r="J161">
        <v>9081201</v>
      </c>
      <c r="K161">
        <v>9042961</v>
      </c>
      <c r="L161">
        <v>8730470</v>
      </c>
    </row>
    <row r="162" spans="1:14" x14ac:dyDescent="0.25">
      <c r="A162">
        <v>8192</v>
      </c>
      <c r="B162">
        <v>1804436</v>
      </c>
      <c r="C162">
        <v>3079711</v>
      </c>
      <c r="D162">
        <v>4576535</v>
      </c>
      <c r="E162">
        <v>6450345</v>
      </c>
      <c r="F162">
        <v>7846828</v>
      </c>
      <c r="G162">
        <v>5672914</v>
      </c>
      <c r="H162">
        <v>8444674</v>
      </c>
      <c r="I162">
        <v>8904241</v>
      </c>
      <c r="J162">
        <v>9073541</v>
      </c>
      <c r="K162">
        <v>9080735</v>
      </c>
      <c r="L162">
        <v>8971666</v>
      </c>
      <c r="M162">
        <v>6788039</v>
      </c>
    </row>
    <row r="163" spans="1:14" x14ac:dyDescent="0.25">
      <c r="A163">
        <v>16384</v>
      </c>
      <c r="B163">
        <v>1757360</v>
      </c>
      <c r="C163">
        <v>2989258</v>
      </c>
      <c r="D163">
        <v>4372634</v>
      </c>
      <c r="E163">
        <v>6099827</v>
      </c>
      <c r="F163">
        <v>5859534</v>
      </c>
      <c r="G163">
        <v>6622411</v>
      </c>
      <c r="H163">
        <v>6779204</v>
      </c>
      <c r="I163">
        <v>6690106</v>
      </c>
      <c r="J163">
        <v>9106976</v>
      </c>
      <c r="K163">
        <v>9157949</v>
      </c>
      <c r="L163">
        <v>9209496</v>
      </c>
      <c r="M163">
        <v>7040348</v>
      </c>
      <c r="N163">
        <v>4052619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5466768</v>
      </c>
      <c r="G164">
        <v>6043449</v>
      </c>
      <c r="H164">
        <v>6173201</v>
      </c>
      <c r="I164">
        <v>6193229</v>
      </c>
      <c r="J164">
        <v>6562585</v>
      </c>
      <c r="K164">
        <v>9346533</v>
      </c>
      <c r="L164">
        <v>9285282</v>
      </c>
      <c r="M164">
        <v>6856586</v>
      </c>
      <c r="N164">
        <v>3926736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5529985</v>
      </c>
      <c r="G165">
        <v>5688368</v>
      </c>
      <c r="H165">
        <v>5836196</v>
      </c>
      <c r="I165">
        <v>6191389</v>
      </c>
      <c r="J165">
        <v>6351034</v>
      </c>
      <c r="K165">
        <v>6423760</v>
      </c>
      <c r="L165">
        <v>9295898</v>
      </c>
      <c r="M165">
        <v>6896290</v>
      </c>
      <c r="N165">
        <v>3873767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5603988</v>
      </c>
      <c r="G166">
        <v>5779675</v>
      </c>
      <c r="H166">
        <v>5859261</v>
      </c>
      <c r="I166">
        <v>6173576</v>
      </c>
      <c r="J166">
        <v>6187891</v>
      </c>
      <c r="K166">
        <v>6224040</v>
      </c>
      <c r="L166">
        <v>6323116</v>
      </c>
      <c r="M166">
        <v>6978562</v>
      </c>
      <c r="N166">
        <v>3801491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5538744</v>
      </c>
      <c r="G167">
        <v>5854170</v>
      </c>
      <c r="H167">
        <v>5911486</v>
      </c>
      <c r="I167">
        <v>6164190</v>
      </c>
      <c r="J167">
        <v>6254623</v>
      </c>
      <c r="K167">
        <v>6341928</v>
      </c>
      <c r="L167">
        <v>6327111</v>
      </c>
      <c r="M167">
        <v>5559664</v>
      </c>
      <c r="N167">
        <v>3831614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5546382</v>
      </c>
      <c r="G168">
        <v>5887899</v>
      </c>
      <c r="H168">
        <v>5951464</v>
      </c>
      <c r="I168">
        <v>6248293</v>
      </c>
      <c r="J168">
        <v>6416069</v>
      </c>
      <c r="K168">
        <v>6425405</v>
      </c>
      <c r="L168">
        <v>6350074</v>
      </c>
      <c r="M168">
        <v>5644052</v>
      </c>
      <c r="N168">
        <v>3879676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5721856</v>
      </c>
      <c r="G169">
        <v>5986491</v>
      </c>
      <c r="H169">
        <v>5986222</v>
      </c>
      <c r="I169">
        <v>6286841</v>
      </c>
      <c r="J169">
        <v>6456105</v>
      </c>
      <c r="K169">
        <v>6425253</v>
      </c>
      <c r="L169">
        <v>6418924</v>
      </c>
      <c r="M169">
        <v>5693000</v>
      </c>
      <c r="N169">
        <v>3893969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5663893</v>
      </c>
      <c r="G170">
        <v>5987431</v>
      </c>
      <c r="H170">
        <v>5973038</v>
      </c>
      <c r="I170">
        <v>6311094</v>
      </c>
      <c r="J170">
        <v>6447931</v>
      </c>
      <c r="K170">
        <v>6501543</v>
      </c>
      <c r="L170">
        <v>6444959</v>
      </c>
      <c r="M170">
        <v>5825131</v>
      </c>
      <c r="N170">
        <v>3920144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1304314</v>
      </c>
      <c r="C174">
        <v>1991276</v>
      </c>
      <c r="D174">
        <v>2358717</v>
      </c>
      <c r="E174">
        <v>2561267</v>
      </c>
      <c r="F174">
        <v>3363612</v>
      </c>
    </row>
    <row r="175" spans="1:14" x14ac:dyDescent="0.25">
      <c r="A175">
        <v>128</v>
      </c>
      <c r="B175">
        <v>1363288</v>
      </c>
      <c r="C175">
        <v>1346196</v>
      </c>
      <c r="D175">
        <v>2558895</v>
      </c>
      <c r="E175">
        <v>3380677</v>
      </c>
      <c r="F175">
        <v>2326073</v>
      </c>
      <c r="G175">
        <v>3380677</v>
      </c>
    </row>
    <row r="176" spans="1:14" x14ac:dyDescent="0.25">
      <c r="A176">
        <v>256</v>
      </c>
      <c r="B176">
        <v>1347557</v>
      </c>
      <c r="C176">
        <v>1952947</v>
      </c>
      <c r="D176">
        <v>2533571</v>
      </c>
      <c r="E176">
        <v>3123106</v>
      </c>
      <c r="F176">
        <v>3823789</v>
      </c>
      <c r="G176">
        <v>2509882</v>
      </c>
      <c r="H176">
        <v>3511189</v>
      </c>
    </row>
    <row r="177" spans="1:14" x14ac:dyDescent="0.25">
      <c r="A177">
        <v>512</v>
      </c>
      <c r="B177">
        <v>1329871</v>
      </c>
      <c r="C177">
        <v>1924603</v>
      </c>
      <c r="D177">
        <v>2460437</v>
      </c>
      <c r="E177">
        <v>2942541</v>
      </c>
      <c r="F177">
        <v>3346002</v>
      </c>
      <c r="G177">
        <v>3884698</v>
      </c>
      <c r="H177">
        <v>2532990</v>
      </c>
      <c r="I177">
        <v>3527371</v>
      </c>
    </row>
    <row r="178" spans="1:14" x14ac:dyDescent="0.25">
      <c r="A178">
        <v>1024</v>
      </c>
      <c r="B178">
        <v>1341839</v>
      </c>
      <c r="C178">
        <v>1888889</v>
      </c>
      <c r="D178">
        <v>2398343</v>
      </c>
      <c r="E178">
        <v>2867506</v>
      </c>
      <c r="F178">
        <v>3210456</v>
      </c>
      <c r="G178">
        <v>3425544</v>
      </c>
      <c r="H178">
        <v>3781427</v>
      </c>
      <c r="I178">
        <v>2387677</v>
      </c>
      <c r="J178">
        <v>3358576</v>
      </c>
    </row>
    <row r="179" spans="1:14" x14ac:dyDescent="0.25">
      <c r="A179">
        <v>2048</v>
      </c>
      <c r="B179">
        <v>1313685</v>
      </c>
      <c r="C179">
        <v>1853353</v>
      </c>
      <c r="D179">
        <v>2415749</v>
      </c>
      <c r="E179">
        <v>2837016</v>
      </c>
      <c r="F179">
        <v>3016334</v>
      </c>
      <c r="G179">
        <v>3235617</v>
      </c>
      <c r="H179">
        <v>3341339</v>
      </c>
      <c r="I179">
        <v>3771144</v>
      </c>
      <c r="J179">
        <v>2167092</v>
      </c>
      <c r="K179">
        <v>3630870</v>
      </c>
    </row>
    <row r="180" spans="1:14" x14ac:dyDescent="0.25">
      <c r="A180">
        <v>4096</v>
      </c>
      <c r="B180">
        <v>1293002</v>
      </c>
      <c r="C180">
        <v>1880498</v>
      </c>
      <c r="D180">
        <v>2369047</v>
      </c>
      <c r="E180">
        <v>2830848</v>
      </c>
      <c r="F180">
        <v>3083911</v>
      </c>
      <c r="G180">
        <v>3143729</v>
      </c>
      <c r="H180">
        <v>3172758</v>
      </c>
      <c r="I180">
        <v>3286877</v>
      </c>
      <c r="J180">
        <v>3172758</v>
      </c>
      <c r="K180">
        <v>1882352</v>
      </c>
      <c r="L180">
        <v>3656998</v>
      </c>
    </row>
    <row r="181" spans="1:14" x14ac:dyDescent="0.25">
      <c r="A181">
        <v>8192</v>
      </c>
      <c r="B181">
        <v>1016145</v>
      </c>
      <c r="C181">
        <v>1428631</v>
      </c>
      <c r="D181">
        <v>2167696</v>
      </c>
      <c r="E181">
        <v>2650231</v>
      </c>
      <c r="F181">
        <v>2959544</v>
      </c>
      <c r="G181">
        <v>2329978</v>
      </c>
      <c r="H181">
        <v>3081920</v>
      </c>
      <c r="I181">
        <v>3193638</v>
      </c>
      <c r="J181">
        <v>2839693</v>
      </c>
      <c r="K181">
        <v>2700004</v>
      </c>
      <c r="L181">
        <v>1756470</v>
      </c>
      <c r="M181">
        <v>3116019</v>
      </c>
    </row>
    <row r="182" spans="1:14" x14ac:dyDescent="0.25">
      <c r="A182">
        <v>16384</v>
      </c>
      <c r="B182">
        <v>998963</v>
      </c>
      <c r="C182">
        <v>1512551</v>
      </c>
      <c r="D182">
        <v>2027015</v>
      </c>
      <c r="E182">
        <v>2450520</v>
      </c>
      <c r="F182">
        <v>2397764</v>
      </c>
      <c r="G182">
        <v>2693001</v>
      </c>
      <c r="H182">
        <v>2662843</v>
      </c>
      <c r="I182">
        <v>2513256</v>
      </c>
      <c r="J182">
        <v>2339879</v>
      </c>
      <c r="K182">
        <v>2199177</v>
      </c>
      <c r="L182">
        <v>2299863</v>
      </c>
      <c r="M182">
        <v>1673561</v>
      </c>
      <c r="N182">
        <v>2189508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1909887</v>
      </c>
      <c r="G183">
        <v>2172370</v>
      </c>
      <c r="H183">
        <v>2188037</v>
      </c>
      <c r="I183">
        <v>2203331</v>
      </c>
      <c r="J183">
        <v>1953012</v>
      </c>
      <c r="K183">
        <v>1922685</v>
      </c>
      <c r="L183">
        <v>1877714</v>
      </c>
      <c r="M183">
        <v>1914250</v>
      </c>
      <c r="N183">
        <v>1498514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2021654</v>
      </c>
      <c r="G184">
        <v>1933094</v>
      </c>
      <c r="H184">
        <v>1968224</v>
      </c>
      <c r="I184">
        <v>2132972</v>
      </c>
      <c r="J184">
        <v>1915915</v>
      </c>
      <c r="K184">
        <v>1750805</v>
      </c>
      <c r="L184">
        <v>1750894</v>
      </c>
      <c r="M184">
        <v>1708676</v>
      </c>
      <c r="N184">
        <v>1770518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2032505</v>
      </c>
      <c r="G185">
        <v>1946163</v>
      </c>
      <c r="H185">
        <v>1970621</v>
      </c>
      <c r="I185">
        <v>2143173</v>
      </c>
      <c r="J185">
        <v>1810964</v>
      </c>
      <c r="K185">
        <v>1663014</v>
      </c>
      <c r="L185">
        <v>1666018</v>
      </c>
      <c r="M185">
        <v>1536816</v>
      </c>
      <c r="N185">
        <v>1563117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1897025</v>
      </c>
      <c r="G186">
        <v>1957189</v>
      </c>
      <c r="H186">
        <v>1990492</v>
      </c>
      <c r="I186">
        <v>2020519</v>
      </c>
      <c r="J186">
        <v>1773987</v>
      </c>
      <c r="K186">
        <v>1662516</v>
      </c>
      <c r="L186">
        <v>1585935</v>
      </c>
      <c r="M186">
        <v>1495596</v>
      </c>
      <c r="N186">
        <v>1485387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1916348</v>
      </c>
      <c r="G187">
        <v>1962170</v>
      </c>
      <c r="H187">
        <v>1984504</v>
      </c>
      <c r="I187">
        <v>2037929</v>
      </c>
      <c r="J187">
        <v>1829216</v>
      </c>
      <c r="K187">
        <v>1668867</v>
      </c>
      <c r="L187">
        <v>1581930</v>
      </c>
      <c r="M187">
        <v>1478729</v>
      </c>
      <c r="N187">
        <v>1442150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1974299</v>
      </c>
      <c r="G188">
        <v>2000744</v>
      </c>
      <c r="H188">
        <v>2015724</v>
      </c>
      <c r="I188">
        <v>2060402</v>
      </c>
      <c r="J188">
        <v>1850172</v>
      </c>
      <c r="K188">
        <v>1665011</v>
      </c>
      <c r="L188">
        <v>1587166</v>
      </c>
      <c r="M188">
        <v>1475572</v>
      </c>
      <c r="N188">
        <v>1437151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1978924</v>
      </c>
      <c r="G189">
        <v>2003278</v>
      </c>
      <c r="H189">
        <v>2006934</v>
      </c>
      <c r="I189">
        <v>2054766</v>
      </c>
      <c r="J189">
        <v>1840257</v>
      </c>
      <c r="K189">
        <v>1676986</v>
      </c>
      <c r="L189">
        <v>1588387</v>
      </c>
      <c r="M189">
        <v>1471944</v>
      </c>
      <c r="N189">
        <v>1431421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1304314</v>
      </c>
      <c r="C193">
        <v>2067979</v>
      </c>
      <c r="D193">
        <v>2801873</v>
      </c>
      <c r="E193">
        <v>4274062</v>
      </c>
      <c r="F193">
        <v>3203069</v>
      </c>
    </row>
    <row r="194" spans="1:14" x14ac:dyDescent="0.25">
      <c r="A194">
        <v>128</v>
      </c>
      <c r="B194">
        <v>1346196</v>
      </c>
      <c r="C194">
        <v>1885042</v>
      </c>
      <c r="D194">
        <v>2558895</v>
      </c>
      <c r="E194">
        <v>3380677</v>
      </c>
      <c r="F194">
        <v>4934216</v>
      </c>
      <c r="G194">
        <v>3277486</v>
      </c>
    </row>
    <row r="195" spans="1:14" x14ac:dyDescent="0.25">
      <c r="A195">
        <v>256</v>
      </c>
      <c r="B195">
        <v>1334162</v>
      </c>
      <c r="C195">
        <v>1938842</v>
      </c>
      <c r="D195">
        <v>2458168</v>
      </c>
      <c r="E195">
        <v>3009318</v>
      </c>
      <c r="F195">
        <v>3667079</v>
      </c>
      <c r="G195">
        <v>5117791</v>
      </c>
      <c r="H195">
        <v>3368013</v>
      </c>
    </row>
    <row r="196" spans="1:14" x14ac:dyDescent="0.25">
      <c r="A196">
        <v>512</v>
      </c>
      <c r="B196">
        <v>1306409</v>
      </c>
      <c r="C196">
        <v>1862832</v>
      </c>
      <c r="D196">
        <v>2360376</v>
      </c>
      <c r="E196">
        <v>2625909</v>
      </c>
      <c r="F196">
        <v>3304808</v>
      </c>
      <c r="G196">
        <v>3822466</v>
      </c>
      <c r="H196">
        <v>5227492</v>
      </c>
      <c r="I196">
        <v>3086326</v>
      </c>
    </row>
    <row r="197" spans="1:14" x14ac:dyDescent="0.25">
      <c r="A197">
        <v>1024</v>
      </c>
      <c r="B197">
        <v>1289467</v>
      </c>
      <c r="C197">
        <v>1878151</v>
      </c>
      <c r="D197">
        <v>1454537</v>
      </c>
      <c r="E197">
        <v>2867506</v>
      </c>
      <c r="F197">
        <v>3191372</v>
      </c>
      <c r="G197">
        <v>3425544</v>
      </c>
      <c r="H197">
        <v>3804877</v>
      </c>
      <c r="I197">
        <v>5277632</v>
      </c>
      <c r="J197">
        <v>3591693</v>
      </c>
    </row>
    <row r="198" spans="1:14" x14ac:dyDescent="0.25">
      <c r="A198">
        <v>2048</v>
      </c>
      <c r="B198">
        <v>1328928</v>
      </c>
      <c r="C198">
        <v>1863404</v>
      </c>
      <c r="D198">
        <v>2409650</v>
      </c>
      <c r="E198">
        <v>2786401</v>
      </c>
      <c r="F198">
        <v>3043048</v>
      </c>
      <c r="G198">
        <v>3235617</v>
      </c>
      <c r="H198">
        <v>3386122</v>
      </c>
      <c r="I198">
        <v>3894239</v>
      </c>
      <c r="J198">
        <v>4550221</v>
      </c>
      <c r="K198">
        <v>3630870</v>
      </c>
    </row>
    <row r="199" spans="1:14" x14ac:dyDescent="0.25">
      <c r="A199">
        <v>4096</v>
      </c>
      <c r="B199">
        <v>1313264</v>
      </c>
      <c r="C199">
        <v>1867010</v>
      </c>
      <c r="D199">
        <v>2385825</v>
      </c>
      <c r="E199">
        <v>2818772</v>
      </c>
      <c r="F199">
        <v>3040789</v>
      </c>
      <c r="G199">
        <v>3152960</v>
      </c>
      <c r="H199">
        <v>1921082</v>
      </c>
      <c r="I199">
        <v>3442303</v>
      </c>
      <c r="J199">
        <v>3250804</v>
      </c>
      <c r="K199">
        <v>3957760</v>
      </c>
      <c r="L199">
        <v>3644585</v>
      </c>
    </row>
    <row r="200" spans="1:14" x14ac:dyDescent="0.25">
      <c r="A200">
        <v>8192</v>
      </c>
      <c r="B200">
        <v>1045423</v>
      </c>
      <c r="C200">
        <v>1594063</v>
      </c>
      <c r="D200">
        <v>2160336</v>
      </c>
      <c r="E200">
        <v>2644113</v>
      </c>
      <c r="F200">
        <v>2948876</v>
      </c>
      <c r="G200">
        <v>3052081</v>
      </c>
      <c r="H200">
        <v>3091348</v>
      </c>
      <c r="I200">
        <v>3226628</v>
      </c>
      <c r="J200">
        <v>2894717</v>
      </c>
      <c r="K200">
        <v>2762968</v>
      </c>
      <c r="L200">
        <v>3442236</v>
      </c>
      <c r="M200">
        <v>2984220</v>
      </c>
    </row>
    <row r="201" spans="1:14" x14ac:dyDescent="0.25">
      <c r="A201">
        <v>16384</v>
      </c>
      <c r="B201">
        <v>866643</v>
      </c>
      <c r="C201">
        <v>1380274</v>
      </c>
      <c r="D201">
        <v>1787484</v>
      </c>
      <c r="E201">
        <v>2019746</v>
      </c>
      <c r="F201">
        <v>2205105</v>
      </c>
      <c r="G201">
        <v>2339879</v>
      </c>
      <c r="H201">
        <v>2144480</v>
      </c>
      <c r="I201">
        <v>2317391</v>
      </c>
      <c r="J201">
        <v>2077887</v>
      </c>
      <c r="K201">
        <v>2067944</v>
      </c>
      <c r="L201">
        <v>2055204</v>
      </c>
      <c r="M201">
        <v>2621799</v>
      </c>
      <c r="N201">
        <v>2204822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1992683</v>
      </c>
      <c r="G202">
        <v>2049131</v>
      </c>
      <c r="H202">
        <v>1926053</v>
      </c>
      <c r="I202">
        <v>2106737</v>
      </c>
      <c r="J202">
        <v>1909330</v>
      </c>
      <c r="K202">
        <v>1774028</v>
      </c>
      <c r="L202">
        <v>1773341</v>
      </c>
      <c r="M202">
        <v>1875997</v>
      </c>
      <c r="N202">
        <v>2455240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1993619</v>
      </c>
      <c r="G203">
        <v>2062180</v>
      </c>
      <c r="H203">
        <v>2080835</v>
      </c>
      <c r="I203">
        <v>2125583</v>
      </c>
      <c r="J203">
        <v>1908267</v>
      </c>
      <c r="K203">
        <v>1750560</v>
      </c>
      <c r="L203">
        <v>1696988</v>
      </c>
      <c r="M203">
        <v>1665171</v>
      </c>
      <c r="N203">
        <v>1821097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2023811</v>
      </c>
      <c r="G204">
        <v>2050625</v>
      </c>
      <c r="H204">
        <v>2087034</v>
      </c>
      <c r="I204">
        <v>2133707</v>
      </c>
      <c r="J204">
        <v>1909246</v>
      </c>
      <c r="K204">
        <v>1721193</v>
      </c>
      <c r="L204">
        <v>1664490</v>
      </c>
      <c r="M204">
        <v>1581431</v>
      </c>
      <c r="N204">
        <v>1626059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1939007</v>
      </c>
      <c r="G205">
        <v>2092184</v>
      </c>
      <c r="H205">
        <v>2113227</v>
      </c>
      <c r="I205">
        <v>2150395</v>
      </c>
      <c r="J205">
        <v>1928268</v>
      </c>
      <c r="K205">
        <v>1664935</v>
      </c>
      <c r="L205">
        <v>1661777</v>
      </c>
      <c r="M205">
        <v>1557638</v>
      </c>
      <c r="N205">
        <v>1550184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1912134</v>
      </c>
      <c r="G206">
        <v>2105666</v>
      </c>
      <c r="H206">
        <v>2128792</v>
      </c>
      <c r="I206">
        <v>2177229</v>
      </c>
      <c r="J206">
        <v>1828208</v>
      </c>
      <c r="K206">
        <v>1752000</v>
      </c>
      <c r="L206">
        <v>1581041</v>
      </c>
      <c r="M206">
        <v>1551970</v>
      </c>
      <c r="N206">
        <v>1514691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2085895</v>
      </c>
      <c r="G207">
        <v>2118672</v>
      </c>
      <c r="H207">
        <v>2017617</v>
      </c>
      <c r="I207">
        <v>2056511</v>
      </c>
      <c r="J207">
        <v>1848209</v>
      </c>
      <c r="K207">
        <v>1668325</v>
      </c>
      <c r="L207">
        <v>1591667</v>
      </c>
      <c r="M207">
        <v>1476418</v>
      </c>
      <c r="N207">
        <v>1436265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1976755</v>
      </c>
      <c r="G208">
        <v>1995527</v>
      </c>
      <c r="H208">
        <v>2010741</v>
      </c>
      <c r="I208">
        <v>2060333</v>
      </c>
      <c r="J208">
        <v>1841419</v>
      </c>
      <c r="K208">
        <v>1679257</v>
      </c>
      <c r="L208">
        <v>1586424</v>
      </c>
      <c r="M208">
        <v>1479523</v>
      </c>
      <c r="N208">
        <v>1430995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2662899</v>
      </c>
      <c r="C212">
        <v>4643754</v>
      </c>
      <c r="D212">
        <v>5735102</v>
      </c>
      <c r="E212">
        <v>7100397</v>
      </c>
      <c r="F212">
        <v>9318832</v>
      </c>
    </row>
    <row r="213" spans="1:14" x14ac:dyDescent="0.25">
      <c r="A213">
        <v>128</v>
      </c>
      <c r="B213">
        <v>2969325</v>
      </c>
      <c r="C213">
        <v>3199360</v>
      </c>
      <c r="D213">
        <v>5847904</v>
      </c>
      <c r="E213">
        <v>7582312</v>
      </c>
      <c r="F213">
        <v>8036304</v>
      </c>
      <c r="G213">
        <v>9129573</v>
      </c>
    </row>
    <row r="214" spans="1:14" x14ac:dyDescent="0.25">
      <c r="A214">
        <v>256</v>
      </c>
      <c r="B214">
        <v>2975955</v>
      </c>
      <c r="C214">
        <v>4652146</v>
      </c>
      <c r="D214">
        <v>5971678</v>
      </c>
      <c r="E214">
        <v>7518900</v>
      </c>
      <c r="F214">
        <v>8534922</v>
      </c>
      <c r="G214">
        <v>8888172</v>
      </c>
      <c r="H214">
        <v>8534922</v>
      </c>
    </row>
    <row r="215" spans="1:14" x14ac:dyDescent="0.25">
      <c r="A215">
        <v>512</v>
      </c>
      <c r="B215">
        <v>2991733</v>
      </c>
      <c r="C215">
        <v>4701087</v>
      </c>
      <c r="D215">
        <v>5951911</v>
      </c>
      <c r="E215">
        <v>7647578</v>
      </c>
      <c r="F215">
        <v>8808176</v>
      </c>
      <c r="G215">
        <v>8808176</v>
      </c>
      <c r="H215">
        <v>8701110</v>
      </c>
      <c r="I215">
        <v>8955098</v>
      </c>
    </row>
    <row r="216" spans="1:14" x14ac:dyDescent="0.25">
      <c r="A216">
        <v>1024</v>
      </c>
      <c r="B216">
        <v>2968586</v>
      </c>
      <c r="C216">
        <v>4715569</v>
      </c>
      <c r="D216">
        <v>4470172</v>
      </c>
      <c r="E216">
        <v>7631350</v>
      </c>
      <c r="F216">
        <v>8680108</v>
      </c>
      <c r="G216">
        <v>8822754</v>
      </c>
      <c r="H216">
        <v>8750850</v>
      </c>
      <c r="I216">
        <v>8970167</v>
      </c>
      <c r="J216">
        <v>9064828</v>
      </c>
    </row>
    <row r="217" spans="1:14" x14ac:dyDescent="0.25">
      <c r="A217">
        <v>2048</v>
      </c>
      <c r="B217">
        <v>2947000</v>
      </c>
      <c r="C217">
        <v>4653758</v>
      </c>
      <c r="D217">
        <v>6075753</v>
      </c>
      <c r="E217">
        <v>7698414</v>
      </c>
      <c r="F217">
        <v>8722466</v>
      </c>
      <c r="G217">
        <v>8912516</v>
      </c>
      <c r="H217">
        <v>8784909</v>
      </c>
      <c r="I217">
        <v>9015410</v>
      </c>
      <c r="J217">
        <v>9111033</v>
      </c>
      <c r="K217">
        <v>9062970</v>
      </c>
    </row>
    <row r="218" spans="1:14" x14ac:dyDescent="0.25">
      <c r="A218">
        <v>4096</v>
      </c>
      <c r="B218">
        <v>2747106</v>
      </c>
      <c r="C218">
        <v>4167033</v>
      </c>
      <c r="D218">
        <v>6094733</v>
      </c>
      <c r="E218">
        <v>7756829</v>
      </c>
      <c r="F218">
        <v>8788530</v>
      </c>
      <c r="G218">
        <v>8865630</v>
      </c>
      <c r="H218">
        <v>7529067</v>
      </c>
      <c r="I218">
        <v>9023961</v>
      </c>
      <c r="J218">
        <v>9119767</v>
      </c>
      <c r="K218">
        <v>9100443</v>
      </c>
      <c r="L218">
        <v>9062041</v>
      </c>
    </row>
    <row r="219" spans="1:14" x14ac:dyDescent="0.25">
      <c r="A219">
        <v>8192</v>
      </c>
      <c r="B219">
        <v>2525187</v>
      </c>
      <c r="C219">
        <v>4139824</v>
      </c>
      <c r="D219">
        <v>5665431</v>
      </c>
      <c r="E219">
        <v>7413415</v>
      </c>
      <c r="F219">
        <v>8507400</v>
      </c>
      <c r="G219">
        <v>8670558</v>
      </c>
      <c r="H219">
        <v>8659632</v>
      </c>
      <c r="I219">
        <v>9032989</v>
      </c>
      <c r="J219">
        <v>9133841</v>
      </c>
      <c r="K219">
        <v>8964643</v>
      </c>
      <c r="L219">
        <v>8496881</v>
      </c>
      <c r="M219">
        <v>6943036</v>
      </c>
    </row>
    <row r="220" spans="1:14" x14ac:dyDescent="0.25">
      <c r="A220">
        <v>16384</v>
      </c>
      <c r="B220">
        <v>2221572</v>
      </c>
      <c r="C220">
        <v>3411275</v>
      </c>
      <c r="D220">
        <v>4448494</v>
      </c>
      <c r="E220">
        <v>5576609</v>
      </c>
      <c r="F220">
        <v>6222445</v>
      </c>
      <c r="G220">
        <v>6316241</v>
      </c>
      <c r="H220">
        <v>6262707</v>
      </c>
      <c r="I220">
        <v>6377792</v>
      </c>
      <c r="J220">
        <v>6524947</v>
      </c>
      <c r="K220">
        <v>6075022</v>
      </c>
      <c r="L220">
        <v>6199429</v>
      </c>
      <c r="M220">
        <v>5349148</v>
      </c>
      <c r="N220">
        <v>4053575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5711676</v>
      </c>
      <c r="G221">
        <v>5809945</v>
      </c>
      <c r="H221">
        <v>5819293</v>
      </c>
      <c r="I221">
        <v>5948243</v>
      </c>
      <c r="J221">
        <v>6037874</v>
      </c>
      <c r="K221">
        <v>6023584</v>
      </c>
      <c r="L221">
        <v>5863985</v>
      </c>
      <c r="M221">
        <v>5147371</v>
      </c>
      <c r="N221">
        <v>3905979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5773556</v>
      </c>
      <c r="G222">
        <v>5841530</v>
      </c>
      <c r="H222">
        <v>5905281</v>
      </c>
      <c r="I222">
        <v>5454488</v>
      </c>
      <c r="J222">
        <v>6148457</v>
      </c>
      <c r="K222">
        <v>6162794</v>
      </c>
      <c r="L222">
        <v>6033474</v>
      </c>
      <c r="M222">
        <v>5269817</v>
      </c>
      <c r="N222">
        <v>3862119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5920149</v>
      </c>
      <c r="G223">
        <v>5942997</v>
      </c>
      <c r="H223">
        <v>5973281</v>
      </c>
      <c r="I223">
        <v>6181768</v>
      </c>
      <c r="J223">
        <v>6259117</v>
      </c>
      <c r="K223">
        <v>6242698</v>
      </c>
      <c r="L223">
        <v>6111127</v>
      </c>
      <c r="M223">
        <v>5443406</v>
      </c>
      <c r="N223">
        <v>3868610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6009054</v>
      </c>
      <c r="G224">
        <v>5986381</v>
      </c>
      <c r="H224">
        <v>6066043</v>
      </c>
      <c r="I224">
        <v>6241239</v>
      </c>
      <c r="J224">
        <v>6380534</v>
      </c>
      <c r="K224">
        <v>6342367</v>
      </c>
      <c r="L224">
        <v>6265708</v>
      </c>
      <c r="M224">
        <v>5542988</v>
      </c>
      <c r="N224">
        <v>3897888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6089860</v>
      </c>
      <c r="G225">
        <v>6085125</v>
      </c>
      <c r="H225">
        <v>6107451</v>
      </c>
      <c r="I225">
        <v>6338177</v>
      </c>
      <c r="J225">
        <v>6460403</v>
      </c>
      <c r="K225">
        <v>6433131</v>
      </c>
      <c r="L225">
        <v>6323269</v>
      </c>
      <c r="M225">
        <v>5612748</v>
      </c>
      <c r="N225">
        <v>3873969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6273300</v>
      </c>
      <c r="G226">
        <v>6328727</v>
      </c>
      <c r="H226">
        <v>6156686</v>
      </c>
      <c r="I226">
        <v>6386505</v>
      </c>
      <c r="J226">
        <v>6509059</v>
      </c>
      <c r="K226">
        <v>6467070</v>
      </c>
      <c r="L226">
        <v>6447502</v>
      </c>
      <c r="M226">
        <v>5691880</v>
      </c>
      <c r="N226">
        <v>3891398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6302313</v>
      </c>
      <c r="G227">
        <v>6345582</v>
      </c>
      <c r="H227">
        <v>6149123</v>
      </c>
      <c r="I227">
        <v>6406179</v>
      </c>
      <c r="J227">
        <v>6490840</v>
      </c>
      <c r="K227">
        <v>6556201</v>
      </c>
      <c r="L227">
        <v>6496688</v>
      </c>
      <c r="M227">
        <v>5753958</v>
      </c>
      <c r="N227">
        <v>3915014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3203069</v>
      </c>
      <c r="C231">
        <v>5389653</v>
      </c>
      <c r="D231">
        <v>7100397</v>
      </c>
      <c r="E231">
        <v>9318832</v>
      </c>
      <c r="F231">
        <v>10402178</v>
      </c>
    </row>
    <row r="232" spans="1:14" x14ac:dyDescent="0.25">
      <c r="A232">
        <v>128</v>
      </c>
      <c r="B232">
        <v>3124872</v>
      </c>
      <c r="C232">
        <v>3277486</v>
      </c>
      <c r="D232">
        <v>6406138</v>
      </c>
      <c r="E232">
        <v>8548124</v>
      </c>
      <c r="F232">
        <v>9129573</v>
      </c>
      <c r="G232">
        <v>9795896</v>
      </c>
    </row>
    <row r="233" spans="1:14" x14ac:dyDescent="0.25">
      <c r="A233">
        <v>256</v>
      </c>
      <c r="B233">
        <v>3009318</v>
      </c>
      <c r="C233">
        <v>4734192</v>
      </c>
      <c r="D233">
        <v>6398720</v>
      </c>
      <c r="E233">
        <v>8024634</v>
      </c>
      <c r="F233">
        <v>9114515</v>
      </c>
      <c r="G233">
        <v>9434868</v>
      </c>
      <c r="H233">
        <v>8815202</v>
      </c>
    </row>
    <row r="234" spans="1:14" x14ac:dyDescent="0.25">
      <c r="A234">
        <v>512</v>
      </c>
      <c r="B234">
        <v>2995907</v>
      </c>
      <c r="C234">
        <v>4701087</v>
      </c>
      <c r="D234">
        <v>6156675</v>
      </c>
      <c r="E234">
        <v>7871843</v>
      </c>
      <c r="F234">
        <v>8992598</v>
      </c>
      <c r="G234">
        <v>9145790</v>
      </c>
      <c r="H234">
        <v>8844453</v>
      </c>
      <c r="I234">
        <v>8955098</v>
      </c>
    </row>
    <row r="235" spans="1:14" x14ac:dyDescent="0.25">
      <c r="A235">
        <v>1024</v>
      </c>
      <c r="B235">
        <v>2942149</v>
      </c>
      <c r="C235">
        <v>4720752</v>
      </c>
      <c r="D235">
        <v>6172653</v>
      </c>
      <c r="E235">
        <v>7826025</v>
      </c>
      <c r="F235">
        <v>8822754</v>
      </c>
      <c r="G235">
        <v>8988941</v>
      </c>
      <c r="H235">
        <v>8750850</v>
      </c>
      <c r="I235">
        <v>9064828</v>
      </c>
      <c r="J235">
        <v>9142007</v>
      </c>
    </row>
    <row r="236" spans="1:14" x14ac:dyDescent="0.25">
      <c r="A236">
        <v>2048</v>
      </c>
      <c r="B236">
        <v>2967361</v>
      </c>
      <c r="C236">
        <v>4663865</v>
      </c>
      <c r="D236">
        <v>6149699</v>
      </c>
      <c r="E236">
        <v>7782107</v>
      </c>
      <c r="F236">
        <v>8866519</v>
      </c>
      <c r="G236">
        <v>8949659</v>
      </c>
      <c r="H236">
        <v>8830061</v>
      </c>
      <c r="I236">
        <v>8977721</v>
      </c>
      <c r="J236">
        <v>9149853</v>
      </c>
      <c r="K236">
        <v>9101380</v>
      </c>
    </row>
    <row r="237" spans="1:14" x14ac:dyDescent="0.25">
      <c r="A237">
        <v>4096</v>
      </c>
      <c r="B237">
        <v>2959594</v>
      </c>
      <c r="C237">
        <v>3599532</v>
      </c>
      <c r="D237">
        <v>6105563</v>
      </c>
      <c r="E237">
        <v>7802627</v>
      </c>
      <c r="F237">
        <v>8829180</v>
      </c>
      <c r="G237">
        <v>8548024</v>
      </c>
      <c r="H237">
        <v>8770583</v>
      </c>
      <c r="I237">
        <v>8981502</v>
      </c>
      <c r="J237">
        <v>9081201</v>
      </c>
      <c r="K237">
        <v>9081201</v>
      </c>
      <c r="L237">
        <v>8748253</v>
      </c>
    </row>
    <row r="238" spans="1:14" x14ac:dyDescent="0.25">
      <c r="A238">
        <v>8192</v>
      </c>
      <c r="B238">
        <v>2541625</v>
      </c>
      <c r="C238">
        <v>4124914</v>
      </c>
      <c r="D238">
        <v>5606269</v>
      </c>
      <c r="E238">
        <v>7487730</v>
      </c>
      <c r="F238">
        <v>8541237</v>
      </c>
      <c r="G238">
        <v>8817411</v>
      </c>
      <c r="H238">
        <v>8817411</v>
      </c>
      <c r="I238">
        <v>9071145</v>
      </c>
      <c r="J238">
        <v>9182662</v>
      </c>
      <c r="K238">
        <v>8981046</v>
      </c>
      <c r="L238">
        <v>8817411</v>
      </c>
      <c r="M238">
        <v>7440706</v>
      </c>
    </row>
    <row r="239" spans="1:14" x14ac:dyDescent="0.25">
      <c r="A239">
        <v>16384</v>
      </c>
      <c r="B239">
        <v>2380735</v>
      </c>
      <c r="C239">
        <v>3718424</v>
      </c>
      <c r="D239">
        <v>4955681</v>
      </c>
      <c r="E239">
        <v>6229213</v>
      </c>
      <c r="F239">
        <v>7105134</v>
      </c>
      <c r="G239">
        <v>7292115</v>
      </c>
      <c r="H239">
        <v>7083163</v>
      </c>
      <c r="I239">
        <v>7440550</v>
      </c>
      <c r="J239">
        <v>7204956</v>
      </c>
      <c r="K239">
        <v>7064958</v>
      </c>
      <c r="L239">
        <v>6584970</v>
      </c>
      <c r="M239">
        <v>5572991</v>
      </c>
      <c r="N239">
        <v>4249075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5734793</v>
      </c>
      <c r="G240">
        <v>5846026</v>
      </c>
      <c r="H240">
        <v>5862984</v>
      </c>
      <c r="I240">
        <v>6034692</v>
      </c>
      <c r="J240">
        <v>6114429</v>
      </c>
      <c r="K240">
        <v>6051165</v>
      </c>
      <c r="L240">
        <v>5953396</v>
      </c>
      <c r="M240">
        <v>5274184</v>
      </c>
      <c r="N240">
        <v>3987921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5823338</v>
      </c>
      <c r="G241">
        <v>5880897</v>
      </c>
      <c r="H241">
        <v>5946545</v>
      </c>
      <c r="I241">
        <v>5454055</v>
      </c>
      <c r="J241">
        <v>6196693</v>
      </c>
      <c r="K241">
        <v>6199628</v>
      </c>
      <c r="L241">
        <v>6109510</v>
      </c>
      <c r="M241">
        <v>5506720</v>
      </c>
      <c r="N241">
        <v>3903694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5999814</v>
      </c>
      <c r="G242">
        <v>5968159</v>
      </c>
      <c r="H242">
        <v>5974385</v>
      </c>
      <c r="I242">
        <v>6232083</v>
      </c>
      <c r="J242">
        <v>6274977</v>
      </c>
      <c r="K242">
        <v>6246884</v>
      </c>
      <c r="L242">
        <v>6232578</v>
      </c>
      <c r="M242">
        <v>5573536</v>
      </c>
      <c r="N242">
        <v>3880981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5887334</v>
      </c>
      <c r="G243">
        <v>5997222</v>
      </c>
      <c r="H243">
        <v>6081645</v>
      </c>
      <c r="I243">
        <v>6281028</v>
      </c>
      <c r="J243">
        <v>6405028</v>
      </c>
      <c r="K243">
        <v>6370294</v>
      </c>
      <c r="L243">
        <v>6335789</v>
      </c>
      <c r="M243">
        <v>5632663</v>
      </c>
      <c r="N243">
        <v>3907821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6097020</v>
      </c>
      <c r="G244">
        <v>6113512</v>
      </c>
      <c r="H244">
        <v>6122005</v>
      </c>
      <c r="I244">
        <v>6354698</v>
      </c>
      <c r="J244">
        <v>6474936</v>
      </c>
      <c r="K244">
        <v>6469964</v>
      </c>
      <c r="L244">
        <v>6369054</v>
      </c>
      <c r="M244">
        <v>5655868</v>
      </c>
      <c r="N244">
        <v>3865172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6276344</v>
      </c>
      <c r="G245">
        <v>6337071</v>
      </c>
      <c r="H245">
        <v>6165913</v>
      </c>
      <c r="I245">
        <v>6391340</v>
      </c>
      <c r="J245">
        <v>6519779</v>
      </c>
      <c r="K245">
        <v>6480487</v>
      </c>
      <c r="L245">
        <v>6477652</v>
      </c>
      <c r="M245">
        <v>5683091</v>
      </c>
      <c r="N245">
        <v>3888151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6306840</v>
      </c>
      <c r="G246">
        <v>6362735</v>
      </c>
      <c r="H246">
        <v>6146726</v>
      </c>
      <c r="I246">
        <v>6406608</v>
      </c>
      <c r="J246">
        <v>6495321</v>
      </c>
      <c r="K246">
        <v>6557369</v>
      </c>
      <c r="L246">
        <v>6512716</v>
      </c>
      <c r="M246">
        <v>5817603</v>
      </c>
      <c r="N246">
        <v>3917537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404998</v>
      </c>
      <c r="C3">
        <v>532815</v>
      </c>
      <c r="D3">
        <v>571375</v>
      </c>
      <c r="E3">
        <v>598110</v>
      </c>
      <c r="F3">
        <v>645579</v>
      </c>
    </row>
    <row r="4" spans="1:14" x14ac:dyDescent="0.25">
      <c r="A4">
        <v>128</v>
      </c>
      <c r="B4">
        <v>457376</v>
      </c>
      <c r="C4">
        <v>574312</v>
      </c>
      <c r="D4">
        <v>640042</v>
      </c>
      <c r="E4">
        <v>677178</v>
      </c>
      <c r="F4">
        <v>711270</v>
      </c>
      <c r="G4">
        <v>727658</v>
      </c>
    </row>
    <row r="5" spans="1:14" x14ac:dyDescent="0.25">
      <c r="A5">
        <v>256</v>
      </c>
      <c r="B5">
        <v>510866</v>
      </c>
      <c r="C5">
        <v>577651</v>
      </c>
      <c r="D5">
        <v>690151</v>
      </c>
      <c r="E5">
        <v>713067</v>
      </c>
      <c r="F5">
        <v>764334</v>
      </c>
      <c r="G5">
        <v>769263</v>
      </c>
      <c r="H5">
        <v>787890</v>
      </c>
    </row>
    <row r="6" spans="1:14" x14ac:dyDescent="0.25">
      <c r="A6">
        <v>512</v>
      </c>
      <c r="B6">
        <v>476286</v>
      </c>
      <c r="C6">
        <v>628138</v>
      </c>
      <c r="D6">
        <v>684608</v>
      </c>
      <c r="E6">
        <v>750656</v>
      </c>
      <c r="F6">
        <v>785528</v>
      </c>
      <c r="G6">
        <v>760762</v>
      </c>
      <c r="H6">
        <v>804962</v>
      </c>
      <c r="I6">
        <v>601568</v>
      </c>
    </row>
    <row r="7" spans="1:14" x14ac:dyDescent="0.25">
      <c r="A7">
        <v>1024</v>
      </c>
      <c r="B7">
        <v>522196</v>
      </c>
      <c r="C7">
        <v>628212</v>
      </c>
      <c r="D7">
        <v>710052</v>
      </c>
      <c r="E7">
        <v>774034</v>
      </c>
      <c r="F7">
        <v>793189</v>
      </c>
      <c r="G7">
        <v>817185</v>
      </c>
      <c r="H7">
        <v>825827</v>
      </c>
      <c r="I7">
        <v>698504</v>
      </c>
      <c r="J7">
        <v>790707</v>
      </c>
    </row>
    <row r="8" spans="1:14" x14ac:dyDescent="0.25">
      <c r="A8">
        <v>2048</v>
      </c>
      <c r="B8">
        <v>526221</v>
      </c>
      <c r="C8">
        <v>639807</v>
      </c>
      <c r="D8">
        <v>723374</v>
      </c>
      <c r="E8">
        <v>763834</v>
      </c>
      <c r="F8">
        <v>823436</v>
      </c>
      <c r="G8">
        <v>836263</v>
      </c>
      <c r="H8">
        <v>854736</v>
      </c>
      <c r="I8">
        <v>857980</v>
      </c>
      <c r="J8">
        <v>868915</v>
      </c>
      <c r="K8">
        <v>872268</v>
      </c>
    </row>
    <row r="9" spans="1:14" x14ac:dyDescent="0.25">
      <c r="A9">
        <v>4096</v>
      </c>
      <c r="B9">
        <v>533407</v>
      </c>
      <c r="C9">
        <v>651695</v>
      </c>
      <c r="D9">
        <v>741892</v>
      </c>
      <c r="E9">
        <v>798736</v>
      </c>
      <c r="F9">
        <v>831680</v>
      </c>
      <c r="G9">
        <v>848899</v>
      </c>
      <c r="H9">
        <v>856048</v>
      </c>
      <c r="I9">
        <v>863969</v>
      </c>
      <c r="J9">
        <v>870933</v>
      </c>
      <c r="K9">
        <v>870183</v>
      </c>
      <c r="L9">
        <v>874613</v>
      </c>
    </row>
    <row r="10" spans="1:14" x14ac:dyDescent="0.25">
      <c r="A10">
        <v>8192</v>
      </c>
      <c r="B10">
        <v>532050</v>
      </c>
      <c r="C10">
        <v>639896</v>
      </c>
      <c r="D10">
        <v>726947</v>
      </c>
      <c r="E10">
        <v>781599</v>
      </c>
      <c r="F10">
        <v>901716</v>
      </c>
      <c r="G10">
        <v>840115</v>
      </c>
      <c r="H10">
        <v>837617</v>
      </c>
      <c r="I10">
        <v>843829</v>
      </c>
      <c r="J10">
        <v>852878</v>
      </c>
      <c r="K10">
        <v>850050</v>
      </c>
      <c r="L10">
        <v>859147</v>
      </c>
      <c r="M10">
        <v>877087</v>
      </c>
    </row>
    <row r="11" spans="1:14" x14ac:dyDescent="0.25">
      <c r="A11">
        <v>16384</v>
      </c>
      <c r="B11">
        <v>534707</v>
      </c>
      <c r="C11">
        <v>657251</v>
      </c>
      <c r="D11">
        <v>742665</v>
      </c>
      <c r="E11">
        <v>805585</v>
      </c>
      <c r="F11">
        <v>835537</v>
      </c>
      <c r="G11">
        <v>852579</v>
      </c>
      <c r="H11">
        <v>863181</v>
      </c>
      <c r="I11">
        <v>870971</v>
      </c>
      <c r="J11">
        <v>869175</v>
      </c>
      <c r="K11">
        <v>875543</v>
      </c>
      <c r="L11">
        <v>879341</v>
      </c>
      <c r="M11">
        <v>861720</v>
      </c>
      <c r="N11">
        <v>861763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838462</v>
      </c>
      <c r="G12">
        <v>854067</v>
      </c>
      <c r="H12">
        <v>864364</v>
      </c>
      <c r="I12">
        <v>874233</v>
      </c>
      <c r="J12">
        <v>800801</v>
      </c>
      <c r="K12">
        <v>882570</v>
      </c>
      <c r="L12">
        <v>885356</v>
      </c>
      <c r="M12">
        <v>875352</v>
      </c>
      <c r="N12">
        <v>859354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843764</v>
      </c>
      <c r="G13">
        <v>862543</v>
      </c>
      <c r="H13">
        <v>874269</v>
      </c>
      <c r="I13">
        <v>887599</v>
      </c>
      <c r="J13">
        <v>896855</v>
      </c>
      <c r="K13">
        <v>891416</v>
      </c>
      <c r="L13">
        <v>892580</v>
      </c>
      <c r="M13">
        <v>885332</v>
      </c>
      <c r="N13">
        <v>840043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851980</v>
      </c>
      <c r="G14">
        <v>871274</v>
      </c>
      <c r="H14">
        <v>882740</v>
      </c>
      <c r="I14">
        <v>890174</v>
      </c>
      <c r="J14">
        <v>898159</v>
      </c>
      <c r="K14">
        <v>897177</v>
      </c>
      <c r="L14">
        <v>904830</v>
      </c>
      <c r="M14">
        <v>887582</v>
      </c>
      <c r="N14">
        <v>871270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856875</v>
      </c>
      <c r="G15">
        <v>874974</v>
      </c>
      <c r="H15">
        <v>887658</v>
      </c>
      <c r="I15">
        <v>896439</v>
      </c>
      <c r="J15">
        <v>903028</v>
      </c>
      <c r="K15">
        <v>904400</v>
      </c>
      <c r="L15">
        <v>905346</v>
      </c>
      <c r="M15">
        <v>897283</v>
      </c>
      <c r="N15">
        <v>877002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847048</v>
      </c>
      <c r="G16">
        <v>874158</v>
      </c>
      <c r="H16">
        <v>890921</v>
      </c>
      <c r="I16">
        <v>891952</v>
      </c>
      <c r="J16">
        <v>905246</v>
      </c>
      <c r="K16">
        <v>909786</v>
      </c>
      <c r="L16">
        <v>914778</v>
      </c>
      <c r="M16">
        <v>899591</v>
      </c>
      <c r="N16">
        <v>881363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850134</v>
      </c>
      <c r="G17">
        <v>885422</v>
      </c>
      <c r="H17">
        <v>891522</v>
      </c>
      <c r="I17">
        <v>905713</v>
      </c>
      <c r="J17">
        <v>913142</v>
      </c>
      <c r="K17">
        <v>914903</v>
      </c>
      <c r="L17">
        <v>913660</v>
      </c>
      <c r="M17">
        <v>906041</v>
      </c>
      <c r="N17">
        <v>883067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852627</v>
      </c>
      <c r="G18">
        <v>878844</v>
      </c>
      <c r="H18">
        <v>894291</v>
      </c>
      <c r="I18">
        <v>911253</v>
      </c>
      <c r="J18">
        <v>918443</v>
      </c>
      <c r="K18">
        <v>914108</v>
      </c>
      <c r="L18">
        <v>918823</v>
      </c>
      <c r="M18">
        <v>910121</v>
      </c>
      <c r="N18">
        <v>886347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1083249</v>
      </c>
      <c r="C22">
        <v>1452528</v>
      </c>
      <c r="D22">
        <v>1734015</v>
      </c>
      <c r="E22">
        <v>1947927</v>
      </c>
      <c r="F22">
        <v>2067979</v>
      </c>
    </row>
    <row r="23" spans="1:14" x14ac:dyDescent="0.25">
      <c r="A23">
        <v>128</v>
      </c>
      <c r="B23">
        <v>1165070</v>
      </c>
      <c r="C23">
        <v>1561553</v>
      </c>
      <c r="D23">
        <v>1885042</v>
      </c>
      <c r="E23">
        <v>2132084</v>
      </c>
      <c r="F23">
        <v>2336194</v>
      </c>
      <c r="G23">
        <v>2367096</v>
      </c>
    </row>
    <row r="24" spans="1:14" x14ac:dyDescent="0.25">
      <c r="A24">
        <v>256</v>
      </c>
      <c r="B24">
        <v>1175022</v>
      </c>
      <c r="C24">
        <v>1662639</v>
      </c>
      <c r="D24">
        <v>1967260</v>
      </c>
      <c r="E24">
        <v>2266207</v>
      </c>
      <c r="F24">
        <v>2350543</v>
      </c>
      <c r="G24">
        <v>2509882</v>
      </c>
      <c r="H24">
        <v>1718521</v>
      </c>
    </row>
    <row r="25" spans="1:14" x14ac:dyDescent="0.25">
      <c r="A25">
        <v>512</v>
      </c>
      <c r="B25">
        <v>984720</v>
      </c>
      <c r="C25">
        <v>1599251</v>
      </c>
      <c r="D25">
        <v>2039772</v>
      </c>
      <c r="E25">
        <v>2350044</v>
      </c>
      <c r="F25">
        <v>2532990</v>
      </c>
      <c r="G25">
        <v>2638816</v>
      </c>
      <c r="H25">
        <v>1992458</v>
      </c>
      <c r="I25">
        <v>2655129</v>
      </c>
    </row>
    <row r="26" spans="1:14" x14ac:dyDescent="0.25">
      <c r="A26">
        <v>1024</v>
      </c>
      <c r="B26">
        <v>1196101</v>
      </c>
      <c r="C26">
        <v>1589665</v>
      </c>
      <c r="D26">
        <v>2094282</v>
      </c>
      <c r="E26">
        <v>2375790</v>
      </c>
      <c r="F26">
        <v>2619192</v>
      </c>
      <c r="G26">
        <v>2516377</v>
      </c>
      <c r="H26">
        <v>2672984</v>
      </c>
      <c r="I26">
        <v>2290886</v>
      </c>
      <c r="J26">
        <v>2730767</v>
      </c>
    </row>
    <row r="27" spans="1:14" x14ac:dyDescent="0.25">
      <c r="A27">
        <v>2048</v>
      </c>
      <c r="B27">
        <v>1149338</v>
      </c>
      <c r="C27">
        <v>1559876</v>
      </c>
      <c r="D27">
        <v>1853353</v>
      </c>
      <c r="E27">
        <v>2142232</v>
      </c>
      <c r="F27">
        <v>2308622</v>
      </c>
      <c r="G27">
        <v>2386884</v>
      </c>
      <c r="H27">
        <v>2309242</v>
      </c>
      <c r="I27">
        <v>2400894</v>
      </c>
      <c r="J27">
        <v>2415069</v>
      </c>
      <c r="K27">
        <v>2378952</v>
      </c>
    </row>
    <row r="28" spans="1:14" x14ac:dyDescent="0.25">
      <c r="A28">
        <v>4096</v>
      </c>
      <c r="B28">
        <v>1081324</v>
      </c>
      <c r="C28">
        <v>1422197</v>
      </c>
      <c r="D28">
        <v>1708113</v>
      </c>
      <c r="E28">
        <v>1918508</v>
      </c>
      <c r="F28">
        <v>2048928</v>
      </c>
      <c r="G28">
        <v>2092858</v>
      </c>
      <c r="H28">
        <v>2097457</v>
      </c>
      <c r="I28">
        <v>2134461</v>
      </c>
      <c r="J28">
        <v>2161586</v>
      </c>
      <c r="K28">
        <v>2170598</v>
      </c>
      <c r="L28">
        <v>2154808</v>
      </c>
    </row>
    <row r="29" spans="1:14" x14ac:dyDescent="0.25">
      <c r="A29">
        <v>8192</v>
      </c>
      <c r="B29">
        <v>1048646</v>
      </c>
      <c r="C29">
        <v>1357190</v>
      </c>
      <c r="D29">
        <v>1611332</v>
      </c>
      <c r="E29">
        <v>1803205</v>
      </c>
      <c r="F29">
        <v>1918059</v>
      </c>
      <c r="G29">
        <v>1982581</v>
      </c>
      <c r="H29">
        <v>1985904</v>
      </c>
      <c r="I29">
        <v>1996173</v>
      </c>
      <c r="J29">
        <v>2032302</v>
      </c>
      <c r="K29">
        <v>2032783</v>
      </c>
      <c r="L29">
        <v>2041357</v>
      </c>
      <c r="M29">
        <v>2097945</v>
      </c>
    </row>
    <row r="30" spans="1:14" x14ac:dyDescent="0.25">
      <c r="A30">
        <v>16384</v>
      </c>
      <c r="B30">
        <v>1048371</v>
      </c>
      <c r="C30">
        <v>1344598</v>
      </c>
      <c r="D30">
        <v>1619145</v>
      </c>
      <c r="E30">
        <v>1811371</v>
      </c>
      <c r="F30">
        <v>1928004</v>
      </c>
      <c r="G30">
        <v>1991245</v>
      </c>
      <c r="H30">
        <v>2008354</v>
      </c>
      <c r="I30">
        <v>2004195</v>
      </c>
      <c r="J30">
        <v>2018678</v>
      </c>
      <c r="K30">
        <v>2043166</v>
      </c>
      <c r="L30">
        <v>2026178</v>
      </c>
      <c r="M30">
        <v>1931363</v>
      </c>
      <c r="N30">
        <v>1856740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1857187</v>
      </c>
      <c r="G31">
        <v>1930598</v>
      </c>
      <c r="H31">
        <v>1948747</v>
      </c>
      <c r="I31">
        <v>1981393</v>
      </c>
      <c r="J31">
        <v>2000019</v>
      </c>
      <c r="K31">
        <v>2001592</v>
      </c>
      <c r="L31">
        <v>1986060</v>
      </c>
      <c r="M31">
        <v>1955123</v>
      </c>
      <c r="N31">
        <v>1828769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1885271</v>
      </c>
      <c r="G32">
        <v>1969465</v>
      </c>
      <c r="H32">
        <v>1989017</v>
      </c>
      <c r="I32">
        <v>2025214</v>
      </c>
      <c r="J32">
        <v>2046017</v>
      </c>
      <c r="K32">
        <v>2043583</v>
      </c>
      <c r="L32">
        <v>2045240</v>
      </c>
      <c r="M32">
        <v>2002566</v>
      </c>
      <c r="N32">
        <v>1878469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1916481</v>
      </c>
      <c r="G33">
        <v>1994522</v>
      </c>
      <c r="H33">
        <v>2032911</v>
      </c>
      <c r="I33">
        <v>2065626</v>
      </c>
      <c r="J33">
        <v>2087771</v>
      </c>
      <c r="K33">
        <v>2089191</v>
      </c>
      <c r="L33">
        <v>2095107</v>
      </c>
      <c r="M33">
        <v>2044387</v>
      </c>
      <c r="N33">
        <v>1937582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1951025</v>
      </c>
      <c r="G34">
        <v>2034016</v>
      </c>
      <c r="H34">
        <v>2053776</v>
      </c>
      <c r="I34">
        <v>2087834</v>
      </c>
      <c r="J34">
        <v>2117785</v>
      </c>
      <c r="K34">
        <v>2124722</v>
      </c>
      <c r="L34">
        <v>2121234</v>
      </c>
      <c r="M34">
        <v>2078197</v>
      </c>
      <c r="N34">
        <v>1963757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1932511</v>
      </c>
      <c r="G35">
        <v>2025029</v>
      </c>
      <c r="H35">
        <v>2066730</v>
      </c>
      <c r="I35">
        <v>2113177</v>
      </c>
      <c r="J35">
        <v>2146021</v>
      </c>
      <c r="K35">
        <v>2167582</v>
      </c>
      <c r="L35">
        <v>2169815</v>
      </c>
      <c r="M35">
        <v>2120356</v>
      </c>
      <c r="N35">
        <v>1998741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1960248</v>
      </c>
      <c r="G36">
        <v>2095052</v>
      </c>
      <c r="H36">
        <v>2092156</v>
      </c>
      <c r="I36">
        <v>2144748</v>
      </c>
      <c r="J36">
        <v>2187491</v>
      </c>
      <c r="K36">
        <v>2187258</v>
      </c>
      <c r="L36">
        <v>2183519</v>
      </c>
      <c r="M36">
        <v>2148603</v>
      </c>
      <c r="N36">
        <v>2025486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1973818</v>
      </c>
      <c r="G37">
        <v>2065182</v>
      </c>
      <c r="H37">
        <v>2108419</v>
      </c>
      <c r="I37">
        <v>2164790</v>
      </c>
      <c r="J37">
        <v>2196237</v>
      </c>
      <c r="K37">
        <v>2182975</v>
      </c>
      <c r="L37">
        <v>2201258</v>
      </c>
      <c r="M37">
        <v>2134658</v>
      </c>
      <c r="N37">
        <v>2033524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1780008</v>
      </c>
      <c r="C41">
        <v>2923952</v>
      </c>
      <c r="D41">
        <v>4018152</v>
      </c>
      <c r="E41">
        <v>5735102</v>
      </c>
      <c r="F41">
        <v>10821524</v>
      </c>
    </row>
    <row r="42" spans="1:14" x14ac:dyDescent="0.25">
      <c r="A42">
        <v>128</v>
      </c>
      <c r="B42">
        <v>2132084</v>
      </c>
      <c r="C42">
        <v>3124872</v>
      </c>
      <c r="D42">
        <v>4135958</v>
      </c>
      <c r="E42">
        <v>5325799</v>
      </c>
      <c r="F42">
        <v>6727225</v>
      </c>
      <c r="G42">
        <v>9977956</v>
      </c>
    </row>
    <row r="43" spans="1:14" x14ac:dyDescent="0.25">
      <c r="A43">
        <v>256</v>
      </c>
      <c r="B43">
        <v>2131261</v>
      </c>
      <c r="C43">
        <v>3087188</v>
      </c>
      <c r="D43">
        <v>4054829</v>
      </c>
      <c r="E43">
        <v>5117791</v>
      </c>
      <c r="F43">
        <v>6249745</v>
      </c>
      <c r="G43">
        <v>6891544</v>
      </c>
      <c r="H43">
        <v>8888172</v>
      </c>
    </row>
    <row r="44" spans="1:14" x14ac:dyDescent="0.25">
      <c r="A44">
        <v>512</v>
      </c>
      <c r="B44">
        <v>2124526</v>
      </c>
      <c r="C44">
        <v>3201349</v>
      </c>
      <c r="D44">
        <v>4061007</v>
      </c>
      <c r="E44">
        <v>5127637</v>
      </c>
      <c r="F44">
        <v>5509113</v>
      </c>
      <c r="G44">
        <v>6104175</v>
      </c>
      <c r="H44">
        <v>6652558</v>
      </c>
      <c r="I44">
        <v>8992598</v>
      </c>
    </row>
    <row r="45" spans="1:14" x14ac:dyDescent="0.25">
      <c r="A45">
        <v>1024</v>
      </c>
      <c r="B45">
        <v>2052253</v>
      </c>
      <c r="C45">
        <v>3160839</v>
      </c>
      <c r="D45">
        <v>4064103</v>
      </c>
      <c r="E45">
        <v>4904018</v>
      </c>
      <c r="F45">
        <v>5472650</v>
      </c>
      <c r="G45">
        <v>5690162</v>
      </c>
      <c r="H45">
        <v>5950309</v>
      </c>
      <c r="I45">
        <v>6733974</v>
      </c>
      <c r="J45">
        <v>9045736</v>
      </c>
    </row>
    <row r="46" spans="1:14" x14ac:dyDescent="0.25">
      <c r="A46">
        <v>2048</v>
      </c>
      <c r="B46">
        <v>2248199</v>
      </c>
      <c r="C46">
        <v>3367537</v>
      </c>
      <c r="D46">
        <v>4358590</v>
      </c>
      <c r="E46">
        <v>5349298</v>
      </c>
      <c r="F46">
        <v>5920802</v>
      </c>
      <c r="G46">
        <v>6058611</v>
      </c>
      <c r="H46">
        <v>6225466</v>
      </c>
      <c r="I46">
        <v>6479029</v>
      </c>
      <c r="J46">
        <v>7368238</v>
      </c>
      <c r="K46">
        <v>9101380</v>
      </c>
    </row>
    <row r="47" spans="1:14" x14ac:dyDescent="0.25">
      <c r="A47">
        <v>4096</v>
      </c>
      <c r="B47">
        <v>2324492</v>
      </c>
      <c r="C47">
        <v>3634562</v>
      </c>
      <c r="D47">
        <v>4876757</v>
      </c>
      <c r="E47">
        <v>6198078</v>
      </c>
      <c r="F47">
        <v>6978564</v>
      </c>
      <c r="G47">
        <v>7123239</v>
      </c>
      <c r="H47">
        <v>7355007</v>
      </c>
      <c r="I47">
        <v>7585581</v>
      </c>
      <c r="J47">
        <v>8480511</v>
      </c>
      <c r="K47">
        <v>8920873</v>
      </c>
      <c r="L47">
        <v>9062041</v>
      </c>
    </row>
    <row r="48" spans="1:14" x14ac:dyDescent="0.25">
      <c r="A48">
        <v>8192</v>
      </c>
      <c r="B48">
        <v>2405166</v>
      </c>
      <c r="C48">
        <v>3901055</v>
      </c>
      <c r="D48">
        <v>5016894</v>
      </c>
      <c r="E48">
        <v>6380868</v>
      </c>
      <c r="F48">
        <v>7455236</v>
      </c>
      <c r="G48">
        <v>7612143</v>
      </c>
      <c r="H48">
        <v>7683638</v>
      </c>
      <c r="I48">
        <v>7908233</v>
      </c>
      <c r="J48">
        <v>8358395</v>
      </c>
      <c r="K48">
        <v>8350269</v>
      </c>
      <c r="L48">
        <v>8191020</v>
      </c>
      <c r="M48">
        <v>7367317</v>
      </c>
    </row>
    <row r="49" spans="1:14" x14ac:dyDescent="0.25">
      <c r="A49">
        <v>16384</v>
      </c>
      <c r="B49">
        <v>2219420</v>
      </c>
      <c r="C49">
        <v>3404177</v>
      </c>
      <c r="D49">
        <v>4417609</v>
      </c>
      <c r="E49">
        <v>5420027</v>
      </c>
      <c r="F49">
        <v>6081474</v>
      </c>
      <c r="G49">
        <v>6101994</v>
      </c>
      <c r="H49">
        <v>6192167</v>
      </c>
      <c r="I49">
        <v>7105134</v>
      </c>
      <c r="J49">
        <v>7311511</v>
      </c>
      <c r="K49">
        <v>6466008</v>
      </c>
      <c r="L49">
        <v>6556072</v>
      </c>
      <c r="M49">
        <v>5866036</v>
      </c>
      <c r="N49">
        <v>4247762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5836840</v>
      </c>
      <c r="G50">
        <v>5673011</v>
      </c>
      <c r="H50">
        <v>5744861</v>
      </c>
      <c r="I50">
        <v>5898716</v>
      </c>
      <c r="J50">
        <v>5998346</v>
      </c>
      <c r="K50">
        <v>6043715</v>
      </c>
      <c r="L50">
        <v>6046906</v>
      </c>
      <c r="M50">
        <v>5643891</v>
      </c>
      <c r="N50">
        <v>3994179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5937810</v>
      </c>
      <c r="G51">
        <v>5813608</v>
      </c>
      <c r="H51">
        <v>5843144</v>
      </c>
      <c r="I51">
        <v>6019601</v>
      </c>
      <c r="J51">
        <v>6144472</v>
      </c>
      <c r="K51">
        <v>6167495</v>
      </c>
      <c r="L51">
        <v>6093528</v>
      </c>
      <c r="M51">
        <v>5540686</v>
      </c>
      <c r="N51">
        <v>3851621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6070101</v>
      </c>
      <c r="G52">
        <v>6025196</v>
      </c>
      <c r="H52">
        <v>5984726</v>
      </c>
      <c r="I52">
        <v>6210189</v>
      </c>
      <c r="J52">
        <v>6271111</v>
      </c>
      <c r="K52">
        <v>6265108</v>
      </c>
      <c r="L52">
        <v>6196051</v>
      </c>
      <c r="M52">
        <v>5597997</v>
      </c>
      <c r="N52">
        <v>3880159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6150122</v>
      </c>
      <c r="G53">
        <v>6141226</v>
      </c>
      <c r="H53">
        <v>6069257</v>
      </c>
      <c r="I53">
        <v>6235717</v>
      </c>
      <c r="J53">
        <v>6317151</v>
      </c>
      <c r="K53">
        <v>6317187</v>
      </c>
      <c r="L53">
        <v>6254019</v>
      </c>
      <c r="M53">
        <v>5582416</v>
      </c>
      <c r="N53">
        <v>3878501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6081591</v>
      </c>
      <c r="G54">
        <v>6206498</v>
      </c>
      <c r="H54">
        <v>6104399</v>
      </c>
      <c r="I54">
        <v>6307598</v>
      </c>
      <c r="J54">
        <v>6397422</v>
      </c>
      <c r="K54">
        <v>6443725</v>
      </c>
      <c r="L54">
        <v>6352459</v>
      </c>
      <c r="M54">
        <v>5746754</v>
      </c>
      <c r="N54">
        <v>3888657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6203966</v>
      </c>
      <c r="G55">
        <v>6388416</v>
      </c>
      <c r="H55">
        <v>6110045</v>
      </c>
      <c r="I55">
        <v>6344887</v>
      </c>
      <c r="J55">
        <v>6490481</v>
      </c>
      <c r="K55">
        <v>6470134</v>
      </c>
      <c r="L55">
        <v>6380492</v>
      </c>
      <c r="M55">
        <v>5693951</v>
      </c>
      <c r="N55">
        <v>3931774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6172996</v>
      </c>
      <c r="G56">
        <v>6303148</v>
      </c>
      <c r="H56">
        <v>6127060</v>
      </c>
      <c r="I56">
        <v>6388809</v>
      </c>
      <c r="J56">
        <v>6500361</v>
      </c>
      <c r="K56">
        <v>6447775</v>
      </c>
      <c r="L56">
        <v>6393388</v>
      </c>
      <c r="M56">
        <v>5861108</v>
      </c>
      <c r="N56">
        <v>3902302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2801873</v>
      </c>
      <c r="C60">
        <v>4564786</v>
      </c>
      <c r="D60">
        <v>6421025</v>
      </c>
      <c r="E60">
        <v>9006179</v>
      </c>
      <c r="F60">
        <v>10402178</v>
      </c>
    </row>
    <row r="61" spans="1:14" x14ac:dyDescent="0.25">
      <c r="A61">
        <v>128</v>
      </c>
      <c r="B61">
        <v>2727923</v>
      </c>
      <c r="C61">
        <v>4759253</v>
      </c>
      <c r="D61">
        <v>6406138</v>
      </c>
      <c r="E61">
        <v>7917784</v>
      </c>
      <c r="F61">
        <v>9795896</v>
      </c>
      <c r="G61">
        <v>9795896</v>
      </c>
    </row>
    <row r="62" spans="1:14" x14ac:dyDescent="0.25">
      <c r="A62">
        <v>256</v>
      </c>
      <c r="B62">
        <v>2639446</v>
      </c>
      <c r="C62">
        <v>4332998</v>
      </c>
      <c r="D62">
        <v>5971678</v>
      </c>
      <c r="E62">
        <v>7791708</v>
      </c>
      <c r="F62">
        <v>9518507</v>
      </c>
      <c r="G62">
        <v>9868433</v>
      </c>
      <c r="H62">
        <v>8815202</v>
      </c>
    </row>
    <row r="63" spans="1:14" x14ac:dyDescent="0.25">
      <c r="A63">
        <v>512</v>
      </c>
      <c r="B63">
        <v>2584820</v>
      </c>
      <c r="C63">
        <v>4195896</v>
      </c>
      <c r="D63">
        <v>5684095</v>
      </c>
      <c r="E63">
        <v>7540170</v>
      </c>
      <c r="F63">
        <v>8808176</v>
      </c>
      <c r="G63">
        <v>9145790</v>
      </c>
      <c r="H63">
        <v>8992598</v>
      </c>
      <c r="I63">
        <v>8992598</v>
      </c>
    </row>
    <row r="64" spans="1:14" x14ac:dyDescent="0.25">
      <c r="A64">
        <v>1024</v>
      </c>
      <c r="B64">
        <v>2579861</v>
      </c>
      <c r="C64">
        <v>4195100</v>
      </c>
      <c r="D64">
        <v>5720477</v>
      </c>
      <c r="E64">
        <v>7524394</v>
      </c>
      <c r="F64">
        <v>8840915</v>
      </c>
      <c r="G64">
        <v>8988941</v>
      </c>
      <c r="H64">
        <v>8750850</v>
      </c>
      <c r="I64">
        <v>8988941</v>
      </c>
      <c r="J64">
        <v>9142007</v>
      </c>
    </row>
    <row r="65" spans="1:14" x14ac:dyDescent="0.25">
      <c r="A65">
        <v>2048</v>
      </c>
      <c r="B65">
        <v>2537792</v>
      </c>
      <c r="C65">
        <v>4033201</v>
      </c>
      <c r="D65">
        <v>5723548</v>
      </c>
      <c r="E65">
        <v>7477273</v>
      </c>
      <c r="F65">
        <v>8793903</v>
      </c>
      <c r="G65">
        <v>8903279</v>
      </c>
      <c r="H65">
        <v>8830061</v>
      </c>
      <c r="I65">
        <v>9062970</v>
      </c>
      <c r="J65">
        <v>9140117</v>
      </c>
      <c r="K65">
        <v>9189005</v>
      </c>
    </row>
    <row r="66" spans="1:14" x14ac:dyDescent="0.25">
      <c r="A66">
        <v>4096</v>
      </c>
      <c r="B66">
        <v>2544108</v>
      </c>
      <c r="C66">
        <v>4226492</v>
      </c>
      <c r="D66">
        <v>5728903</v>
      </c>
      <c r="E66">
        <v>7515892</v>
      </c>
      <c r="F66">
        <v>8712759</v>
      </c>
      <c r="G66">
        <v>8497289</v>
      </c>
      <c r="H66">
        <v>8847367</v>
      </c>
      <c r="I66">
        <v>9105266</v>
      </c>
      <c r="J66">
        <v>9183139</v>
      </c>
      <c r="K66">
        <v>9163546</v>
      </c>
      <c r="L66">
        <v>9144037</v>
      </c>
    </row>
    <row r="67" spans="1:14" x14ac:dyDescent="0.25">
      <c r="A67">
        <v>8192</v>
      </c>
      <c r="B67">
        <v>2583282</v>
      </c>
      <c r="C67">
        <v>4306915</v>
      </c>
      <c r="D67">
        <v>5681356</v>
      </c>
      <c r="E67">
        <v>7399047</v>
      </c>
      <c r="F67">
        <v>8642207</v>
      </c>
      <c r="G67">
        <v>8790341</v>
      </c>
      <c r="H67">
        <v>8605412</v>
      </c>
      <c r="I67">
        <v>9021131</v>
      </c>
      <c r="J67">
        <v>8904241</v>
      </c>
      <c r="K67">
        <v>9083135</v>
      </c>
      <c r="L67">
        <v>8962305</v>
      </c>
      <c r="M67">
        <v>7809376</v>
      </c>
    </row>
    <row r="68" spans="1:14" x14ac:dyDescent="0.25">
      <c r="A68">
        <v>16384</v>
      </c>
      <c r="B68">
        <v>2410126</v>
      </c>
      <c r="C68">
        <v>3795229</v>
      </c>
      <c r="D68">
        <v>5034834</v>
      </c>
      <c r="E68">
        <v>6397385</v>
      </c>
      <c r="F68">
        <v>7285157</v>
      </c>
      <c r="G68">
        <v>7457506</v>
      </c>
      <c r="H68">
        <v>7317740</v>
      </c>
      <c r="I68">
        <v>7667183</v>
      </c>
      <c r="J68">
        <v>7581746</v>
      </c>
      <c r="K68">
        <v>7291341</v>
      </c>
      <c r="L68">
        <v>7034583</v>
      </c>
      <c r="M68">
        <v>6516903</v>
      </c>
      <c r="N68">
        <v>4318230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5873508</v>
      </c>
      <c r="G69">
        <v>5812894</v>
      </c>
      <c r="H69">
        <v>5812894</v>
      </c>
      <c r="I69">
        <v>6009099</v>
      </c>
      <c r="J69">
        <v>6084922</v>
      </c>
      <c r="K69">
        <v>6140929</v>
      </c>
      <c r="L69">
        <v>6242740</v>
      </c>
      <c r="M69">
        <v>5887094</v>
      </c>
      <c r="N69">
        <v>4023058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5947574</v>
      </c>
      <c r="G70">
        <v>5883037</v>
      </c>
      <c r="H70">
        <v>5920162</v>
      </c>
      <c r="I70">
        <v>6119166</v>
      </c>
      <c r="J70">
        <v>6225040</v>
      </c>
      <c r="K70">
        <v>6245123</v>
      </c>
      <c r="L70">
        <v>6232662</v>
      </c>
      <c r="M70">
        <v>5788389</v>
      </c>
      <c r="N70">
        <v>3905358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6102105</v>
      </c>
      <c r="G71">
        <v>6049994</v>
      </c>
      <c r="H71">
        <v>6022094</v>
      </c>
      <c r="I71">
        <v>6260043</v>
      </c>
      <c r="J71">
        <v>6325517</v>
      </c>
      <c r="K71">
        <v>6309763</v>
      </c>
      <c r="L71">
        <v>6297908</v>
      </c>
      <c r="M71">
        <v>5779736</v>
      </c>
      <c r="N71">
        <v>3896992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6171283</v>
      </c>
      <c r="G72">
        <v>6148128</v>
      </c>
      <c r="H72">
        <v>6093407</v>
      </c>
      <c r="I72">
        <v>6283253</v>
      </c>
      <c r="J72">
        <v>6387206</v>
      </c>
      <c r="K72">
        <v>6379572</v>
      </c>
      <c r="L72">
        <v>6361927</v>
      </c>
      <c r="M72">
        <v>5667123</v>
      </c>
      <c r="N72">
        <v>3884530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6114923</v>
      </c>
      <c r="G73">
        <v>6226038</v>
      </c>
      <c r="H73">
        <v>6129514</v>
      </c>
      <c r="I73">
        <v>6345933</v>
      </c>
      <c r="J73">
        <v>6428975</v>
      </c>
      <c r="K73">
        <v>6506990</v>
      </c>
      <c r="L73">
        <v>6451911</v>
      </c>
      <c r="M73">
        <v>5797907</v>
      </c>
      <c r="N73">
        <v>3910613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6203931</v>
      </c>
      <c r="G74">
        <v>6385466</v>
      </c>
      <c r="H74">
        <v>6121501</v>
      </c>
      <c r="I74">
        <v>6411428</v>
      </c>
      <c r="J74">
        <v>6516939</v>
      </c>
      <c r="K74">
        <v>6523512</v>
      </c>
      <c r="L74">
        <v>6497001</v>
      </c>
      <c r="M74">
        <v>5804072</v>
      </c>
      <c r="N74">
        <v>3947208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6199051</v>
      </c>
      <c r="G75">
        <v>6339445</v>
      </c>
      <c r="H75">
        <v>6178177</v>
      </c>
      <c r="I75">
        <v>6455138</v>
      </c>
      <c r="J75">
        <v>6580642</v>
      </c>
      <c r="K75">
        <v>6517609</v>
      </c>
      <c r="L75">
        <v>6480271</v>
      </c>
      <c r="M75">
        <v>5922482</v>
      </c>
      <c r="N75">
        <v>3929155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1828508</v>
      </c>
      <c r="C79">
        <v>3203069</v>
      </c>
      <c r="D79">
        <v>4897948</v>
      </c>
      <c r="E79">
        <v>7100397</v>
      </c>
      <c r="F79">
        <v>9006179</v>
      </c>
    </row>
    <row r="80" spans="1:14" x14ac:dyDescent="0.25">
      <c r="A80">
        <v>128</v>
      </c>
      <c r="B80">
        <v>1858934</v>
      </c>
      <c r="C80">
        <v>3199360</v>
      </c>
      <c r="D80">
        <v>4934216</v>
      </c>
      <c r="E80">
        <v>6330599</v>
      </c>
      <c r="F80">
        <v>8548124</v>
      </c>
      <c r="G80">
        <v>9129573</v>
      </c>
    </row>
    <row r="81" spans="1:14" x14ac:dyDescent="0.25">
      <c r="A81">
        <v>256</v>
      </c>
      <c r="B81">
        <v>1855098</v>
      </c>
      <c r="C81">
        <v>3207059</v>
      </c>
      <c r="D81">
        <v>4734192</v>
      </c>
      <c r="E81">
        <v>6554972</v>
      </c>
      <c r="F81">
        <v>8271916</v>
      </c>
      <c r="G81">
        <v>8534922</v>
      </c>
      <c r="H81">
        <v>8534922</v>
      </c>
    </row>
    <row r="82" spans="1:14" x14ac:dyDescent="0.25">
      <c r="A82">
        <v>512</v>
      </c>
      <c r="B82">
        <v>1821745</v>
      </c>
      <c r="C82">
        <v>3140488</v>
      </c>
      <c r="D82">
        <v>4650188</v>
      </c>
      <c r="E82">
        <v>6491676</v>
      </c>
      <c r="F82">
        <v>7988981</v>
      </c>
      <c r="G82">
        <v>8528336</v>
      </c>
      <c r="H82">
        <v>8528336</v>
      </c>
      <c r="I82">
        <v>8992598</v>
      </c>
    </row>
    <row r="83" spans="1:14" x14ac:dyDescent="0.25">
      <c r="A83">
        <v>1024</v>
      </c>
      <c r="B83">
        <v>1824690</v>
      </c>
      <c r="C83">
        <v>3140041</v>
      </c>
      <c r="D83">
        <v>4570058</v>
      </c>
      <c r="E83">
        <v>6479979</v>
      </c>
      <c r="F83">
        <v>8000971</v>
      </c>
      <c r="G83">
        <v>8542002</v>
      </c>
      <c r="H83">
        <v>8525047</v>
      </c>
      <c r="I83">
        <v>8822754</v>
      </c>
      <c r="J83">
        <v>8988941</v>
      </c>
    </row>
    <row r="84" spans="1:14" x14ac:dyDescent="0.25">
      <c r="A84">
        <v>2048</v>
      </c>
      <c r="B84">
        <v>1823453</v>
      </c>
      <c r="C84">
        <v>3136379</v>
      </c>
      <c r="D84">
        <v>4643695</v>
      </c>
      <c r="E84">
        <v>5900467</v>
      </c>
      <c r="F84">
        <v>8029434</v>
      </c>
      <c r="G84">
        <v>8431376</v>
      </c>
      <c r="H84">
        <v>8498106</v>
      </c>
      <c r="I84">
        <v>8866519</v>
      </c>
      <c r="J84">
        <v>9015410</v>
      </c>
      <c r="K84">
        <v>9062970</v>
      </c>
    </row>
    <row r="85" spans="1:14" x14ac:dyDescent="0.25">
      <c r="A85">
        <v>4096</v>
      </c>
      <c r="B85">
        <v>1817243</v>
      </c>
      <c r="C85">
        <v>3146031</v>
      </c>
      <c r="D85">
        <v>4644707</v>
      </c>
      <c r="E85">
        <v>6480999</v>
      </c>
      <c r="F85">
        <v>7983931</v>
      </c>
      <c r="G85">
        <v>8463799</v>
      </c>
      <c r="H85">
        <v>8620945</v>
      </c>
      <c r="I85">
        <v>8944095</v>
      </c>
      <c r="J85">
        <v>9105266</v>
      </c>
      <c r="K85">
        <v>9144037</v>
      </c>
      <c r="L85">
        <v>9081201</v>
      </c>
    </row>
    <row r="86" spans="1:14" x14ac:dyDescent="0.25">
      <c r="A86">
        <v>8192</v>
      </c>
      <c r="B86">
        <v>1823687</v>
      </c>
      <c r="C86">
        <v>3200182</v>
      </c>
      <c r="D86">
        <v>4599816</v>
      </c>
      <c r="E86">
        <v>6450345</v>
      </c>
      <c r="F86">
        <v>7961372</v>
      </c>
      <c r="G86">
        <v>8393104</v>
      </c>
      <c r="H86">
        <v>8605412</v>
      </c>
      <c r="I86">
        <v>8952964</v>
      </c>
      <c r="J86">
        <v>9102385</v>
      </c>
      <c r="K86">
        <v>9042498</v>
      </c>
      <c r="L86">
        <v>8856046</v>
      </c>
      <c r="M86">
        <v>7635827</v>
      </c>
    </row>
    <row r="87" spans="1:14" x14ac:dyDescent="0.25">
      <c r="A87">
        <v>16384</v>
      </c>
      <c r="B87">
        <v>1782800</v>
      </c>
      <c r="C87">
        <v>3008364</v>
      </c>
      <c r="D87">
        <v>4418745</v>
      </c>
      <c r="E87">
        <v>6180472</v>
      </c>
      <c r="F87">
        <v>7564220</v>
      </c>
      <c r="G87">
        <v>7914432</v>
      </c>
      <c r="H87">
        <v>7992676</v>
      </c>
      <c r="I87">
        <v>8320752</v>
      </c>
      <c r="J87">
        <v>8212365</v>
      </c>
      <c r="K87">
        <v>8167466</v>
      </c>
      <c r="L87">
        <v>7004468</v>
      </c>
      <c r="M87">
        <v>5785049</v>
      </c>
      <c r="N87">
        <v>4289925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5861984</v>
      </c>
      <c r="G88">
        <v>5893405</v>
      </c>
      <c r="H88">
        <v>6112253</v>
      </c>
      <c r="I88">
        <v>6090854</v>
      </c>
      <c r="J88">
        <v>6335692</v>
      </c>
      <c r="K88">
        <v>6284703</v>
      </c>
      <c r="L88">
        <v>6306331</v>
      </c>
      <c r="M88">
        <v>5539926</v>
      </c>
      <c r="N88">
        <v>3970869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5598920</v>
      </c>
      <c r="G89">
        <v>5760368</v>
      </c>
      <c r="H89">
        <v>5846126</v>
      </c>
      <c r="I89">
        <v>6136242</v>
      </c>
      <c r="J89">
        <v>6180947</v>
      </c>
      <c r="K89">
        <v>6213080</v>
      </c>
      <c r="L89">
        <v>6194319</v>
      </c>
      <c r="M89">
        <v>5535107</v>
      </c>
      <c r="N89">
        <v>3892803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5610966</v>
      </c>
      <c r="G90">
        <v>5644553</v>
      </c>
      <c r="H90">
        <v>5900452</v>
      </c>
      <c r="I90">
        <v>6173022</v>
      </c>
      <c r="J90">
        <v>6276481</v>
      </c>
      <c r="K90">
        <v>6261469</v>
      </c>
      <c r="L90">
        <v>6280712</v>
      </c>
      <c r="M90">
        <v>5676843</v>
      </c>
      <c r="N90">
        <v>3885919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5658665</v>
      </c>
      <c r="G91">
        <v>5838410</v>
      </c>
      <c r="H91">
        <v>5948199</v>
      </c>
      <c r="I91">
        <v>6208990</v>
      </c>
      <c r="J91">
        <v>6330463</v>
      </c>
      <c r="K91">
        <v>6351747</v>
      </c>
      <c r="L91">
        <v>6305016</v>
      </c>
      <c r="M91">
        <v>5601128</v>
      </c>
      <c r="N91">
        <v>3881252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5518005</v>
      </c>
      <c r="G92">
        <v>5817032</v>
      </c>
      <c r="H92">
        <v>5972947</v>
      </c>
      <c r="I92">
        <v>6239659</v>
      </c>
      <c r="J92">
        <v>6404764</v>
      </c>
      <c r="K92">
        <v>6451665</v>
      </c>
      <c r="L92">
        <v>6427791</v>
      </c>
      <c r="M92">
        <v>5744667</v>
      </c>
      <c r="N92">
        <v>3910669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5687714</v>
      </c>
      <c r="G93">
        <v>5951768</v>
      </c>
      <c r="H93">
        <v>5943966</v>
      </c>
      <c r="I93">
        <v>6298780</v>
      </c>
      <c r="J93">
        <v>6465064</v>
      </c>
      <c r="K93">
        <v>6509868</v>
      </c>
      <c r="L93">
        <v>6457982</v>
      </c>
      <c r="M93">
        <v>5795094</v>
      </c>
      <c r="N93">
        <v>3937483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5532854</v>
      </c>
      <c r="G94">
        <v>5889521</v>
      </c>
      <c r="H94">
        <v>5979068</v>
      </c>
      <c r="I94">
        <v>6341305</v>
      </c>
      <c r="J94">
        <v>6513174</v>
      </c>
      <c r="K94">
        <v>6473452</v>
      </c>
      <c r="L94">
        <v>6448134</v>
      </c>
      <c r="M94">
        <v>5682877</v>
      </c>
      <c r="N94">
        <v>3900103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929467</v>
      </c>
      <c r="C98">
        <v>1452528</v>
      </c>
      <c r="D98">
        <v>2067979</v>
      </c>
      <c r="E98">
        <v>2662899</v>
      </c>
      <c r="F98">
        <v>3022727</v>
      </c>
    </row>
    <row r="99" spans="1:14" x14ac:dyDescent="0.25">
      <c r="A99">
        <v>128</v>
      </c>
      <c r="B99">
        <v>934004</v>
      </c>
      <c r="C99">
        <v>1487977</v>
      </c>
      <c r="D99">
        <v>2098744</v>
      </c>
      <c r="E99">
        <v>1911894</v>
      </c>
      <c r="F99">
        <v>3124872</v>
      </c>
      <c r="G99">
        <v>3199360</v>
      </c>
    </row>
    <row r="100" spans="1:14" x14ac:dyDescent="0.25">
      <c r="A100">
        <v>256</v>
      </c>
      <c r="B100">
        <v>928195</v>
      </c>
      <c r="C100">
        <v>1479379</v>
      </c>
      <c r="D100">
        <v>2065659</v>
      </c>
      <c r="E100">
        <v>2665657</v>
      </c>
      <c r="F100">
        <v>3043436</v>
      </c>
      <c r="G100">
        <v>3275543</v>
      </c>
      <c r="H100">
        <v>3245838</v>
      </c>
    </row>
    <row r="101" spans="1:14" x14ac:dyDescent="0.25">
      <c r="A101">
        <v>512</v>
      </c>
      <c r="B101">
        <v>924123</v>
      </c>
      <c r="C101">
        <v>1426135</v>
      </c>
      <c r="D101">
        <v>1895721</v>
      </c>
      <c r="E101">
        <v>2625909</v>
      </c>
      <c r="F101">
        <v>3081897</v>
      </c>
      <c r="G101">
        <v>3201349</v>
      </c>
      <c r="H101">
        <v>3304808</v>
      </c>
      <c r="I101">
        <v>3304808</v>
      </c>
    </row>
    <row r="102" spans="1:14" x14ac:dyDescent="0.25">
      <c r="A102">
        <v>1024</v>
      </c>
      <c r="B102">
        <v>893517</v>
      </c>
      <c r="C102">
        <v>1402298</v>
      </c>
      <c r="D102">
        <v>2035716</v>
      </c>
      <c r="E102">
        <v>2472911</v>
      </c>
      <c r="F102">
        <v>3046495</v>
      </c>
      <c r="G102">
        <v>3281592</v>
      </c>
      <c r="H102">
        <v>3271594</v>
      </c>
      <c r="I102">
        <v>3314514</v>
      </c>
      <c r="J102">
        <v>3345496</v>
      </c>
    </row>
    <row r="103" spans="1:14" x14ac:dyDescent="0.25">
      <c r="A103">
        <v>2048</v>
      </c>
      <c r="B103">
        <v>913550</v>
      </c>
      <c r="C103">
        <v>1411470</v>
      </c>
      <c r="D103">
        <v>2029850</v>
      </c>
      <c r="E103">
        <v>2622235</v>
      </c>
      <c r="F103">
        <v>2951050</v>
      </c>
      <c r="G103">
        <v>3276342</v>
      </c>
      <c r="H103">
        <v>3261415</v>
      </c>
      <c r="I103">
        <v>3351769</v>
      </c>
      <c r="J103">
        <v>3363581</v>
      </c>
      <c r="K103">
        <v>3390131</v>
      </c>
    </row>
    <row r="104" spans="1:14" x14ac:dyDescent="0.25">
      <c r="A104">
        <v>4096</v>
      </c>
      <c r="B104">
        <v>899997</v>
      </c>
      <c r="C104">
        <v>1442255</v>
      </c>
      <c r="D104">
        <v>1951413</v>
      </c>
      <c r="E104">
        <v>2587405</v>
      </c>
      <c r="F104">
        <v>3007255</v>
      </c>
      <c r="G104">
        <v>3290024</v>
      </c>
      <c r="H104">
        <v>3225172</v>
      </c>
      <c r="I104">
        <v>3330202</v>
      </c>
      <c r="J104">
        <v>3381993</v>
      </c>
      <c r="K104">
        <v>3368730</v>
      </c>
      <c r="L104">
        <v>3351642</v>
      </c>
    </row>
    <row r="105" spans="1:14" x14ac:dyDescent="0.25">
      <c r="A105">
        <v>8192</v>
      </c>
      <c r="B105">
        <v>906905</v>
      </c>
      <c r="C105">
        <v>1419248</v>
      </c>
      <c r="D105">
        <v>2016321</v>
      </c>
      <c r="E105">
        <v>2540122</v>
      </c>
      <c r="F105">
        <v>3036169</v>
      </c>
      <c r="G105">
        <v>3300708</v>
      </c>
      <c r="H105">
        <v>3283361</v>
      </c>
      <c r="I105">
        <v>3351579</v>
      </c>
      <c r="J105">
        <v>3402019</v>
      </c>
      <c r="K105">
        <v>3407755</v>
      </c>
      <c r="L105">
        <v>3369987</v>
      </c>
      <c r="M105">
        <v>3073925</v>
      </c>
    </row>
    <row r="106" spans="1:14" x14ac:dyDescent="0.25">
      <c r="A106">
        <v>16384</v>
      </c>
      <c r="B106">
        <v>869549</v>
      </c>
      <c r="C106">
        <v>1361703</v>
      </c>
      <c r="D106">
        <v>1882580</v>
      </c>
      <c r="E106">
        <v>2450870</v>
      </c>
      <c r="F106">
        <v>2844960</v>
      </c>
      <c r="G106">
        <v>2934120</v>
      </c>
      <c r="H106">
        <v>3044348</v>
      </c>
      <c r="I106">
        <v>3105992</v>
      </c>
      <c r="J106">
        <v>3105992</v>
      </c>
      <c r="K106">
        <v>3009549</v>
      </c>
      <c r="L106">
        <v>2751331</v>
      </c>
      <c r="M106">
        <v>2376947</v>
      </c>
      <c r="N106">
        <v>2189229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1981736</v>
      </c>
      <c r="G107">
        <v>2234750</v>
      </c>
      <c r="H107">
        <v>2272890</v>
      </c>
      <c r="I107">
        <v>2310216</v>
      </c>
      <c r="J107">
        <v>2342424</v>
      </c>
      <c r="K107">
        <v>2361826</v>
      </c>
      <c r="L107">
        <v>2347946</v>
      </c>
      <c r="M107">
        <v>2137503</v>
      </c>
      <c r="N107">
        <v>2157502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1968393</v>
      </c>
      <c r="G108">
        <v>2235419</v>
      </c>
      <c r="H108">
        <v>2282360</v>
      </c>
      <c r="I108">
        <v>2330998</v>
      </c>
      <c r="J108">
        <v>2369334</v>
      </c>
      <c r="K108">
        <v>2381569</v>
      </c>
      <c r="L108">
        <v>2380105</v>
      </c>
      <c r="M108">
        <v>2331334</v>
      </c>
      <c r="N108">
        <v>2188992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1990427</v>
      </c>
      <c r="G109">
        <v>2294149</v>
      </c>
      <c r="H109">
        <v>2158810</v>
      </c>
      <c r="I109">
        <v>2342957</v>
      </c>
      <c r="J109">
        <v>2401815</v>
      </c>
      <c r="K109">
        <v>2247388</v>
      </c>
      <c r="L109">
        <v>2417052</v>
      </c>
      <c r="M109">
        <v>2364349</v>
      </c>
      <c r="N109">
        <v>2081172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2002185</v>
      </c>
      <c r="G110">
        <v>2130940</v>
      </c>
      <c r="H110">
        <v>2328695</v>
      </c>
      <c r="I110">
        <v>2373761</v>
      </c>
      <c r="J110">
        <v>2260073</v>
      </c>
      <c r="K110">
        <v>2273325</v>
      </c>
      <c r="L110">
        <v>2278106</v>
      </c>
      <c r="M110">
        <v>2365259</v>
      </c>
      <c r="N110">
        <v>2091010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1962912</v>
      </c>
      <c r="G111">
        <v>2108216</v>
      </c>
      <c r="H111">
        <v>2178750</v>
      </c>
      <c r="I111">
        <v>2228719</v>
      </c>
      <c r="J111">
        <v>2276532</v>
      </c>
      <c r="K111">
        <v>2311430</v>
      </c>
      <c r="L111">
        <v>2310289</v>
      </c>
      <c r="M111">
        <v>2258800</v>
      </c>
      <c r="N111">
        <v>2124740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2027286</v>
      </c>
      <c r="G112">
        <v>2163738</v>
      </c>
      <c r="H112">
        <v>2186647</v>
      </c>
      <c r="I112">
        <v>2262026</v>
      </c>
      <c r="J112">
        <v>2302654</v>
      </c>
      <c r="K112">
        <v>2320931</v>
      </c>
      <c r="L112">
        <v>2319083</v>
      </c>
      <c r="M112">
        <v>2268349</v>
      </c>
      <c r="N112">
        <v>2139973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1982950</v>
      </c>
      <c r="G113">
        <v>2123530</v>
      </c>
      <c r="H113">
        <v>2194713</v>
      </c>
      <c r="I113">
        <v>2269625</v>
      </c>
      <c r="J113">
        <v>2300636</v>
      </c>
      <c r="K113">
        <v>2315862</v>
      </c>
      <c r="L113">
        <v>2319945</v>
      </c>
      <c r="M113">
        <v>2259309</v>
      </c>
      <c r="N113">
        <v>2132337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1562436</v>
      </c>
      <c r="C117">
        <v>2561267</v>
      </c>
      <c r="D117">
        <v>3738358</v>
      </c>
      <c r="E117">
        <v>4564786</v>
      </c>
      <c r="F117">
        <v>5389653</v>
      </c>
    </row>
    <row r="118" spans="1:14" x14ac:dyDescent="0.25">
      <c r="A118">
        <v>128</v>
      </c>
      <c r="B118">
        <v>1684006</v>
      </c>
      <c r="C118">
        <v>2784517</v>
      </c>
      <c r="D118">
        <v>3867787</v>
      </c>
      <c r="E118">
        <v>5325799</v>
      </c>
      <c r="F118">
        <v>6406138</v>
      </c>
      <c r="G118">
        <v>7176872</v>
      </c>
    </row>
    <row r="119" spans="1:14" x14ac:dyDescent="0.25">
      <c r="A119">
        <v>256</v>
      </c>
      <c r="B119">
        <v>1707589</v>
      </c>
      <c r="C119">
        <v>2943325</v>
      </c>
      <c r="D119">
        <v>4197489</v>
      </c>
      <c r="E119">
        <v>5717301</v>
      </c>
      <c r="F119">
        <v>6891544</v>
      </c>
      <c r="G119">
        <v>7735574</v>
      </c>
      <c r="H119">
        <v>7791708</v>
      </c>
    </row>
    <row r="120" spans="1:14" x14ac:dyDescent="0.25">
      <c r="A120">
        <v>512</v>
      </c>
      <c r="B120">
        <v>1723770</v>
      </c>
      <c r="C120">
        <v>2979282</v>
      </c>
      <c r="D120">
        <v>4340054</v>
      </c>
      <c r="E120">
        <v>5951911</v>
      </c>
      <c r="F120">
        <v>7435738</v>
      </c>
      <c r="G120">
        <v>7871843</v>
      </c>
      <c r="H120">
        <v>8018812</v>
      </c>
      <c r="I120">
        <v>8234036</v>
      </c>
    </row>
    <row r="121" spans="1:14" x14ac:dyDescent="0.25">
      <c r="A121">
        <v>1024</v>
      </c>
      <c r="B121">
        <v>1750329</v>
      </c>
      <c r="C121">
        <v>3020783</v>
      </c>
      <c r="D121">
        <v>4396951</v>
      </c>
      <c r="E121">
        <v>6128613</v>
      </c>
      <c r="F121">
        <v>7524394</v>
      </c>
      <c r="G121">
        <v>8061038</v>
      </c>
      <c r="H121">
        <v>8183918</v>
      </c>
      <c r="I121">
        <v>8391792</v>
      </c>
      <c r="J121">
        <v>8680108</v>
      </c>
    </row>
    <row r="122" spans="1:14" x14ac:dyDescent="0.25">
      <c r="A122">
        <v>2048</v>
      </c>
      <c r="B122">
        <v>1728424</v>
      </c>
      <c r="C122">
        <v>3029098</v>
      </c>
      <c r="D122">
        <v>4460436</v>
      </c>
      <c r="E122">
        <v>6202989</v>
      </c>
      <c r="F122">
        <v>7733066</v>
      </c>
      <c r="G122">
        <v>7670915</v>
      </c>
      <c r="H122">
        <v>8390200</v>
      </c>
      <c r="I122">
        <v>8713618</v>
      </c>
      <c r="J122">
        <v>8830061</v>
      </c>
      <c r="K122">
        <v>8903279</v>
      </c>
    </row>
    <row r="123" spans="1:14" x14ac:dyDescent="0.25">
      <c r="A123">
        <v>4096</v>
      </c>
      <c r="B123">
        <v>1743829</v>
      </c>
      <c r="C123">
        <v>3033808</v>
      </c>
      <c r="D123">
        <v>4496399</v>
      </c>
      <c r="E123">
        <v>6272759</v>
      </c>
      <c r="F123">
        <v>7774379</v>
      </c>
      <c r="G123">
        <v>8308260</v>
      </c>
      <c r="H123">
        <v>8193352</v>
      </c>
      <c r="I123">
        <v>8793028</v>
      </c>
      <c r="J123">
        <v>8944095</v>
      </c>
      <c r="K123">
        <v>8944095</v>
      </c>
      <c r="L123">
        <v>8734909</v>
      </c>
    </row>
    <row r="124" spans="1:14" x14ac:dyDescent="0.25">
      <c r="A124">
        <v>8192</v>
      </c>
      <c r="B124">
        <v>1738870</v>
      </c>
      <c r="C124">
        <v>3046398</v>
      </c>
      <c r="D124">
        <v>4442223</v>
      </c>
      <c r="E124">
        <v>6187815</v>
      </c>
      <c r="F124">
        <v>7635827</v>
      </c>
      <c r="G124">
        <v>8086916</v>
      </c>
      <c r="H124">
        <v>8142493</v>
      </c>
      <c r="I124">
        <v>8614041</v>
      </c>
      <c r="J124">
        <v>8560389</v>
      </c>
      <c r="K124">
        <v>8596799</v>
      </c>
      <c r="L124">
        <v>8159896</v>
      </c>
      <c r="M124">
        <v>6814966</v>
      </c>
    </row>
    <row r="125" spans="1:14" x14ac:dyDescent="0.25">
      <c r="A125">
        <v>16384</v>
      </c>
      <c r="B125">
        <v>1773735</v>
      </c>
      <c r="C125">
        <v>2776454</v>
      </c>
      <c r="D125">
        <v>4034536</v>
      </c>
      <c r="E125">
        <v>5533501</v>
      </c>
      <c r="F125">
        <v>6767187</v>
      </c>
      <c r="G125">
        <v>6918435</v>
      </c>
      <c r="H125">
        <v>7484309</v>
      </c>
      <c r="I125">
        <v>7787080</v>
      </c>
      <c r="J125">
        <v>8086731</v>
      </c>
      <c r="K125">
        <v>6101994</v>
      </c>
      <c r="L125">
        <v>6546080</v>
      </c>
      <c r="M125">
        <v>5738671</v>
      </c>
      <c r="N125">
        <v>4041417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6108722</v>
      </c>
      <c r="G126">
        <v>6397625</v>
      </c>
      <c r="H126">
        <v>6446538</v>
      </c>
      <c r="I126">
        <v>6765790</v>
      </c>
      <c r="J126">
        <v>6711933</v>
      </c>
      <c r="K126">
        <v>6822211</v>
      </c>
      <c r="L126">
        <v>6487619</v>
      </c>
      <c r="M126">
        <v>5376310</v>
      </c>
      <c r="N126">
        <v>3905646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5775618</v>
      </c>
      <c r="G127">
        <v>5755785</v>
      </c>
      <c r="H127">
        <v>6099207</v>
      </c>
      <c r="I127">
        <v>6310646</v>
      </c>
      <c r="J127">
        <v>6421960</v>
      </c>
      <c r="K127">
        <v>6474600</v>
      </c>
      <c r="L127">
        <v>6169710</v>
      </c>
      <c r="M127">
        <v>5000070</v>
      </c>
      <c r="N127">
        <v>3864834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5646002</v>
      </c>
      <c r="G128">
        <v>5920149</v>
      </c>
      <c r="H128">
        <v>6076341</v>
      </c>
      <c r="I128">
        <v>6158500</v>
      </c>
      <c r="J128">
        <v>6393192</v>
      </c>
      <c r="K128">
        <v>6372960</v>
      </c>
      <c r="L128">
        <v>6142330</v>
      </c>
      <c r="M128">
        <v>5577324</v>
      </c>
      <c r="N128">
        <v>3883037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5828537</v>
      </c>
      <c r="G129">
        <v>5883869</v>
      </c>
      <c r="H129">
        <v>5951451</v>
      </c>
      <c r="I129">
        <v>6183951</v>
      </c>
      <c r="J129">
        <v>6379942</v>
      </c>
      <c r="K129">
        <v>6355308</v>
      </c>
      <c r="L129">
        <v>6232924</v>
      </c>
      <c r="M129">
        <v>5468851</v>
      </c>
      <c r="N129">
        <v>3847421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5596706</v>
      </c>
      <c r="G130">
        <v>5909322</v>
      </c>
      <c r="H130">
        <v>5965688</v>
      </c>
      <c r="I130">
        <v>6246572</v>
      </c>
      <c r="J130">
        <v>6396883</v>
      </c>
      <c r="K130">
        <v>6433620</v>
      </c>
      <c r="L130">
        <v>6358098</v>
      </c>
      <c r="M130">
        <v>5725790</v>
      </c>
      <c r="N130">
        <v>3900085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5802571</v>
      </c>
      <c r="G131">
        <v>6069269</v>
      </c>
      <c r="H131">
        <v>5967314</v>
      </c>
      <c r="I131">
        <v>6297752</v>
      </c>
      <c r="J131">
        <v>6465150</v>
      </c>
      <c r="K131">
        <v>6464238</v>
      </c>
      <c r="L131">
        <v>6409391</v>
      </c>
      <c r="M131">
        <v>5632752</v>
      </c>
      <c r="N131">
        <v>3944950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5696955</v>
      </c>
      <c r="G132">
        <v>6031794</v>
      </c>
      <c r="H132">
        <v>6015821</v>
      </c>
      <c r="I132">
        <v>6350154</v>
      </c>
      <c r="J132">
        <v>6395940</v>
      </c>
      <c r="K132">
        <v>6482034</v>
      </c>
      <c r="L132">
        <v>6409587</v>
      </c>
      <c r="M132">
        <v>5817907</v>
      </c>
      <c r="N132">
        <v>3889058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789967</v>
      </c>
      <c r="C136">
        <v>1119387</v>
      </c>
      <c r="D136">
        <v>2278628</v>
      </c>
      <c r="E136">
        <v>2923952</v>
      </c>
      <c r="F136">
        <v>3203069</v>
      </c>
    </row>
    <row r="137" spans="1:14" x14ac:dyDescent="0.25">
      <c r="A137">
        <v>128</v>
      </c>
      <c r="B137">
        <v>770474</v>
      </c>
      <c r="C137">
        <v>1557024</v>
      </c>
      <c r="D137">
        <v>2367096</v>
      </c>
      <c r="E137">
        <v>3053774</v>
      </c>
      <c r="F137">
        <v>3468030</v>
      </c>
      <c r="G137">
        <v>3359523</v>
      </c>
    </row>
    <row r="138" spans="1:14" x14ac:dyDescent="0.25">
      <c r="A138">
        <v>256</v>
      </c>
      <c r="B138">
        <v>766517</v>
      </c>
      <c r="C138">
        <v>1729594</v>
      </c>
      <c r="D138">
        <v>2435861</v>
      </c>
      <c r="E138">
        <v>3159869</v>
      </c>
      <c r="F138">
        <v>3667079</v>
      </c>
      <c r="G138">
        <v>3717869</v>
      </c>
      <c r="H138">
        <v>3465855</v>
      </c>
    </row>
    <row r="139" spans="1:14" x14ac:dyDescent="0.25">
      <c r="A139">
        <v>512</v>
      </c>
      <c r="B139">
        <v>1047141</v>
      </c>
      <c r="C139">
        <v>1712772</v>
      </c>
      <c r="D139">
        <v>2449212</v>
      </c>
      <c r="E139">
        <v>2845081</v>
      </c>
      <c r="F139">
        <v>3768799</v>
      </c>
      <c r="G139">
        <v>3877684</v>
      </c>
      <c r="H139">
        <v>3659616</v>
      </c>
      <c r="I139">
        <v>3504346</v>
      </c>
    </row>
    <row r="140" spans="1:14" x14ac:dyDescent="0.25">
      <c r="A140">
        <v>1024</v>
      </c>
      <c r="B140">
        <v>1046071</v>
      </c>
      <c r="C140">
        <v>1735476</v>
      </c>
      <c r="D140">
        <v>2461573</v>
      </c>
      <c r="E140">
        <v>3229770</v>
      </c>
      <c r="F140">
        <v>3835457</v>
      </c>
      <c r="G140">
        <v>4014717</v>
      </c>
      <c r="H140">
        <v>3791442</v>
      </c>
      <c r="I140">
        <v>3722435</v>
      </c>
      <c r="J140">
        <v>3594699</v>
      </c>
    </row>
    <row r="141" spans="1:14" x14ac:dyDescent="0.25">
      <c r="A141">
        <v>2048</v>
      </c>
      <c r="B141">
        <v>1050910</v>
      </c>
      <c r="C141">
        <v>1698016</v>
      </c>
      <c r="D141">
        <v>1759581</v>
      </c>
      <c r="E141">
        <v>2738433</v>
      </c>
      <c r="F141">
        <v>3871422</v>
      </c>
      <c r="G141">
        <v>4104506</v>
      </c>
      <c r="H141">
        <v>3819776</v>
      </c>
      <c r="I141">
        <v>3841986</v>
      </c>
      <c r="J141">
        <v>3799501</v>
      </c>
      <c r="K141">
        <v>3512108</v>
      </c>
    </row>
    <row r="142" spans="1:14" x14ac:dyDescent="0.25">
      <c r="A142">
        <v>4096</v>
      </c>
      <c r="B142">
        <v>704127</v>
      </c>
      <c r="C142">
        <v>1720945</v>
      </c>
      <c r="D142">
        <v>2460310</v>
      </c>
      <c r="E142">
        <v>3258202</v>
      </c>
      <c r="F142">
        <v>3857345</v>
      </c>
      <c r="G142">
        <v>4129969</v>
      </c>
      <c r="H142">
        <v>3930595</v>
      </c>
      <c r="I142">
        <v>3908241</v>
      </c>
      <c r="J142">
        <v>3860813</v>
      </c>
      <c r="K142">
        <v>3846119</v>
      </c>
      <c r="L142">
        <v>3660895</v>
      </c>
    </row>
    <row r="143" spans="1:14" x14ac:dyDescent="0.25">
      <c r="A143">
        <v>8192</v>
      </c>
      <c r="B143">
        <v>1048518</v>
      </c>
      <c r="C143">
        <v>1532903</v>
      </c>
      <c r="D143">
        <v>2457109</v>
      </c>
      <c r="E143">
        <v>3270236</v>
      </c>
      <c r="F143">
        <v>3837016</v>
      </c>
      <c r="G143">
        <v>4190311</v>
      </c>
      <c r="H143">
        <v>3923775</v>
      </c>
      <c r="I143">
        <v>3963149</v>
      </c>
      <c r="J143">
        <v>3986600</v>
      </c>
      <c r="K143">
        <v>3868117</v>
      </c>
      <c r="L143">
        <v>3758117</v>
      </c>
      <c r="M143">
        <v>3101953</v>
      </c>
    </row>
    <row r="144" spans="1:14" x14ac:dyDescent="0.25">
      <c r="A144">
        <v>16384</v>
      </c>
      <c r="B144">
        <v>1002694</v>
      </c>
      <c r="C144">
        <v>1027783</v>
      </c>
      <c r="D144">
        <v>2462639</v>
      </c>
      <c r="E144">
        <v>3283330</v>
      </c>
      <c r="F144">
        <v>3901012</v>
      </c>
      <c r="G144">
        <v>4155044</v>
      </c>
      <c r="H144">
        <v>3919703</v>
      </c>
      <c r="I144">
        <v>3930914</v>
      </c>
      <c r="J144">
        <v>3977787</v>
      </c>
      <c r="K144">
        <v>3896146</v>
      </c>
      <c r="L144">
        <v>3834191</v>
      </c>
      <c r="M144">
        <v>3119528</v>
      </c>
      <c r="N144">
        <v>2200092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3869252</v>
      </c>
      <c r="G145">
        <v>4183858</v>
      </c>
      <c r="H145">
        <v>3974773</v>
      </c>
      <c r="I145">
        <v>4004887</v>
      </c>
      <c r="J145">
        <v>4072650</v>
      </c>
      <c r="K145">
        <v>4110409</v>
      </c>
      <c r="L145">
        <v>4077604</v>
      </c>
      <c r="M145">
        <v>3345331</v>
      </c>
      <c r="N145">
        <v>2271275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3921068</v>
      </c>
      <c r="G146">
        <v>4190288</v>
      </c>
      <c r="H146">
        <v>3914702</v>
      </c>
      <c r="I146">
        <v>3952927</v>
      </c>
      <c r="J146">
        <v>4093441</v>
      </c>
      <c r="K146">
        <v>4091918</v>
      </c>
      <c r="L146">
        <v>4088084</v>
      </c>
      <c r="M146">
        <v>3392976</v>
      </c>
      <c r="N146">
        <v>2232460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3803280</v>
      </c>
      <c r="G147">
        <v>4196583</v>
      </c>
      <c r="H147">
        <v>3612398</v>
      </c>
      <c r="I147">
        <v>4125908</v>
      </c>
      <c r="J147">
        <v>4031271</v>
      </c>
      <c r="K147">
        <v>4082977</v>
      </c>
      <c r="L147">
        <v>4088473</v>
      </c>
      <c r="M147">
        <v>3383012</v>
      </c>
      <c r="N147">
        <v>2312893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3997558</v>
      </c>
      <c r="G148">
        <v>4344731</v>
      </c>
      <c r="H148">
        <v>4119042</v>
      </c>
      <c r="I148">
        <v>4115419</v>
      </c>
      <c r="J148">
        <v>4001093</v>
      </c>
      <c r="K148">
        <v>4036522</v>
      </c>
      <c r="L148">
        <v>4091589</v>
      </c>
      <c r="M148">
        <v>3487492</v>
      </c>
      <c r="N148">
        <v>2280563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3942811</v>
      </c>
      <c r="G149">
        <v>4263814</v>
      </c>
      <c r="H149">
        <v>4151553</v>
      </c>
      <c r="I149">
        <v>3888946</v>
      </c>
      <c r="J149">
        <v>4141163</v>
      </c>
      <c r="K149">
        <v>4128351</v>
      </c>
      <c r="L149">
        <v>4114547</v>
      </c>
      <c r="M149">
        <v>3466572</v>
      </c>
      <c r="N149">
        <v>2263061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4156198</v>
      </c>
      <c r="G150">
        <v>4313866</v>
      </c>
      <c r="H150">
        <v>4102648</v>
      </c>
      <c r="I150">
        <v>4139268</v>
      </c>
      <c r="J150">
        <v>4109967</v>
      </c>
      <c r="K150">
        <v>4031078</v>
      </c>
      <c r="L150">
        <v>4100468</v>
      </c>
      <c r="M150">
        <v>3332452</v>
      </c>
      <c r="N150">
        <v>2265927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3778032</v>
      </c>
      <c r="G151">
        <v>4208224</v>
      </c>
      <c r="H151">
        <v>4079491</v>
      </c>
      <c r="I151">
        <v>4127749</v>
      </c>
      <c r="J151">
        <v>4097104</v>
      </c>
      <c r="K151">
        <v>4053680</v>
      </c>
      <c r="L151">
        <v>4054104</v>
      </c>
      <c r="M151">
        <v>3427218</v>
      </c>
      <c r="N151">
        <v>2240767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1933893</v>
      </c>
      <c r="C155">
        <v>3406295</v>
      </c>
      <c r="D155">
        <v>4897948</v>
      </c>
      <c r="E155">
        <v>6421025</v>
      </c>
      <c r="F155">
        <v>7100397</v>
      </c>
    </row>
    <row r="156" spans="1:14" x14ac:dyDescent="0.25">
      <c r="A156">
        <v>128</v>
      </c>
      <c r="B156">
        <v>1802755</v>
      </c>
      <c r="C156">
        <v>3468030</v>
      </c>
      <c r="D156">
        <v>4934216</v>
      </c>
      <c r="E156">
        <v>6727225</v>
      </c>
      <c r="F156">
        <v>8548124</v>
      </c>
      <c r="G156">
        <v>8548124</v>
      </c>
    </row>
    <row r="157" spans="1:14" x14ac:dyDescent="0.25">
      <c r="A157">
        <v>256</v>
      </c>
      <c r="B157">
        <v>1814348</v>
      </c>
      <c r="C157">
        <v>3123106</v>
      </c>
      <c r="D157">
        <v>4998665</v>
      </c>
      <c r="E157">
        <v>7120034</v>
      </c>
      <c r="F157">
        <v>8815202</v>
      </c>
      <c r="G157">
        <v>8815202</v>
      </c>
      <c r="H157">
        <v>8271916</v>
      </c>
    </row>
    <row r="158" spans="1:14" x14ac:dyDescent="0.25">
      <c r="A158">
        <v>512</v>
      </c>
      <c r="B158">
        <v>1821745</v>
      </c>
      <c r="C158">
        <v>3122224</v>
      </c>
      <c r="D158">
        <v>4571003</v>
      </c>
      <c r="E158">
        <v>7211022</v>
      </c>
      <c r="F158">
        <v>9145790</v>
      </c>
      <c r="G158">
        <v>9468384</v>
      </c>
      <c r="H158">
        <v>8808176</v>
      </c>
      <c r="I158">
        <v>8808176</v>
      </c>
    </row>
    <row r="159" spans="1:14" x14ac:dyDescent="0.25">
      <c r="A159">
        <v>1024</v>
      </c>
      <c r="B159">
        <v>1821595</v>
      </c>
      <c r="C159">
        <v>2942149</v>
      </c>
      <c r="D159">
        <v>4570058</v>
      </c>
      <c r="E159">
        <v>6355328</v>
      </c>
      <c r="F159">
        <v>9381637</v>
      </c>
      <c r="G159">
        <v>9832672</v>
      </c>
      <c r="H159">
        <v>8822754</v>
      </c>
      <c r="I159">
        <v>8822754</v>
      </c>
      <c r="J159">
        <v>8988941</v>
      </c>
    </row>
    <row r="160" spans="1:14" x14ac:dyDescent="0.25">
      <c r="A160">
        <v>2048</v>
      </c>
      <c r="B160">
        <v>1832009</v>
      </c>
      <c r="C160">
        <v>3145567</v>
      </c>
      <c r="D160">
        <v>4601407</v>
      </c>
      <c r="E160">
        <v>6401772</v>
      </c>
      <c r="F160">
        <v>7933034</v>
      </c>
      <c r="G160">
        <v>10037248</v>
      </c>
      <c r="H160">
        <v>9101380</v>
      </c>
      <c r="I160">
        <v>8866519</v>
      </c>
      <c r="J160">
        <v>9024882</v>
      </c>
      <c r="K160">
        <v>9015410</v>
      </c>
    </row>
    <row r="161" spans="1:14" x14ac:dyDescent="0.25">
      <c r="A161">
        <v>4096</v>
      </c>
      <c r="B161">
        <v>1644194</v>
      </c>
      <c r="C161">
        <v>3155856</v>
      </c>
      <c r="D161">
        <v>4510565</v>
      </c>
      <c r="E161">
        <v>6379914</v>
      </c>
      <c r="F161">
        <v>7939654</v>
      </c>
      <c r="G161">
        <v>8443002</v>
      </c>
      <c r="H161">
        <v>9242423</v>
      </c>
      <c r="I161">
        <v>8962759</v>
      </c>
      <c r="J161">
        <v>9124610</v>
      </c>
      <c r="K161">
        <v>9100443</v>
      </c>
      <c r="L161">
        <v>8847367</v>
      </c>
    </row>
    <row r="162" spans="1:14" x14ac:dyDescent="0.25">
      <c r="A162">
        <v>8192</v>
      </c>
      <c r="B162">
        <v>1824171</v>
      </c>
      <c r="C162">
        <v>3163936</v>
      </c>
      <c r="D162">
        <v>4545657</v>
      </c>
      <c r="E162">
        <v>6339662</v>
      </c>
      <c r="F162">
        <v>7906413</v>
      </c>
      <c r="G162">
        <v>8232232</v>
      </c>
      <c r="H162">
        <v>8605412</v>
      </c>
      <c r="I162">
        <v>8952964</v>
      </c>
      <c r="J162">
        <v>9092750</v>
      </c>
      <c r="K162">
        <v>8952964</v>
      </c>
      <c r="L162">
        <v>8543361</v>
      </c>
      <c r="M162">
        <v>7012469</v>
      </c>
    </row>
    <row r="163" spans="1:14" x14ac:dyDescent="0.25">
      <c r="A163">
        <v>16384</v>
      </c>
      <c r="B163">
        <v>1606728</v>
      </c>
      <c r="C163">
        <v>2993685</v>
      </c>
      <c r="D163">
        <v>4327475</v>
      </c>
      <c r="E163">
        <v>6050418</v>
      </c>
      <c r="F163">
        <v>5582045</v>
      </c>
      <c r="G163">
        <v>7703281</v>
      </c>
      <c r="H163">
        <v>7895336</v>
      </c>
      <c r="I163">
        <v>8213346</v>
      </c>
      <c r="J163">
        <v>8952737</v>
      </c>
      <c r="K163">
        <v>8613831</v>
      </c>
      <c r="L163">
        <v>8809279</v>
      </c>
      <c r="M163">
        <v>7229971</v>
      </c>
      <c r="N163">
        <v>4044509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5729773</v>
      </c>
      <c r="G164">
        <v>6047970</v>
      </c>
      <c r="H164">
        <v>5740782</v>
      </c>
      <c r="I164">
        <v>6361499</v>
      </c>
      <c r="J164">
        <v>6615655</v>
      </c>
      <c r="K164">
        <v>9319281</v>
      </c>
      <c r="L164">
        <v>9264627</v>
      </c>
      <c r="M164">
        <v>7280066</v>
      </c>
      <c r="N164">
        <v>3946582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5600859</v>
      </c>
      <c r="G165">
        <v>5700755</v>
      </c>
      <c r="H165">
        <v>5871852</v>
      </c>
      <c r="I165">
        <v>6142686</v>
      </c>
      <c r="J165">
        <v>6220251</v>
      </c>
      <c r="K165">
        <v>6415065</v>
      </c>
      <c r="L165">
        <v>9217346</v>
      </c>
      <c r="M165">
        <v>6978579</v>
      </c>
      <c r="N165">
        <v>3833412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5607818</v>
      </c>
      <c r="G166">
        <v>5857700</v>
      </c>
      <c r="H166">
        <v>5631947</v>
      </c>
      <c r="I166">
        <v>6223758</v>
      </c>
      <c r="J166">
        <v>6189075</v>
      </c>
      <c r="K166">
        <v>6321008</v>
      </c>
      <c r="L166">
        <v>6282506</v>
      </c>
      <c r="M166">
        <v>6885908</v>
      </c>
      <c r="N166">
        <v>3813014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5722158</v>
      </c>
      <c r="G167">
        <v>5922822</v>
      </c>
      <c r="H167">
        <v>5983254</v>
      </c>
      <c r="I167">
        <v>6210182</v>
      </c>
      <c r="J167">
        <v>6320383</v>
      </c>
      <c r="K167">
        <v>6306860</v>
      </c>
      <c r="L167">
        <v>6282356</v>
      </c>
      <c r="M167">
        <v>5712704</v>
      </c>
      <c r="N167">
        <v>3784323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5553722</v>
      </c>
      <c r="G168">
        <v>5887694</v>
      </c>
      <c r="H168">
        <v>5961273</v>
      </c>
      <c r="I168">
        <v>6233574</v>
      </c>
      <c r="J168">
        <v>6372764</v>
      </c>
      <c r="K168">
        <v>6455491</v>
      </c>
      <c r="L168">
        <v>6289666</v>
      </c>
      <c r="M168">
        <v>5708904</v>
      </c>
      <c r="N168">
        <v>3898315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5754671</v>
      </c>
      <c r="G169">
        <v>5904973</v>
      </c>
      <c r="H169">
        <v>5950206</v>
      </c>
      <c r="I169">
        <v>6295182</v>
      </c>
      <c r="J169">
        <v>6450197</v>
      </c>
      <c r="K169">
        <v>6408728</v>
      </c>
      <c r="L169">
        <v>6457110</v>
      </c>
      <c r="M169">
        <v>5764483</v>
      </c>
      <c r="N169">
        <v>3937797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5608512</v>
      </c>
      <c r="G170">
        <v>5959901</v>
      </c>
      <c r="H170">
        <v>5995647</v>
      </c>
      <c r="I170">
        <v>6327642</v>
      </c>
      <c r="J170">
        <v>6411483</v>
      </c>
      <c r="K170">
        <v>6474447</v>
      </c>
      <c r="L170">
        <v>6398066</v>
      </c>
      <c r="M170">
        <v>5846239</v>
      </c>
      <c r="N170">
        <v>3906954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1066042</v>
      </c>
      <c r="C174">
        <v>1734015</v>
      </c>
      <c r="D174">
        <v>2222043</v>
      </c>
      <c r="E174">
        <v>2379626</v>
      </c>
      <c r="F174">
        <v>3057153</v>
      </c>
    </row>
    <row r="175" spans="1:14" x14ac:dyDescent="0.25">
      <c r="A175">
        <v>128</v>
      </c>
      <c r="B175">
        <v>1093856</v>
      </c>
      <c r="C175">
        <v>1705404</v>
      </c>
      <c r="D175">
        <v>2367096</v>
      </c>
      <c r="E175">
        <v>3277486</v>
      </c>
      <c r="F175">
        <v>2367096</v>
      </c>
      <c r="G175">
        <v>3359523</v>
      </c>
    </row>
    <row r="176" spans="1:14" x14ac:dyDescent="0.25">
      <c r="A176">
        <v>256</v>
      </c>
      <c r="B176">
        <v>1052888</v>
      </c>
      <c r="C176">
        <v>1607865</v>
      </c>
      <c r="D176">
        <v>2285501</v>
      </c>
      <c r="E176">
        <v>2911402</v>
      </c>
      <c r="F176">
        <v>3717869</v>
      </c>
      <c r="G176">
        <v>2371308</v>
      </c>
      <c r="H176">
        <v>3410808</v>
      </c>
    </row>
    <row r="177" spans="1:14" x14ac:dyDescent="0.25">
      <c r="A177">
        <v>512</v>
      </c>
      <c r="B177">
        <v>1023680</v>
      </c>
      <c r="C177">
        <v>1640796</v>
      </c>
      <c r="D177">
        <v>2207515</v>
      </c>
      <c r="E177">
        <v>2750343</v>
      </c>
      <c r="F177">
        <v>3220553</v>
      </c>
      <c r="G177">
        <v>3736016</v>
      </c>
      <c r="H177">
        <v>2275345</v>
      </c>
      <c r="I177">
        <v>3533174</v>
      </c>
    </row>
    <row r="178" spans="1:14" x14ac:dyDescent="0.25">
      <c r="A178">
        <v>1024</v>
      </c>
      <c r="B178">
        <v>1041758</v>
      </c>
      <c r="C178">
        <v>1600327</v>
      </c>
      <c r="D178">
        <v>2207295</v>
      </c>
      <c r="E178">
        <v>2672984</v>
      </c>
      <c r="F178">
        <v>3094790</v>
      </c>
      <c r="G178">
        <v>3355952</v>
      </c>
      <c r="H178">
        <v>3709575</v>
      </c>
      <c r="I178">
        <v>2254805</v>
      </c>
      <c r="J178">
        <v>3603747</v>
      </c>
    </row>
    <row r="179" spans="1:14" x14ac:dyDescent="0.25">
      <c r="A179">
        <v>2048</v>
      </c>
      <c r="B179">
        <v>1026545</v>
      </c>
      <c r="C179">
        <v>1613798</v>
      </c>
      <c r="D179">
        <v>2190859</v>
      </c>
      <c r="E179">
        <v>2608697</v>
      </c>
      <c r="F179">
        <v>3024831</v>
      </c>
      <c r="G179">
        <v>3160613</v>
      </c>
      <c r="H179">
        <v>3297725</v>
      </c>
      <c r="I179">
        <v>3690142</v>
      </c>
      <c r="J179">
        <v>1950570</v>
      </c>
      <c r="K179">
        <v>3638560</v>
      </c>
    </row>
    <row r="180" spans="1:14" x14ac:dyDescent="0.25">
      <c r="A180">
        <v>4096</v>
      </c>
      <c r="B180">
        <v>1014111</v>
      </c>
      <c r="C180">
        <v>1598751</v>
      </c>
      <c r="D180">
        <v>2192762</v>
      </c>
      <c r="E180">
        <v>2640698</v>
      </c>
      <c r="F180">
        <v>3000952</v>
      </c>
      <c r="G180">
        <v>3061379</v>
      </c>
      <c r="H180">
        <v>3116922</v>
      </c>
      <c r="I180">
        <v>3351642</v>
      </c>
      <c r="J180">
        <v>3098371</v>
      </c>
      <c r="K180">
        <v>1755770</v>
      </c>
      <c r="L180">
        <v>3653887</v>
      </c>
    </row>
    <row r="181" spans="1:14" x14ac:dyDescent="0.25">
      <c r="A181">
        <v>8192</v>
      </c>
      <c r="B181">
        <v>1045423</v>
      </c>
      <c r="C181">
        <v>1590006</v>
      </c>
      <c r="D181">
        <v>2156811</v>
      </c>
      <c r="E181">
        <v>2623119</v>
      </c>
      <c r="F181">
        <v>2942563</v>
      </c>
      <c r="G181">
        <v>3037511</v>
      </c>
      <c r="H181">
        <v>3028408</v>
      </c>
      <c r="I181">
        <v>3158120</v>
      </c>
      <c r="J181">
        <v>2738961</v>
      </c>
      <c r="K181">
        <v>2584253</v>
      </c>
      <c r="L181">
        <v>1711585</v>
      </c>
      <c r="M181">
        <v>3131639</v>
      </c>
    </row>
    <row r="182" spans="1:14" x14ac:dyDescent="0.25">
      <c r="A182">
        <v>16384</v>
      </c>
      <c r="B182">
        <v>919252</v>
      </c>
      <c r="C182">
        <v>1451958</v>
      </c>
      <c r="D182">
        <v>2014241</v>
      </c>
      <c r="E182">
        <v>2447901</v>
      </c>
      <c r="F182">
        <v>2421507</v>
      </c>
      <c r="G182">
        <v>2763835</v>
      </c>
      <c r="H182">
        <v>2824729</v>
      </c>
      <c r="I182">
        <v>2870271</v>
      </c>
      <c r="J182">
        <v>2460787</v>
      </c>
      <c r="K182">
        <v>1797066</v>
      </c>
      <c r="L182">
        <v>2182207</v>
      </c>
      <c r="M182">
        <v>1663353</v>
      </c>
      <c r="N182">
        <v>2206025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2113671</v>
      </c>
      <c r="G183">
        <v>2171649</v>
      </c>
      <c r="H183">
        <v>2001592</v>
      </c>
      <c r="I183">
        <v>2214192</v>
      </c>
      <c r="J183">
        <v>1923223</v>
      </c>
      <c r="K183">
        <v>1946181</v>
      </c>
      <c r="L183">
        <v>1842053</v>
      </c>
      <c r="M183">
        <v>1980279</v>
      </c>
      <c r="N183">
        <v>1471401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2033695</v>
      </c>
      <c r="G184">
        <v>1923907</v>
      </c>
      <c r="H184">
        <v>1956888</v>
      </c>
      <c r="I184">
        <v>2140780</v>
      </c>
      <c r="J184">
        <v>1903391</v>
      </c>
      <c r="K184">
        <v>1745580</v>
      </c>
      <c r="L184">
        <v>1725126</v>
      </c>
      <c r="M184">
        <v>1639380</v>
      </c>
      <c r="N184">
        <v>1748800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2036699</v>
      </c>
      <c r="G185">
        <v>1947197</v>
      </c>
      <c r="H185">
        <v>2048065</v>
      </c>
      <c r="I185">
        <v>2021311</v>
      </c>
      <c r="J185">
        <v>1812265</v>
      </c>
      <c r="K185">
        <v>1738656</v>
      </c>
      <c r="L185">
        <v>1595808</v>
      </c>
      <c r="M185">
        <v>1534799</v>
      </c>
      <c r="N185">
        <v>1623524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1944328</v>
      </c>
      <c r="G186">
        <v>1970458</v>
      </c>
      <c r="H186">
        <v>1978863</v>
      </c>
      <c r="I186">
        <v>2022515</v>
      </c>
      <c r="J186">
        <v>1819158</v>
      </c>
      <c r="K186">
        <v>1655741</v>
      </c>
      <c r="L186">
        <v>1566093</v>
      </c>
      <c r="M186">
        <v>1487585</v>
      </c>
      <c r="N186">
        <v>1478400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1920160</v>
      </c>
      <c r="G187">
        <v>1953185</v>
      </c>
      <c r="H187">
        <v>1987852</v>
      </c>
      <c r="I187">
        <v>2018882</v>
      </c>
      <c r="J187">
        <v>1834983</v>
      </c>
      <c r="K187">
        <v>1675035</v>
      </c>
      <c r="L187">
        <v>1582928</v>
      </c>
      <c r="M187">
        <v>1481695</v>
      </c>
      <c r="N187">
        <v>1453122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1979783</v>
      </c>
      <c r="G188">
        <v>1983861</v>
      </c>
      <c r="H188">
        <v>1997158</v>
      </c>
      <c r="I188">
        <v>2059463</v>
      </c>
      <c r="J188">
        <v>1831670</v>
      </c>
      <c r="K188">
        <v>1670518</v>
      </c>
      <c r="L188">
        <v>1589770</v>
      </c>
      <c r="M188">
        <v>1477169</v>
      </c>
      <c r="N188">
        <v>1445291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1939573</v>
      </c>
      <c r="G189">
        <v>1974473</v>
      </c>
      <c r="H189">
        <v>2011322</v>
      </c>
      <c r="I189">
        <v>2056085</v>
      </c>
      <c r="J189">
        <v>1828757</v>
      </c>
      <c r="K189">
        <v>1656429</v>
      </c>
      <c r="L189">
        <v>1576144</v>
      </c>
      <c r="M189">
        <v>1468459</v>
      </c>
      <c r="N189">
        <v>1430578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1066042</v>
      </c>
      <c r="C193">
        <v>1690338</v>
      </c>
      <c r="D193">
        <v>2467108</v>
      </c>
      <c r="E193">
        <v>3738358</v>
      </c>
      <c r="F193">
        <v>2772930</v>
      </c>
    </row>
    <row r="194" spans="1:14" x14ac:dyDescent="0.25">
      <c r="A194">
        <v>128</v>
      </c>
      <c r="B194">
        <v>1065630</v>
      </c>
      <c r="C194">
        <v>1663139</v>
      </c>
      <c r="D194">
        <v>2286447</v>
      </c>
      <c r="E194">
        <v>3124872</v>
      </c>
      <c r="F194">
        <v>4759253</v>
      </c>
      <c r="G194">
        <v>3277486</v>
      </c>
    </row>
    <row r="195" spans="1:14" x14ac:dyDescent="0.25">
      <c r="A195">
        <v>256</v>
      </c>
      <c r="B195">
        <v>1071806</v>
      </c>
      <c r="C195">
        <v>1639786</v>
      </c>
      <c r="D195">
        <v>2266207</v>
      </c>
      <c r="E195">
        <v>2842047</v>
      </c>
      <c r="F195">
        <v>3605511</v>
      </c>
      <c r="G195">
        <v>5217259</v>
      </c>
      <c r="H195">
        <v>3368013</v>
      </c>
    </row>
    <row r="196" spans="1:14" x14ac:dyDescent="0.25">
      <c r="A196">
        <v>512</v>
      </c>
      <c r="B196">
        <v>1071167</v>
      </c>
      <c r="C196">
        <v>1605228</v>
      </c>
      <c r="D196">
        <v>2047551</v>
      </c>
      <c r="E196">
        <v>2736325</v>
      </c>
      <c r="F196">
        <v>3239989</v>
      </c>
      <c r="G196">
        <v>3795443</v>
      </c>
      <c r="H196">
        <v>5177083</v>
      </c>
      <c r="I196">
        <v>3459188</v>
      </c>
    </row>
    <row r="197" spans="1:14" x14ac:dyDescent="0.25">
      <c r="A197">
        <v>1024</v>
      </c>
      <c r="B197">
        <v>948157</v>
      </c>
      <c r="C197">
        <v>1633188</v>
      </c>
      <c r="D197">
        <v>2197132</v>
      </c>
      <c r="E197">
        <v>2600164</v>
      </c>
      <c r="F197">
        <v>3083680</v>
      </c>
      <c r="G197">
        <v>3379719</v>
      </c>
      <c r="H197">
        <v>3791442</v>
      </c>
      <c r="I197">
        <v>5277632</v>
      </c>
      <c r="J197">
        <v>3579719</v>
      </c>
    </row>
    <row r="198" spans="1:14" x14ac:dyDescent="0.25">
      <c r="A198">
        <v>2048</v>
      </c>
      <c r="B198">
        <v>1036329</v>
      </c>
      <c r="C198">
        <v>1550304</v>
      </c>
      <c r="D198">
        <v>2131071</v>
      </c>
      <c r="E198">
        <v>2684517</v>
      </c>
      <c r="F198">
        <v>2947000</v>
      </c>
      <c r="G198">
        <v>3199462</v>
      </c>
      <c r="H198">
        <v>3363581</v>
      </c>
      <c r="I198">
        <v>3885431</v>
      </c>
      <c r="J198">
        <v>4481379</v>
      </c>
      <c r="K198">
        <v>3626272</v>
      </c>
    </row>
    <row r="199" spans="1:14" x14ac:dyDescent="0.25">
      <c r="A199">
        <v>4096</v>
      </c>
      <c r="B199">
        <v>1042543</v>
      </c>
      <c r="C199">
        <v>1587083</v>
      </c>
      <c r="D199">
        <v>2163764</v>
      </c>
      <c r="E199">
        <v>2637454</v>
      </c>
      <c r="F199">
        <v>2994153</v>
      </c>
      <c r="G199">
        <v>3075079</v>
      </c>
      <c r="H199">
        <v>3167493</v>
      </c>
      <c r="I199">
        <v>3416292</v>
      </c>
      <c r="J199">
        <v>3263773</v>
      </c>
      <c r="K199">
        <v>3824713</v>
      </c>
      <c r="L199">
        <v>3592757</v>
      </c>
    </row>
    <row r="200" spans="1:14" x14ac:dyDescent="0.25">
      <c r="A200">
        <v>8192</v>
      </c>
      <c r="B200">
        <v>1034221</v>
      </c>
      <c r="C200">
        <v>1569310</v>
      </c>
      <c r="D200">
        <v>2125063</v>
      </c>
      <c r="E200">
        <v>2550492</v>
      </c>
      <c r="F200">
        <v>2881608</v>
      </c>
      <c r="G200">
        <v>2930016</v>
      </c>
      <c r="H200">
        <v>2949889</v>
      </c>
      <c r="I200">
        <v>3081920</v>
      </c>
      <c r="J200">
        <v>2721605</v>
      </c>
      <c r="K200">
        <v>2588342</v>
      </c>
      <c r="L200">
        <v>3158120</v>
      </c>
      <c r="M200">
        <v>2873415</v>
      </c>
    </row>
    <row r="201" spans="1:14" x14ac:dyDescent="0.25">
      <c r="A201">
        <v>16384</v>
      </c>
      <c r="B201">
        <v>926852</v>
      </c>
      <c r="C201">
        <v>1349032</v>
      </c>
      <c r="D201">
        <v>1780306</v>
      </c>
      <c r="E201">
        <v>2062421</v>
      </c>
      <c r="F201">
        <v>2226972</v>
      </c>
      <c r="G201">
        <v>2290206</v>
      </c>
      <c r="H201">
        <v>2623200</v>
      </c>
      <c r="I201">
        <v>2107842</v>
      </c>
      <c r="J201">
        <v>2155242</v>
      </c>
      <c r="K201">
        <v>1917353</v>
      </c>
      <c r="L201">
        <v>1990495</v>
      </c>
      <c r="M201">
        <v>2581807</v>
      </c>
      <c r="N201">
        <v>2175024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1982107</v>
      </c>
      <c r="G202">
        <v>2043798</v>
      </c>
      <c r="H202">
        <v>2049406</v>
      </c>
      <c r="I202">
        <v>2101872</v>
      </c>
      <c r="J202">
        <v>1903776</v>
      </c>
      <c r="K202">
        <v>1774303</v>
      </c>
      <c r="L202">
        <v>1764462</v>
      </c>
      <c r="M202">
        <v>1859927</v>
      </c>
      <c r="N202">
        <v>2457654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2004947</v>
      </c>
      <c r="G203">
        <v>2051391</v>
      </c>
      <c r="H203">
        <v>2064844</v>
      </c>
      <c r="I203">
        <v>2115636</v>
      </c>
      <c r="J203">
        <v>1893988</v>
      </c>
      <c r="K203">
        <v>1741819</v>
      </c>
      <c r="L203">
        <v>1679897</v>
      </c>
      <c r="M203">
        <v>1652856</v>
      </c>
      <c r="N203">
        <v>1815900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2034265</v>
      </c>
      <c r="G204">
        <v>2076910</v>
      </c>
      <c r="H204">
        <v>2100077</v>
      </c>
      <c r="I204">
        <v>2144218</v>
      </c>
      <c r="J204">
        <v>1907524</v>
      </c>
      <c r="K204">
        <v>1738331</v>
      </c>
      <c r="L204">
        <v>1666331</v>
      </c>
      <c r="M204">
        <v>1575629</v>
      </c>
      <c r="N204">
        <v>1622819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2048862</v>
      </c>
      <c r="G205">
        <v>2108809</v>
      </c>
      <c r="H205">
        <v>2118985</v>
      </c>
      <c r="I205">
        <v>2016040</v>
      </c>
      <c r="J205">
        <v>1916283</v>
      </c>
      <c r="K205">
        <v>1739610</v>
      </c>
      <c r="L205">
        <v>1652049</v>
      </c>
      <c r="M205">
        <v>1541980</v>
      </c>
      <c r="N205">
        <v>1541852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1918122</v>
      </c>
      <c r="G206">
        <v>2111637</v>
      </c>
      <c r="H206">
        <v>1986239</v>
      </c>
      <c r="I206">
        <v>2168164</v>
      </c>
      <c r="J206">
        <v>1934784</v>
      </c>
      <c r="K206">
        <v>1750520</v>
      </c>
      <c r="L206">
        <v>1582063</v>
      </c>
      <c r="M206">
        <v>1538647</v>
      </c>
      <c r="N206">
        <v>1452917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1988605</v>
      </c>
      <c r="G207">
        <v>1970693</v>
      </c>
      <c r="H207">
        <v>2143332</v>
      </c>
      <c r="I207">
        <v>2054822</v>
      </c>
      <c r="J207">
        <v>1832194</v>
      </c>
      <c r="K207">
        <v>1664617</v>
      </c>
      <c r="L207">
        <v>1590546</v>
      </c>
      <c r="M207">
        <v>1477814</v>
      </c>
      <c r="N207">
        <v>1439181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1942967</v>
      </c>
      <c r="G208">
        <v>1972017</v>
      </c>
      <c r="H208">
        <v>2011087</v>
      </c>
      <c r="I208">
        <v>2056424</v>
      </c>
      <c r="J208">
        <v>1829488</v>
      </c>
      <c r="K208">
        <v>1665160</v>
      </c>
      <c r="L208">
        <v>1593253</v>
      </c>
      <c r="M208">
        <v>1472820</v>
      </c>
      <c r="N208">
        <v>1429831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2278628</v>
      </c>
      <c r="C212">
        <v>4018152</v>
      </c>
      <c r="D212">
        <v>5283570</v>
      </c>
      <c r="E212">
        <v>7100397</v>
      </c>
      <c r="F212">
        <v>8182586</v>
      </c>
    </row>
    <row r="213" spans="1:14" x14ac:dyDescent="0.25">
      <c r="A213">
        <v>128</v>
      </c>
      <c r="B213">
        <v>2511022</v>
      </c>
      <c r="C213">
        <v>4135958</v>
      </c>
      <c r="D213">
        <v>5603747</v>
      </c>
      <c r="E213">
        <v>7082197</v>
      </c>
      <c r="F213">
        <v>7917784</v>
      </c>
      <c r="G213">
        <v>8548124</v>
      </c>
    </row>
    <row r="214" spans="1:14" x14ac:dyDescent="0.25">
      <c r="A214">
        <v>256</v>
      </c>
      <c r="B214">
        <v>2563818</v>
      </c>
      <c r="C214">
        <v>4054829</v>
      </c>
      <c r="D214">
        <v>5569035</v>
      </c>
      <c r="E214">
        <v>7120034</v>
      </c>
      <c r="F214">
        <v>8271916</v>
      </c>
      <c r="G214">
        <v>8815202</v>
      </c>
      <c r="H214">
        <v>8534922</v>
      </c>
    </row>
    <row r="215" spans="1:14" x14ac:dyDescent="0.25">
      <c r="A215">
        <v>512</v>
      </c>
      <c r="B215">
        <v>2535981</v>
      </c>
      <c r="C215">
        <v>4091959</v>
      </c>
      <c r="D215">
        <v>5566231</v>
      </c>
      <c r="E215">
        <v>7211022</v>
      </c>
      <c r="F215">
        <v>8394979</v>
      </c>
      <c r="G215">
        <v>8808176</v>
      </c>
      <c r="H215">
        <v>8665997</v>
      </c>
      <c r="I215">
        <v>8992598</v>
      </c>
    </row>
    <row r="216" spans="1:14" x14ac:dyDescent="0.25">
      <c r="A216">
        <v>1024</v>
      </c>
      <c r="B216">
        <v>2541692</v>
      </c>
      <c r="C216">
        <v>4110780</v>
      </c>
      <c r="D216">
        <v>5593820</v>
      </c>
      <c r="E216">
        <v>7306780</v>
      </c>
      <c r="F216">
        <v>8525047</v>
      </c>
      <c r="G216">
        <v>8895850</v>
      </c>
      <c r="H216">
        <v>8680108</v>
      </c>
      <c r="I216">
        <v>8988941</v>
      </c>
      <c r="J216">
        <v>9064828</v>
      </c>
    </row>
    <row r="217" spans="1:14" x14ac:dyDescent="0.25">
      <c r="A217">
        <v>2048</v>
      </c>
      <c r="B217">
        <v>2550602</v>
      </c>
      <c r="C217">
        <v>4112366</v>
      </c>
      <c r="D217">
        <v>5611381</v>
      </c>
      <c r="E217">
        <v>7311791</v>
      </c>
      <c r="F217">
        <v>8608824</v>
      </c>
      <c r="G217">
        <v>8678404</v>
      </c>
      <c r="H217">
        <v>8669645</v>
      </c>
      <c r="I217">
        <v>8903279</v>
      </c>
      <c r="J217">
        <v>9062970</v>
      </c>
      <c r="K217">
        <v>9101380</v>
      </c>
    </row>
    <row r="218" spans="1:14" x14ac:dyDescent="0.25">
      <c r="A218">
        <v>4096</v>
      </c>
      <c r="B218">
        <v>2529871</v>
      </c>
      <c r="C218">
        <v>4067390</v>
      </c>
      <c r="D218">
        <v>5642353</v>
      </c>
      <c r="E218">
        <v>7314299</v>
      </c>
      <c r="F218">
        <v>8586475</v>
      </c>
      <c r="G218">
        <v>8811067</v>
      </c>
      <c r="H218">
        <v>8748253</v>
      </c>
      <c r="I218">
        <v>8981502</v>
      </c>
      <c r="J218">
        <v>9062041</v>
      </c>
      <c r="K218">
        <v>9042961</v>
      </c>
      <c r="L218">
        <v>8793028</v>
      </c>
    </row>
    <row r="219" spans="1:14" x14ac:dyDescent="0.25">
      <c r="A219">
        <v>8192</v>
      </c>
      <c r="B219">
        <v>2484649</v>
      </c>
      <c r="C219">
        <v>4130865</v>
      </c>
      <c r="D219">
        <v>5315713</v>
      </c>
      <c r="E219">
        <v>5218033</v>
      </c>
      <c r="F219">
        <v>8086916</v>
      </c>
      <c r="G219">
        <v>8342160</v>
      </c>
      <c r="H219">
        <v>8366536</v>
      </c>
      <c r="I219">
        <v>8586058</v>
      </c>
      <c r="J219">
        <v>8633521</v>
      </c>
      <c r="K219">
        <v>8350269</v>
      </c>
      <c r="L219">
        <v>7627351</v>
      </c>
      <c r="M219">
        <v>7026810</v>
      </c>
    </row>
    <row r="220" spans="1:14" x14ac:dyDescent="0.25">
      <c r="A220">
        <v>16384</v>
      </c>
      <c r="B220">
        <v>2242231</v>
      </c>
      <c r="C220">
        <v>3444964</v>
      </c>
      <c r="D220">
        <v>4495051</v>
      </c>
      <c r="E220">
        <v>5669079</v>
      </c>
      <c r="F220">
        <v>6333122</v>
      </c>
      <c r="G220">
        <v>6338379</v>
      </c>
      <c r="H220">
        <v>7226930</v>
      </c>
      <c r="I220">
        <v>6455681</v>
      </c>
      <c r="J220">
        <v>7041070</v>
      </c>
      <c r="K220">
        <v>6296564</v>
      </c>
      <c r="L220">
        <v>5942635</v>
      </c>
      <c r="M220">
        <v>5340004</v>
      </c>
      <c r="N220">
        <v>4047368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5721662</v>
      </c>
      <c r="G221">
        <v>5747744</v>
      </c>
      <c r="H221">
        <v>5773095</v>
      </c>
      <c r="I221">
        <v>5895680</v>
      </c>
      <c r="J221">
        <v>6031250</v>
      </c>
      <c r="K221">
        <v>6010150</v>
      </c>
      <c r="L221">
        <v>5867239</v>
      </c>
      <c r="M221">
        <v>5219503</v>
      </c>
      <c r="N221">
        <v>3906979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5855591</v>
      </c>
      <c r="G222">
        <v>5840040</v>
      </c>
      <c r="H222">
        <v>5878634</v>
      </c>
      <c r="I222">
        <v>6076690</v>
      </c>
      <c r="J222">
        <v>6142000</v>
      </c>
      <c r="K222">
        <v>6096366</v>
      </c>
      <c r="L222">
        <v>5967588</v>
      </c>
      <c r="M222">
        <v>5306543</v>
      </c>
      <c r="N222">
        <v>3873494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5975489</v>
      </c>
      <c r="G223">
        <v>6046601</v>
      </c>
      <c r="H223">
        <v>5998701</v>
      </c>
      <c r="I223">
        <v>6209908</v>
      </c>
      <c r="J223">
        <v>6265108</v>
      </c>
      <c r="K223">
        <v>6230529</v>
      </c>
      <c r="L223">
        <v>6152435</v>
      </c>
      <c r="M223">
        <v>5231594</v>
      </c>
      <c r="N223">
        <v>3864829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6106911</v>
      </c>
      <c r="G224">
        <v>6105724</v>
      </c>
      <c r="H224">
        <v>6050920</v>
      </c>
      <c r="I224">
        <v>6260179</v>
      </c>
      <c r="J224">
        <v>6354390</v>
      </c>
      <c r="K224">
        <v>6300463</v>
      </c>
      <c r="L224">
        <v>6227593</v>
      </c>
      <c r="M224">
        <v>5512889</v>
      </c>
      <c r="N224">
        <v>3817009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6084266</v>
      </c>
      <c r="G225">
        <v>6208110</v>
      </c>
      <c r="H225">
        <v>6104246</v>
      </c>
      <c r="I225">
        <v>6326089</v>
      </c>
      <c r="J225">
        <v>6441196</v>
      </c>
      <c r="K225">
        <v>6454601</v>
      </c>
      <c r="L225">
        <v>6367358</v>
      </c>
      <c r="M225">
        <v>5630727</v>
      </c>
      <c r="N225">
        <v>3899379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6297526</v>
      </c>
      <c r="G226">
        <v>6241641</v>
      </c>
      <c r="H226">
        <v>6091622</v>
      </c>
      <c r="I226">
        <v>6391768</v>
      </c>
      <c r="J226">
        <v>6512606</v>
      </c>
      <c r="K226">
        <v>6455196</v>
      </c>
      <c r="L226">
        <v>6455044</v>
      </c>
      <c r="M226">
        <v>5845389</v>
      </c>
      <c r="N226">
        <v>3924560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6182168</v>
      </c>
      <c r="G227">
        <v>6315997</v>
      </c>
      <c r="H227">
        <v>6192391</v>
      </c>
      <c r="I227">
        <v>6439302</v>
      </c>
      <c r="J227">
        <v>6471308</v>
      </c>
      <c r="K227">
        <v>6506107</v>
      </c>
      <c r="L227">
        <v>6501567</v>
      </c>
      <c r="M227">
        <v>5711104</v>
      </c>
      <c r="N227">
        <v>3915401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2662899</v>
      </c>
      <c r="C231">
        <v>4564786</v>
      </c>
      <c r="D231">
        <v>6271021</v>
      </c>
      <c r="E231">
        <v>7940539</v>
      </c>
      <c r="F231">
        <v>10821524</v>
      </c>
    </row>
    <row r="232" spans="1:14" x14ac:dyDescent="0.25">
      <c r="A232">
        <v>128</v>
      </c>
      <c r="B232">
        <v>2608629</v>
      </c>
      <c r="C232">
        <v>4407601</v>
      </c>
      <c r="D232">
        <v>6114306</v>
      </c>
      <c r="E232">
        <v>7582312</v>
      </c>
      <c r="F232">
        <v>9129573</v>
      </c>
      <c r="G232">
        <v>9977956</v>
      </c>
    </row>
    <row r="233" spans="1:14" x14ac:dyDescent="0.25">
      <c r="A233">
        <v>256</v>
      </c>
      <c r="B233">
        <v>2582316</v>
      </c>
      <c r="C233">
        <v>4197489</v>
      </c>
      <c r="D233">
        <v>5841722</v>
      </c>
      <c r="E233">
        <v>7518900</v>
      </c>
      <c r="F233">
        <v>8888172</v>
      </c>
      <c r="G233">
        <v>9114515</v>
      </c>
      <c r="H233">
        <v>8815202</v>
      </c>
    </row>
    <row r="234" spans="1:14" x14ac:dyDescent="0.25">
      <c r="A234">
        <v>512</v>
      </c>
      <c r="B234">
        <v>2544997</v>
      </c>
      <c r="C234">
        <v>4099771</v>
      </c>
      <c r="D234">
        <v>5624545</v>
      </c>
      <c r="E234">
        <v>7435738</v>
      </c>
      <c r="F234">
        <v>8665997</v>
      </c>
      <c r="G234">
        <v>8992598</v>
      </c>
      <c r="H234">
        <v>8955098</v>
      </c>
      <c r="I234">
        <v>8992598</v>
      </c>
    </row>
    <row r="235" spans="1:14" x14ac:dyDescent="0.25">
      <c r="A235">
        <v>1024</v>
      </c>
      <c r="B235">
        <v>2540189</v>
      </c>
      <c r="C235">
        <v>4146499</v>
      </c>
      <c r="D235">
        <v>5096034</v>
      </c>
      <c r="E235">
        <v>7472033</v>
      </c>
      <c r="F235">
        <v>8680108</v>
      </c>
      <c r="G235">
        <v>8895850</v>
      </c>
      <c r="H235">
        <v>8750850</v>
      </c>
      <c r="I235">
        <v>8988941</v>
      </c>
      <c r="J235">
        <v>9064828</v>
      </c>
    </row>
    <row r="236" spans="1:14" x14ac:dyDescent="0.25">
      <c r="A236">
        <v>2048</v>
      </c>
      <c r="B236">
        <v>2556676</v>
      </c>
      <c r="C236">
        <v>4112366</v>
      </c>
      <c r="D236">
        <v>5655716</v>
      </c>
      <c r="E236">
        <v>7393606</v>
      </c>
      <c r="F236">
        <v>8713618</v>
      </c>
      <c r="G236">
        <v>8793903</v>
      </c>
      <c r="H236">
        <v>8784909</v>
      </c>
      <c r="I236">
        <v>8987113</v>
      </c>
      <c r="J236">
        <v>9101380</v>
      </c>
      <c r="K236">
        <v>9111033</v>
      </c>
    </row>
    <row r="237" spans="1:14" x14ac:dyDescent="0.25">
      <c r="A237">
        <v>4096</v>
      </c>
      <c r="B237">
        <v>2572681</v>
      </c>
      <c r="C237">
        <v>4149921</v>
      </c>
      <c r="D237">
        <v>5672159</v>
      </c>
      <c r="E237">
        <v>7237268</v>
      </c>
      <c r="F237">
        <v>8677553</v>
      </c>
      <c r="G237">
        <v>8497289</v>
      </c>
      <c r="H237">
        <v>8829180</v>
      </c>
      <c r="I237">
        <v>9062041</v>
      </c>
      <c r="J237">
        <v>9183139</v>
      </c>
      <c r="K237">
        <v>9163546</v>
      </c>
      <c r="L237">
        <v>9038203</v>
      </c>
    </row>
    <row r="238" spans="1:14" x14ac:dyDescent="0.25">
      <c r="A238">
        <v>8192</v>
      </c>
      <c r="B238">
        <v>2548789</v>
      </c>
      <c r="C238">
        <v>4059608</v>
      </c>
      <c r="D238">
        <v>5688881</v>
      </c>
      <c r="E238">
        <v>7570215</v>
      </c>
      <c r="F238">
        <v>8568928</v>
      </c>
      <c r="G238">
        <v>8685901</v>
      </c>
      <c r="H238">
        <v>8716750</v>
      </c>
      <c r="I238">
        <v>9002223</v>
      </c>
      <c r="J238">
        <v>9083135</v>
      </c>
      <c r="K238">
        <v>9011667</v>
      </c>
      <c r="L238">
        <v>8819674</v>
      </c>
      <c r="M238">
        <v>7605404</v>
      </c>
    </row>
    <row r="239" spans="1:14" x14ac:dyDescent="0.25">
      <c r="A239">
        <v>16384</v>
      </c>
      <c r="B239">
        <v>2364841</v>
      </c>
      <c r="C239">
        <v>3726287</v>
      </c>
      <c r="D239">
        <v>4755737</v>
      </c>
      <c r="E239">
        <v>6236563</v>
      </c>
      <c r="F239">
        <v>7298310</v>
      </c>
      <c r="G239">
        <v>7258993</v>
      </c>
      <c r="H239">
        <v>7567552</v>
      </c>
      <c r="I239">
        <v>7249803</v>
      </c>
      <c r="J239">
        <v>7580910</v>
      </c>
      <c r="K239">
        <v>6977442</v>
      </c>
      <c r="L239">
        <v>6519376</v>
      </c>
      <c r="M239">
        <v>5544663</v>
      </c>
      <c r="N239">
        <v>4224781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5734793</v>
      </c>
      <c r="G240">
        <v>5807736</v>
      </c>
      <c r="H240">
        <v>5801607</v>
      </c>
      <c r="I240">
        <v>5975397</v>
      </c>
      <c r="J240">
        <v>6120147</v>
      </c>
      <c r="K240">
        <v>6074970</v>
      </c>
      <c r="L240">
        <v>5938476</v>
      </c>
      <c r="M240">
        <v>5306563</v>
      </c>
      <c r="N240">
        <v>3985493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5866088</v>
      </c>
      <c r="G241">
        <v>5854594</v>
      </c>
      <c r="H241">
        <v>5902618</v>
      </c>
      <c r="I241">
        <v>6073870</v>
      </c>
      <c r="J241">
        <v>6193760</v>
      </c>
      <c r="K241">
        <v>6164037</v>
      </c>
      <c r="L241">
        <v>6099207</v>
      </c>
      <c r="M241">
        <v>5377552</v>
      </c>
      <c r="N241">
        <v>3852592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6000076</v>
      </c>
      <c r="G242">
        <v>6066217</v>
      </c>
      <c r="H242">
        <v>6008667</v>
      </c>
      <c r="I242">
        <v>6237669</v>
      </c>
      <c r="J242">
        <v>6300073</v>
      </c>
      <c r="K242">
        <v>6258262</v>
      </c>
      <c r="L242">
        <v>6229682</v>
      </c>
      <c r="M242">
        <v>5333095</v>
      </c>
      <c r="N242">
        <v>3876930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6165054</v>
      </c>
      <c r="G243">
        <v>6148265</v>
      </c>
      <c r="H243">
        <v>6076167</v>
      </c>
      <c r="I243">
        <v>6272750</v>
      </c>
      <c r="J243">
        <v>6379609</v>
      </c>
      <c r="K243">
        <v>6354684</v>
      </c>
      <c r="L243">
        <v>6304112</v>
      </c>
      <c r="M243">
        <v>5641390</v>
      </c>
      <c r="N243">
        <v>3861203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6094958</v>
      </c>
      <c r="G244">
        <v>6207532</v>
      </c>
      <c r="H244">
        <v>6121136</v>
      </c>
      <c r="I244">
        <v>6340316</v>
      </c>
      <c r="J244">
        <v>6448336</v>
      </c>
      <c r="K244">
        <v>6485745</v>
      </c>
      <c r="L244">
        <v>6416294</v>
      </c>
      <c r="M244">
        <v>5710446</v>
      </c>
      <c r="N244">
        <v>3909654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6304685</v>
      </c>
      <c r="G245">
        <v>6267944</v>
      </c>
      <c r="H245">
        <v>6110546</v>
      </c>
      <c r="I245">
        <v>6393552</v>
      </c>
      <c r="J245">
        <v>6496991</v>
      </c>
      <c r="K245">
        <v>6470971</v>
      </c>
      <c r="L245">
        <v>6484185</v>
      </c>
      <c r="M245">
        <v>5874010</v>
      </c>
      <c r="N245">
        <v>3927220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6188623</v>
      </c>
      <c r="G246">
        <v>6325636</v>
      </c>
      <c r="H246">
        <v>6197256</v>
      </c>
      <c r="I246">
        <v>6442528</v>
      </c>
      <c r="J246">
        <v>6474090</v>
      </c>
      <c r="K246">
        <v>6511964</v>
      </c>
      <c r="L246">
        <v>6521441</v>
      </c>
      <c r="M246">
        <v>5862995</v>
      </c>
      <c r="N246">
        <v>3931947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388021</v>
      </c>
      <c r="C3">
        <v>542506</v>
      </c>
      <c r="D3">
        <v>633392</v>
      </c>
      <c r="E3">
        <v>703068</v>
      </c>
      <c r="F3">
        <v>538156</v>
      </c>
    </row>
    <row r="4" spans="1:14" x14ac:dyDescent="0.25">
      <c r="A4">
        <v>128</v>
      </c>
      <c r="B4">
        <v>429563</v>
      </c>
      <c r="C4">
        <v>579270</v>
      </c>
      <c r="D4">
        <v>669577</v>
      </c>
      <c r="E4">
        <v>747933</v>
      </c>
      <c r="F4">
        <v>785122</v>
      </c>
      <c r="G4">
        <v>776042</v>
      </c>
    </row>
    <row r="5" spans="1:14" x14ac:dyDescent="0.25">
      <c r="A5">
        <v>256</v>
      </c>
      <c r="B5">
        <v>461267</v>
      </c>
      <c r="C5">
        <v>598249</v>
      </c>
      <c r="D5">
        <v>705107</v>
      </c>
      <c r="E5">
        <v>753077</v>
      </c>
      <c r="F5">
        <v>814795</v>
      </c>
      <c r="G5">
        <v>970126</v>
      </c>
      <c r="H5">
        <v>820398</v>
      </c>
    </row>
    <row r="6" spans="1:14" x14ac:dyDescent="0.25">
      <c r="A6">
        <v>512</v>
      </c>
      <c r="B6">
        <v>468391</v>
      </c>
      <c r="C6">
        <v>611678</v>
      </c>
      <c r="D6">
        <v>704137</v>
      </c>
      <c r="E6">
        <v>790153</v>
      </c>
      <c r="F6">
        <v>829847</v>
      </c>
      <c r="G6">
        <v>881269</v>
      </c>
      <c r="H6">
        <v>882718</v>
      </c>
      <c r="I6">
        <v>859060</v>
      </c>
    </row>
    <row r="7" spans="1:14" x14ac:dyDescent="0.25">
      <c r="A7">
        <v>1024</v>
      </c>
      <c r="B7">
        <v>474120</v>
      </c>
      <c r="C7">
        <v>617998</v>
      </c>
      <c r="D7">
        <v>716089</v>
      </c>
      <c r="E7">
        <v>803127</v>
      </c>
      <c r="F7">
        <v>852716</v>
      </c>
      <c r="G7">
        <v>872108</v>
      </c>
      <c r="H7">
        <v>875129</v>
      </c>
      <c r="I7">
        <v>894262</v>
      </c>
      <c r="J7">
        <v>853224</v>
      </c>
    </row>
    <row r="8" spans="1:14" x14ac:dyDescent="0.25">
      <c r="A8">
        <v>2048</v>
      </c>
      <c r="B8">
        <v>467891</v>
      </c>
      <c r="C8">
        <v>592213</v>
      </c>
      <c r="D8">
        <v>697076</v>
      </c>
      <c r="E8">
        <v>759377</v>
      </c>
      <c r="F8">
        <v>799375</v>
      </c>
      <c r="G8">
        <v>812993</v>
      </c>
      <c r="H8">
        <v>832857</v>
      </c>
      <c r="I8">
        <v>853377</v>
      </c>
      <c r="J8">
        <v>845565</v>
      </c>
      <c r="K8">
        <v>850504</v>
      </c>
    </row>
    <row r="9" spans="1:14" x14ac:dyDescent="0.25">
      <c r="A9">
        <v>4096</v>
      </c>
      <c r="B9">
        <v>463096</v>
      </c>
      <c r="C9">
        <v>597523</v>
      </c>
      <c r="D9">
        <v>700767</v>
      </c>
      <c r="E9">
        <v>772100</v>
      </c>
      <c r="F9">
        <v>810416</v>
      </c>
      <c r="G9">
        <v>833213</v>
      </c>
      <c r="H9">
        <v>817395</v>
      </c>
      <c r="I9">
        <v>844352</v>
      </c>
      <c r="J9">
        <v>853496</v>
      </c>
      <c r="K9">
        <v>856005</v>
      </c>
      <c r="L9">
        <v>854388</v>
      </c>
    </row>
    <row r="10" spans="1:14" x14ac:dyDescent="0.25">
      <c r="A10">
        <v>8192</v>
      </c>
      <c r="B10">
        <v>463920</v>
      </c>
      <c r="C10">
        <v>599836</v>
      </c>
      <c r="D10">
        <v>704211</v>
      </c>
      <c r="E10">
        <v>767252</v>
      </c>
      <c r="F10">
        <v>804078</v>
      </c>
      <c r="G10">
        <v>832442</v>
      </c>
      <c r="H10">
        <v>843249</v>
      </c>
      <c r="I10">
        <v>850661</v>
      </c>
      <c r="J10">
        <v>852624</v>
      </c>
      <c r="K10">
        <v>855298</v>
      </c>
      <c r="L10">
        <v>851293</v>
      </c>
      <c r="M10">
        <v>877289</v>
      </c>
    </row>
    <row r="11" spans="1:14" x14ac:dyDescent="0.25">
      <c r="A11">
        <v>16384</v>
      </c>
      <c r="B11">
        <v>472474</v>
      </c>
      <c r="C11">
        <v>614852</v>
      </c>
      <c r="D11">
        <v>723638</v>
      </c>
      <c r="E11">
        <v>800629</v>
      </c>
      <c r="F11">
        <v>843920</v>
      </c>
      <c r="G11">
        <v>856362</v>
      </c>
      <c r="H11">
        <v>890243</v>
      </c>
      <c r="I11">
        <v>899966</v>
      </c>
      <c r="J11">
        <v>890243</v>
      </c>
      <c r="K11">
        <v>894216</v>
      </c>
      <c r="L11">
        <v>867102</v>
      </c>
      <c r="M11">
        <v>873162</v>
      </c>
      <c r="N11">
        <v>851080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820737</v>
      </c>
      <c r="G12">
        <v>862769</v>
      </c>
      <c r="H12">
        <v>866216</v>
      </c>
      <c r="I12">
        <v>879723</v>
      </c>
      <c r="J12">
        <v>884854</v>
      </c>
      <c r="K12">
        <v>886315</v>
      </c>
      <c r="L12">
        <v>884808</v>
      </c>
      <c r="M12">
        <v>876200</v>
      </c>
      <c r="N12">
        <v>858747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826348</v>
      </c>
      <c r="G13">
        <v>852811</v>
      </c>
      <c r="H13">
        <v>847079</v>
      </c>
      <c r="I13">
        <v>884236</v>
      </c>
      <c r="J13">
        <v>885061</v>
      </c>
      <c r="K13">
        <v>894226</v>
      </c>
      <c r="L13">
        <v>890348</v>
      </c>
      <c r="M13">
        <v>885249</v>
      </c>
      <c r="N13">
        <v>863872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839017</v>
      </c>
      <c r="G14">
        <v>859048</v>
      </c>
      <c r="H14">
        <v>881541</v>
      </c>
      <c r="I14">
        <v>890156</v>
      </c>
      <c r="J14">
        <v>895196</v>
      </c>
      <c r="K14">
        <v>898529</v>
      </c>
      <c r="L14">
        <v>902091</v>
      </c>
      <c r="M14">
        <v>889329</v>
      </c>
      <c r="N14">
        <v>828835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840479</v>
      </c>
      <c r="G15">
        <v>866717</v>
      </c>
      <c r="H15">
        <v>883056</v>
      </c>
      <c r="I15">
        <v>895214</v>
      </c>
      <c r="J15">
        <v>900755</v>
      </c>
      <c r="K15">
        <v>899725</v>
      </c>
      <c r="L15">
        <v>906288</v>
      </c>
      <c r="M15">
        <v>894310</v>
      </c>
      <c r="N15">
        <v>871938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843327</v>
      </c>
      <c r="G16">
        <v>871706</v>
      </c>
      <c r="H16">
        <v>889047</v>
      </c>
      <c r="I16">
        <v>900464</v>
      </c>
      <c r="J16">
        <v>907340</v>
      </c>
      <c r="K16">
        <v>906308</v>
      </c>
      <c r="L16">
        <v>911351</v>
      </c>
      <c r="M16">
        <v>901208</v>
      </c>
      <c r="N16">
        <v>880667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849746</v>
      </c>
      <c r="G17">
        <v>881214</v>
      </c>
      <c r="H17">
        <v>891693</v>
      </c>
      <c r="I17">
        <v>905141</v>
      </c>
      <c r="J17">
        <v>915292</v>
      </c>
      <c r="K17">
        <v>911997</v>
      </c>
      <c r="L17">
        <v>913930</v>
      </c>
      <c r="M17">
        <v>907483</v>
      </c>
      <c r="N17">
        <v>880823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848961</v>
      </c>
      <c r="G18">
        <v>882106</v>
      </c>
      <c r="H18">
        <v>895524</v>
      </c>
      <c r="I18">
        <v>908124</v>
      </c>
      <c r="J18">
        <v>916256</v>
      </c>
      <c r="K18">
        <v>920215</v>
      </c>
      <c r="L18">
        <v>915300</v>
      </c>
      <c r="M18">
        <v>912060</v>
      </c>
      <c r="N18">
        <v>889222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942521</v>
      </c>
      <c r="C22">
        <v>1421755</v>
      </c>
      <c r="D22">
        <v>1879725</v>
      </c>
      <c r="E22">
        <v>2222043</v>
      </c>
      <c r="F22">
        <v>1562436</v>
      </c>
    </row>
    <row r="23" spans="1:14" x14ac:dyDescent="0.25">
      <c r="A23">
        <v>128</v>
      </c>
      <c r="B23">
        <v>1015251</v>
      </c>
      <c r="C23">
        <v>1471662</v>
      </c>
      <c r="D23">
        <v>1911894</v>
      </c>
      <c r="E23">
        <v>2248149</v>
      </c>
      <c r="F23">
        <v>2558895</v>
      </c>
      <c r="G23">
        <v>2608629</v>
      </c>
    </row>
    <row r="24" spans="1:14" x14ac:dyDescent="0.25">
      <c r="A24">
        <v>256</v>
      </c>
      <c r="B24">
        <v>1016025</v>
      </c>
      <c r="C24">
        <v>1514860</v>
      </c>
      <c r="D24">
        <v>1871263</v>
      </c>
      <c r="E24">
        <v>2350543</v>
      </c>
      <c r="F24">
        <v>2582316</v>
      </c>
      <c r="G24">
        <v>2509882</v>
      </c>
      <c r="H24">
        <v>2747508</v>
      </c>
    </row>
    <row r="25" spans="1:14" x14ac:dyDescent="0.25">
      <c r="A25">
        <v>512</v>
      </c>
      <c r="B25">
        <v>973118</v>
      </c>
      <c r="C25">
        <v>1510391</v>
      </c>
      <c r="D25">
        <v>1985091</v>
      </c>
      <c r="E25">
        <v>2391924</v>
      </c>
      <c r="F25">
        <v>2638816</v>
      </c>
      <c r="G25">
        <v>2800557</v>
      </c>
      <c r="H25">
        <v>2830083</v>
      </c>
      <c r="I25">
        <v>2860238</v>
      </c>
    </row>
    <row r="26" spans="1:14" x14ac:dyDescent="0.25">
      <c r="A26">
        <v>1024</v>
      </c>
      <c r="B26">
        <v>1005892</v>
      </c>
      <c r="C26">
        <v>1528563</v>
      </c>
      <c r="D26">
        <v>1942715</v>
      </c>
      <c r="E26">
        <v>2414523</v>
      </c>
      <c r="F26">
        <v>2730767</v>
      </c>
      <c r="G26">
        <v>2877110</v>
      </c>
      <c r="H26">
        <v>2877110</v>
      </c>
      <c r="I26">
        <v>2926114</v>
      </c>
      <c r="J26">
        <v>2958362</v>
      </c>
    </row>
    <row r="27" spans="1:14" x14ac:dyDescent="0.25">
      <c r="A27">
        <v>2048</v>
      </c>
      <c r="B27">
        <v>1018391</v>
      </c>
      <c r="C27">
        <v>1517172</v>
      </c>
      <c r="D27">
        <v>1978880</v>
      </c>
      <c r="E27">
        <v>2412357</v>
      </c>
      <c r="F27">
        <v>2656292</v>
      </c>
      <c r="G27">
        <v>2824887</v>
      </c>
      <c r="H27">
        <v>2872113</v>
      </c>
      <c r="I27">
        <v>2821176</v>
      </c>
      <c r="J27">
        <v>2921939</v>
      </c>
      <c r="K27">
        <v>2942962</v>
      </c>
    </row>
    <row r="28" spans="1:14" x14ac:dyDescent="0.25">
      <c r="A28">
        <v>4096</v>
      </c>
      <c r="B28">
        <v>1009404</v>
      </c>
      <c r="C28">
        <v>1483477</v>
      </c>
      <c r="D28">
        <v>1963457</v>
      </c>
      <c r="E28">
        <v>2364807</v>
      </c>
      <c r="F28">
        <v>2602298</v>
      </c>
      <c r="G28">
        <v>2776856</v>
      </c>
      <c r="H28">
        <v>2250498</v>
      </c>
      <c r="I28">
        <v>2803592</v>
      </c>
      <c r="J28">
        <v>2850576</v>
      </c>
      <c r="K28">
        <v>2908979</v>
      </c>
      <c r="L28">
        <v>2915397</v>
      </c>
    </row>
    <row r="29" spans="1:14" x14ac:dyDescent="0.25">
      <c r="A29">
        <v>8192</v>
      </c>
      <c r="B29">
        <v>1001484</v>
      </c>
      <c r="C29">
        <v>1441517</v>
      </c>
      <c r="D29">
        <v>1899292</v>
      </c>
      <c r="E29">
        <v>2240637</v>
      </c>
      <c r="F29">
        <v>2497653</v>
      </c>
      <c r="G29">
        <v>2618921</v>
      </c>
      <c r="H29">
        <v>2675407</v>
      </c>
      <c r="I29">
        <v>2678744</v>
      </c>
      <c r="J29">
        <v>2705532</v>
      </c>
      <c r="K29">
        <v>2644316</v>
      </c>
      <c r="L29">
        <v>2519078</v>
      </c>
      <c r="M29">
        <v>2325248</v>
      </c>
    </row>
    <row r="30" spans="1:14" x14ac:dyDescent="0.25">
      <c r="A30">
        <v>16384</v>
      </c>
      <c r="B30">
        <v>909772</v>
      </c>
      <c r="C30">
        <v>1291408</v>
      </c>
      <c r="D30">
        <v>1610682</v>
      </c>
      <c r="E30">
        <v>1872016</v>
      </c>
      <c r="F30">
        <v>2043652</v>
      </c>
      <c r="G30">
        <v>2299786</v>
      </c>
      <c r="H30">
        <v>2377605</v>
      </c>
      <c r="I30">
        <v>2344270</v>
      </c>
      <c r="J30">
        <v>2139740</v>
      </c>
      <c r="K30">
        <v>2135816</v>
      </c>
      <c r="L30">
        <v>2045477</v>
      </c>
      <c r="M30">
        <v>2008119</v>
      </c>
      <c r="N30">
        <v>1846265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1798543</v>
      </c>
      <c r="G31">
        <v>1904778</v>
      </c>
      <c r="H31">
        <v>1945492</v>
      </c>
      <c r="I31">
        <v>1977544</v>
      </c>
      <c r="J31">
        <v>1997810</v>
      </c>
      <c r="K31">
        <v>2005506</v>
      </c>
      <c r="L31">
        <v>1996707</v>
      </c>
      <c r="M31">
        <v>1950711</v>
      </c>
      <c r="N31">
        <v>1826824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1839142</v>
      </c>
      <c r="G32">
        <v>1929688</v>
      </c>
      <c r="H32">
        <v>1968943</v>
      </c>
      <c r="I32">
        <v>2010608</v>
      </c>
      <c r="J32">
        <v>2025527</v>
      </c>
      <c r="K32">
        <v>2043598</v>
      </c>
      <c r="L32">
        <v>1999754</v>
      </c>
      <c r="M32">
        <v>1986057</v>
      </c>
      <c r="N32">
        <v>1875086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1875270</v>
      </c>
      <c r="G33">
        <v>1976893</v>
      </c>
      <c r="H33">
        <v>2017453</v>
      </c>
      <c r="I33">
        <v>2048607</v>
      </c>
      <c r="J33">
        <v>2078960</v>
      </c>
      <c r="K33">
        <v>2075076</v>
      </c>
      <c r="L33">
        <v>2083712</v>
      </c>
      <c r="M33">
        <v>2031056</v>
      </c>
      <c r="N33">
        <v>1917685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1901881</v>
      </c>
      <c r="G34">
        <v>1993899</v>
      </c>
      <c r="H34">
        <v>2037892</v>
      </c>
      <c r="I34">
        <v>2084280</v>
      </c>
      <c r="J34">
        <v>2108809</v>
      </c>
      <c r="K34">
        <v>2127188</v>
      </c>
      <c r="L34">
        <v>2123089</v>
      </c>
      <c r="M34">
        <v>2075514</v>
      </c>
      <c r="N34">
        <v>1957510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1931285</v>
      </c>
      <c r="G35">
        <v>2027848</v>
      </c>
      <c r="H35">
        <v>2074088</v>
      </c>
      <c r="I35">
        <v>2111238</v>
      </c>
      <c r="J35">
        <v>2143442</v>
      </c>
      <c r="K35">
        <v>2158682</v>
      </c>
      <c r="L35">
        <v>2159776</v>
      </c>
      <c r="M35">
        <v>2120734</v>
      </c>
      <c r="N35">
        <v>1996542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2011317</v>
      </c>
      <c r="G36">
        <v>2078071</v>
      </c>
      <c r="H36">
        <v>2097173</v>
      </c>
      <c r="I36">
        <v>2144063</v>
      </c>
      <c r="J36">
        <v>2185293</v>
      </c>
      <c r="K36">
        <v>2183213</v>
      </c>
      <c r="L36">
        <v>2199406</v>
      </c>
      <c r="M36">
        <v>2148020</v>
      </c>
      <c r="N36">
        <v>2014845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1978456</v>
      </c>
      <c r="G37">
        <v>2075901</v>
      </c>
      <c r="H37">
        <v>2117526</v>
      </c>
      <c r="I37">
        <v>2153834</v>
      </c>
      <c r="J37">
        <v>2200223</v>
      </c>
      <c r="K37">
        <v>2213729</v>
      </c>
      <c r="L37">
        <v>2204312</v>
      </c>
      <c r="M37">
        <v>2157597</v>
      </c>
      <c r="N37">
        <v>2034181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1991276</v>
      </c>
      <c r="C41">
        <v>3738358</v>
      </c>
      <c r="D41">
        <v>4897948</v>
      </c>
      <c r="E41">
        <v>7100397</v>
      </c>
      <c r="F41">
        <v>9318832</v>
      </c>
    </row>
    <row r="42" spans="1:14" x14ac:dyDescent="0.25">
      <c r="A42">
        <v>128</v>
      </c>
      <c r="B42">
        <v>2453642</v>
      </c>
      <c r="C42">
        <v>3759450</v>
      </c>
      <c r="D42">
        <v>5122535</v>
      </c>
      <c r="E42">
        <v>6727225</v>
      </c>
      <c r="F42">
        <v>8548124</v>
      </c>
      <c r="G42">
        <v>9977956</v>
      </c>
    </row>
    <row r="43" spans="1:14" x14ac:dyDescent="0.25">
      <c r="A43">
        <v>256</v>
      </c>
      <c r="B43">
        <v>2419396</v>
      </c>
      <c r="C43">
        <v>3823789</v>
      </c>
      <c r="D43">
        <v>5022044</v>
      </c>
      <c r="E43">
        <v>6398720</v>
      </c>
      <c r="F43">
        <v>7791708</v>
      </c>
      <c r="G43">
        <v>8534922</v>
      </c>
      <c r="H43">
        <v>9114515</v>
      </c>
    </row>
    <row r="44" spans="1:14" x14ac:dyDescent="0.25">
      <c r="A44">
        <v>512</v>
      </c>
      <c r="B44">
        <v>2413429</v>
      </c>
      <c r="C44">
        <v>3788747</v>
      </c>
      <c r="D44">
        <v>5019764</v>
      </c>
      <c r="E44">
        <v>6491676</v>
      </c>
      <c r="F44">
        <v>7513788</v>
      </c>
      <c r="G44">
        <v>8018812</v>
      </c>
      <c r="H44">
        <v>7988981</v>
      </c>
      <c r="I44">
        <v>8955098</v>
      </c>
    </row>
    <row r="45" spans="1:14" x14ac:dyDescent="0.25">
      <c r="A45">
        <v>1024</v>
      </c>
      <c r="B45">
        <v>2432298</v>
      </c>
      <c r="C45">
        <v>3835457</v>
      </c>
      <c r="D45">
        <v>5018624</v>
      </c>
      <c r="E45">
        <v>6441107</v>
      </c>
      <c r="F45">
        <v>7420395</v>
      </c>
      <c r="G45">
        <v>7699755</v>
      </c>
      <c r="H45">
        <v>7524394</v>
      </c>
      <c r="I45">
        <v>8122014</v>
      </c>
      <c r="J45">
        <v>7941793</v>
      </c>
    </row>
    <row r="46" spans="1:14" x14ac:dyDescent="0.25">
      <c r="A46">
        <v>2048</v>
      </c>
      <c r="B46">
        <v>2473485</v>
      </c>
      <c r="C46">
        <v>3915540</v>
      </c>
      <c r="D46">
        <v>5172149</v>
      </c>
      <c r="E46">
        <v>6629029</v>
      </c>
      <c r="F46">
        <v>7616502</v>
      </c>
      <c r="G46">
        <v>7782107</v>
      </c>
      <c r="H46">
        <v>7911115</v>
      </c>
      <c r="I46">
        <v>8253158</v>
      </c>
      <c r="J46">
        <v>8749118</v>
      </c>
      <c r="K46">
        <v>9062970</v>
      </c>
    </row>
    <row r="47" spans="1:14" x14ac:dyDescent="0.25">
      <c r="A47">
        <v>4096</v>
      </c>
      <c r="B47">
        <v>2523925</v>
      </c>
      <c r="C47">
        <v>4023571</v>
      </c>
      <c r="D47">
        <v>5389246</v>
      </c>
      <c r="E47">
        <v>6978564</v>
      </c>
      <c r="F47">
        <v>8077780</v>
      </c>
      <c r="G47">
        <v>8224733</v>
      </c>
      <c r="H47">
        <v>8377131</v>
      </c>
      <c r="I47">
        <v>8565071</v>
      </c>
      <c r="J47">
        <v>8883968</v>
      </c>
      <c r="K47">
        <v>9062041</v>
      </c>
      <c r="L47">
        <v>9042961</v>
      </c>
    </row>
    <row r="48" spans="1:14" x14ac:dyDescent="0.25">
      <c r="A48">
        <v>8192</v>
      </c>
      <c r="B48">
        <v>2540122</v>
      </c>
      <c r="C48">
        <v>3967268</v>
      </c>
      <c r="D48">
        <v>5353814</v>
      </c>
      <c r="E48">
        <v>6763986</v>
      </c>
      <c r="F48">
        <v>7884642</v>
      </c>
      <c r="G48">
        <v>8159896</v>
      </c>
      <c r="H48">
        <v>7976157</v>
      </c>
      <c r="I48">
        <v>8183217</v>
      </c>
      <c r="J48">
        <v>8283835</v>
      </c>
      <c r="K48">
        <v>8376734</v>
      </c>
      <c r="L48">
        <v>8094537</v>
      </c>
      <c r="M48">
        <v>7381562</v>
      </c>
    </row>
    <row r="49" spans="1:14" x14ac:dyDescent="0.25">
      <c r="A49">
        <v>16384</v>
      </c>
      <c r="B49">
        <v>2333602</v>
      </c>
      <c r="C49">
        <v>3527185</v>
      </c>
      <c r="D49">
        <v>4533304</v>
      </c>
      <c r="E49">
        <v>5568926</v>
      </c>
      <c r="F49">
        <v>6255866</v>
      </c>
      <c r="G49">
        <v>7034583</v>
      </c>
      <c r="H49">
        <v>7120594</v>
      </c>
      <c r="I49">
        <v>6812133</v>
      </c>
      <c r="J49">
        <v>7053355</v>
      </c>
      <c r="K49">
        <v>6778535</v>
      </c>
      <c r="L49">
        <v>6684900</v>
      </c>
      <c r="M49">
        <v>5956026</v>
      </c>
      <c r="N49">
        <v>4302279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5642038</v>
      </c>
      <c r="G50">
        <v>5785245</v>
      </c>
      <c r="H50">
        <v>5801607</v>
      </c>
      <c r="I50">
        <v>5962177</v>
      </c>
      <c r="J50">
        <v>6121510</v>
      </c>
      <c r="K50">
        <v>6026753</v>
      </c>
      <c r="L50">
        <v>6039996</v>
      </c>
      <c r="M50">
        <v>5433270</v>
      </c>
      <c r="N50">
        <v>4005354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5753857</v>
      </c>
      <c r="G51">
        <v>5858212</v>
      </c>
      <c r="H51">
        <v>5900338</v>
      </c>
      <c r="I51">
        <v>6060211</v>
      </c>
      <c r="J51">
        <v>6116852</v>
      </c>
      <c r="K51">
        <v>6170402</v>
      </c>
      <c r="L51">
        <v>6086108</v>
      </c>
      <c r="M51">
        <v>5522541</v>
      </c>
      <c r="N51">
        <v>3924315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5941905</v>
      </c>
      <c r="G52">
        <v>6001451</v>
      </c>
      <c r="H52">
        <v>5956713</v>
      </c>
      <c r="I52">
        <v>6144390</v>
      </c>
      <c r="J52">
        <v>6236749</v>
      </c>
      <c r="K52">
        <v>6229682</v>
      </c>
      <c r="L52">
        <v>6162849</v>
      </c>
      <c r="M52">
        <v>5239721</v>
      </c>
      <c r="N52">
        <v>3897932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5999251</v>
      </c>
      <c r="G53">
        <v>6021164</v>
      </c>
      <c r="H53">
        <v>6069827</v>
      </c>
      <c r="I53">
        <v>6253449</v>
      </c>
      <c r="J53">
        <v>6290803</v>
      </c>
      <c r="K53">
        <v>6300319</v>
      </c>
      <c r="L53">
        <v>6260892</v>
      </c>
      <c r="M53">
        <v>5617095</v>
      </c>
      <c r="N53">
        <v>3857329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6093826</v>
      </c>
      <c r="G54">
        <v>6204677</v>
      </c>
      <c r="H54">
        <v>6075240</v>
      </c>
      <c r="I54">
        <v>6269510</v>
      </c>
      <c r="J54">
        <v>6110217</v>
      </c>
      <c r="K54">
        <v>6364722</v>
      </c>
      <c r="L54">
        <v>6304343</v>
      </c>
      <c r="M54">
        <v>5740963</v>
      </c>
      <c r="N54">
        <v>3877528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6329118</v>
      </c>
      <c r="G55">
        <v>6396016</v>
      </c>
      <c r="H55">
        <v>6088476</v>
      </c>
      <c r="I55">
        <v>6343633</v>
      </c>
      <c r="J55">
        <v>6448173</v>
      </c>
      <c r="K55">
        <v>6395895</v>
      </c>
      <c r="L55">
        <v>6411466</v>
      </c>
      <c r="M55">
        <v>5793338</v>
      </c>
      <c r="N55">
        <v>3907263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6167058</v>
      </c>
      <c r="G56">
        <v>6363163</v>
      </c>
      <c r="H56">
        <v>6097030</v>
      </c>
      <c r="I56">
        <v>6282471</v>
      </c>
      <c r="J56">
        <v>6490739</v>
      </c>
      <c r="K56">
        <v>6490619</v>
      </c>
      <c r="L56">
        <v>6415327</v>
      </c>
      <c r="M56">
        <v>5786942</v>
      </c>
      <c r="N56">
        <v>3902106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2772930</v>
      </c>
      <c r="C60">
        <v>4564786</v>
      </c>
      <c r="D60">
        <v>6271021</v>
      </c>
      <c r="E60">
        <v>9318832</v>
      </c>
      <c r="F60">
        <v>10821524</v>
      </c>
    </row>
    <row r="61" spans="1:14" x14ac:dyDescent="0.25">
      <c r="A61">
        <v>128</v>
      </c>
      <c r="B61">
        <v>2784517</v>
      </c>
      <c r="C61">
        <v>4557257</v>
      </c>
      <c r="D61">
        <v>6045455</v>
      </c>
      <c r="E61">
        <v>8036304</v>
      </c>
      <c r="F61">
        <v>9795896</v>
      </c>
      <c r="G61">
        <v>10567140</v>
      </c>
    </row>
    <row r="62" spans="1:14" x14ac:dyDescent="0.25">
      <c r="A62">
        <v>256</v>
      </c>
      <c r="B62">
        <v>2613746</v>
      </c>
      <c r="C62">
        <v>4350555</v>
      </c>
      <c r="D62">
        <v>5971678</v>
      </c>
      <c r="E62">
        <v>7791708</v>
      </c>
      <c r="F62">
        <v>9434868</v>
      </c>
      <c r="G62">
        <v>9868433</v>
      </c>
      <c r="H62">
        <v>9518507</v>
      </c>
    </row>
    <row r="63" spans="1:14" x14ac:dyDescent="0.25">
      <c r="A63">
        <v>512</v>
      </c>
      <c r="B63">
        <v>2587935</v>
      </c>
      <c r="C63">
        <v>4237291</v>
      </c>
      <c r="D63">
        <v>5886650</v>
      </c>
      <c r="E63">
        <v>7647578</v>
      </c>
      <c r="F63">
        <v>8844453</v>
      </c>
      <c r="G63">
        <v>9145790</v>
      </c>
      <c r="H63">
        <v>8844453</v>
      </c>
      <c r="I63">
        <v>8955098</v>
      </c>
    </row>
    <row r="64" spans="1:14" x14ac:dyDescent="0.25">
      <c r="A64">
        <v>1024</v>
      </c>
      <c r="B64">
        <v>2604895</v>
      </c>
      <c r="C64">
        <v>3999762</v>
      </c>
      <c r="D64">
        <v>5720477</v>
      </c>
      <c r="E64">
        <v>7524394</v>
      </c>
      <c r="F64">
        <v>8822754</v>
      </c>
      <c r="G64">
        <v>9142007</v>
      </c>
      <c r="H64">
        <v>7826025</v>
      </c>
      <c r="I64">
        <v>9064828</v>
      </c>
      <c r="J64">
        <v>9142007</v>
      </c>
    </row>
    <row r="65" spans="1:14" x14ac:dyDescent="0.25">
      <c r="A65">
        <v>2048</v>
      </c>
      <c r="B65">
        <v>2605532</v>
      </c>
      <c r="C65">
        <v>4221501</v>
      </c>
      <c r="D65">
        <v>5719737</v>
      </c>
      <c r="E65">
        <v>7470770</v>
      </c>
      <c r="F65">
        <v>8749118</v>
      </c>
      <c r="G65">
        <v>8830061</v>
      </c>
      <c r="H65">
        <v>8793903</v>
      </c>
      <c r="I65">
        <v>8423109</v>
      </c>
      <c r="J65">
        <v>9101380</v>
      </c>
      <c r="K65">
        <v>9101380</v>
      </c>
    </row>
    <row r="66" spans="1:14" x14ac:dyDescent="0.25">
      <c r="A66">
        <v>4096</v>
      </c>
      <c r="B66">
        <v>2561557</v>
      </c>
      <c r="C66">
        <v>4162994</v>
      </c>
      <c r="D66">
        <v>5696610</v>
      </c>
      <c r="E66">
        <v>7476641</v>
      </c>
      <c r="F66">
        <v>8770583</v>
      </c>
      <c r="G66">
        <v>8811067</v>
      </c>
      <c r="H66">
        <v>8811067</v>
      </c>
      <c r="I66">
        <v>9000323</v>
      </c>
      <c r="J66">
        <v>8793028</v>
      </c>
      <c r="K66">
        <v>9119767</v>
      </c>
      <c r="L66">
        <v>9086004</v>
      </c>
    </row>
    <row r="67" spans="1:14" x14ac:dyDescent="0.25">
      <c r="A67">
        <v>8192</v>
      </c>
      <c r="B67">
        <v>2589902</v>
      </c>
      <c r="C67">
        <v>4181641</v>
      </c>
      <c r="D67">
        <v>5607184</v>
      </c>
      <c r="E67">
        <v>7365738</v>
      </c>
      <c r="F67">
        <v>8543361</v>
      </c>
      <c r="G67">
        <v>8734477</v>
      </c>
      <c r="H67">
        <v>8743368</v>
      </c>
      <c r="I67">
        <v>8904241</v>
      </c>
      <c r="J67">
        <v>9011667</v>
      </c>
      <c r="K67">
        <v>9002223</v>
      </c>
      <c r="L67">
        <v>8865185</v>
      </c>
      <c r="M67">
        <v>7663074</v>
      </c>
    </row>
    <row r="68" spans="1:14" x14ac:dyDescent="0.25">
      <c r="A68">
        <v>16384</v>
      </c>
      <c r="B68">
        <v>2464494</v>
      </c>
      <c r="C68">
        <v>3829918</v>
      </c>
      <c r="D68">
        <v>4935040</v>
      </c>
      <c r="E68">
        <v>6236563</v>
      </c>
      <c r="F68">
        <v>6986664</v>
      </c>
      <c r="G68">
        <v>7430091</v>
      </c>
      <c r="H68">
        <v>7491652</v>
      </c>
      <c r="I68">
        <v>7457506</v>
      </c>
      <c r="J68">
        <v>7564220</v>
      </c>
      <c r="K68">
        <v>6910087</v>
      </c>
      <c r="L68">
        <v>7031703</v>
      </c>
      <c r="M68">
        <v>6432115</v>
      </c>
      <c r="N68">
        <v>4329657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5835849</v>
      </c>
      <c r="G69">
        <v>5857737</v>
      </c>
      <c r="H69">
        <v>5936168</v>
      </c>
      <c r="I69">
        <v>5903023</v>
      </c>
      <c r="J69">
        <v>6214231</v>
      </c>
      <c r="K69">
        <v>6161853</v>
      </c>
      <c r="L69">
        <v>6268936</v>
      </c>
      <c r="M69">
        <v>5847270</v>
      </c>
      <c r="N69">
        <v>3997548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5830626</v>
      </c>
      <c r="G70">
        <v>5909471</v>
      </c>
      <c r="H70">
        <v>5930380</v>
      </c>
      <c r="I70">
        <v>6132408</v>
      </c>
      <c r="J70">
        <v>6170541</v>
      </c>
      <c r="K70">
        <v>6251657</v>
      </c>
      <c r="L70">
        <v>6247394</v>
      </c>
      <c r="M70">
        <v>5755302</v>
      </c>
      <c r="N70">
        <v>3942495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5984205</v>
      </c>
      <c r="G71">
        <v>6032402</v>
      </c>
      <c r="H71">
        <v>6006960</v>
      </c>
      <c r="I71">
        <v>6218478</v>
      </c>
      <c r="J71">
        <v>6243620</v>
      </c>
      <c r="K71">
        <v>6334701</v>
      </c>
      <c r="L71">
        <v>6307301</v>
      </c>
      <c r="M71">
        <v>5577041</v>
      </c>
      <c r="N71">
        <v>3918687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6023506</v>
      </c>
      <c r="G72">
        <v>6032528</v>
      </c>
      <c r="H72">
        <v>6107725</v>
      </c>
      <c r="I72">
        <v>6280239</v>
      </c>
      <c r="J72">
        <v>6339624</v>
      </c>
      <c r="K72">
        <v>6364726</v>
      </c>
      <c r="L72">
        <v>6365058</v>
      </c>
      <c r="M72">
        <v>5733287</v>
      </c>
      <c r="N72">
        <v>3875233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6098711</v>
      </c>
      <c r="G73">
        <v>6224558</v>
      </c>
      <c r="H73">
        <v>6099421</v>
      </c>
      <c r="I73">
        <v>6300695</v>
      </c>
      <c r="J73">
        <v>6464695</v>
      </c>
      <c r="K73">
        <v>6377736</v>
      </c>
      <c r="L73">
        <v>6405323</v>
      </c>
      <c r="M73">
        <v>5743287</v>
      </c>
      <c r="N73">
        <v>3920206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6329610</v>
      </c>
      <c r="G74">
        <v>6396760</v>
      </c>
      <c r="H74">
        <v>6106101</v>
      </c>
      <c r="I74">
        <v>6405349</v>
      </c>
      <c r="J74">
        <v>6503197</v>
      </c>
      <c r="K74">
        <v>6443893</v>
      </c>
      <c r="L74">
        <v>6484538</v>
      </c>
      <c r="M74">
        <v>5804938</v>
      </c>
      <c r="N74">
        <v>3916104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6192095</v>
      </c>
      <c r="G75">
        <v>6394104</v>
      </c>
      <c r="H75">
        <v>6134842</v>
      </c>
      <c r="I75">
        <v>6361636</v>
      </c>
      <c r="J75">
        <v>6567905</v>
      </c>
      <c r="K75">
        <v>6567719</v>
      </c>
      <c r="L75">
        <v>6487967</v>
      </c>
      <c r="M75">
        <v>5866585</v>
      </c>
      <c r="N75">
        <v>3916360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1828508</v>
      </c>
      <c r="C79">
        <v>3363612</v>
      </c>
      <c r="D79">
        <v>4897948</v>
      </c>
      <c r="E79">
        <v>7100397</v>
      </c>
      <c r="F79">
        <v>9006179</v>
      </c>
    </row>
    <row r="80" spans="1:14" x14ac:dyDescent="0.25">
      <c r="A80">
        <v>128</v>
      </c>
      <c r="B80">
        <v>1885042</v>
      </c>
      <c r="C80">
        <v>3297617</v>
      </c>
      <c r="D80">
        <v>4717434</v>
      </c>
      <c r="E80">
        <v>6727225</v>
      </c>
      <c r="F80">
        <v>8548124</v>
      </c>
      <c r="G80">
        <v>8548124</v>
      </c>
    </row>
    <row r="81" spans="1:14" x14ac:dyDescent="0.25">
      <c r="A81">
        <v>256</v>
      </c>
      <c r="B81">
        <v>1842366</v>
      </c>
      <c r="C81">
        <v>3197509</v>
      </c>
      <c r="D81">
        <v>4652146</v>
      </c>
      <c r="E81">
        <v>6554972</v>
      </c>
      <c r="F81">
        <v>8024634</v>
      </c>
      <c r="G81">
        <v>8534922</v>
      </c>
      <c r="H81">
        <v>8815202</v>
      </c>
    </row>
    <row r="82" spans="1:14" x14ac:dyDescent="0.25">
      <c r="A82">
        <v>512</v>
      </c>
      <c r="B82">
        <v>1809465</v>
      </c>
      <c r="C82">
        <v>3163620</v>
      </c>
      <c r="D82">
        <v>4742616</v>
      </c>
      <c r="E82">
        <v>6472112</v>
      </c>
      <c r="F82">
        <v>7988981</v>
      </c>
      <c r="G82">
        <v>8528336</v>
      </c>
      <c r="H82">
        <v>8562340</v>
      </c>
      <c r="I82">
        <v>8844453</v>
      </c>
    </row>
    <row r="83" spans="1:14" x14ac:dyDescent="0.25">
      <c r="A83">
        <v>1024</v>
      </c>
      <c r="B83">
        <v>1809317</v>
      </c>
      <c r="C83">
        <v>3130886</v>
      </c>
      <c r="D83">
        <v>4654248</v>
      </c>
      <c r="E83">
        <v>6519323</v>
      </c>
      <c r="F83">
        <v>8000971</v>
      </c>
      <c r="G83">
        <v>8542002</v>
      </c>
      <c r="H83">
        <v>8457895</v>
      </c>
      <c r="I83">
        <v>8914314</v>
      </c>
      <c r="J83">
        <v>9064828</v>
      </c>
    </row>
    <row r="84" spans="1:14" x14ac:dyDescent="0.25">
      <c r="A84">
        <v>2048</v>
      </c>
      <c r="B84">
        <v>1814210</v>
      </c>
      <c r="C84">
        <v>3142115</v>
      </c>
      <c r="D84">
        <v>4643695</v>
      </c>
      <c r="E84">
        <v>6459541</v>
      </c>
      <c r="F84">
        <v>7999524</v>
      </c>
      <c r="G84">
        <v>8398403</v>
      </c>
      <c r="H84">
        <v>8608824</v>
      </c>
      <c r="I84">
        <v>8866519</v>
      </c>
      <c r="J84">
        <v>9024882</v>
      </c>
      <c r="K84">
        <v>9062970</v>
      </c>
    </row>
    <row r="85" spans="1:14" x14ac:dyDescent="0.25">
      <c r="A85">
        <v>4096</v>
      </c>
      <c r="B85">
        <v>1804265</v>
      </c>
      <c r="C85">
        <v>3129412</v>
      </c>
      <c r="D85">
        <v>4644707</v>
      </c>
      <c r="E85">
        <v>6490793</v>
      </c>
      <c r="F85">
        <v>7687410</v>
      </c>
      <c r="G85">
        <v>8377131</v>
      </c>
      <c r="H85">
        <v>8324363</v>
      </c>
      <c r="I85">
        <v>8569343</v>
      </c>
      <c r="J85">
        <v>9038203</v>
      </c>
      <c r="K85">
        <v>9062041</v>
      </c>
      <c r="L85">
        <v>9062041</v>
      </c>
    </row>
    <row r="86" spans="1:14" x14ac:dyDescent="0.25">
      <c r="A86">
        <v>8192</v>
      </c>
      <c r="B86">
        <v>1795760</v>
      </c>
      <c r="C86">
        <v>3116019</v>
      </c>
      <c r="D86">
        <v>4635812</v>
      </c>
      <c r="E86">
        <v>6470997</v>
      </c>
      <c r="F86">
        <v>7937463</v>
      </c>
      <c r="G86">
        <v>8198838</v>
      </c>
      <c r="H86">
        <v>8605412</v>
      </c>
      <c r="I86">
        <v>8874344</v>
      </c>
      <c r="J86">
        <v>9042498</v>
      </c>
      <c r="K86">
        <v>9052027</v>
      </c>
      <c r="L86">
        <v>8761203</v>
      </c>
      <c r="M86">
        <v>7515572</v>
      </c>
    </row>
    <row r="87" spans="1:14" x14ac:dyDescent="0.25">
      <c r="A87">
        <v>16384</v>
      </c>
      <c r="B87">
        <v>1819428</v>
      </c>
      <c r="C87">
        <v>3047588</v>
      </c>
      <c r="D87">
        <v>4423296</v>
      </c>
      <c r="E87">
        <v>6081474</v>
      </c>
      <c r="F87">
        <v>7397299</v>
      </c>
      <c r="G87">
        <v>7817198</v>
      </c>
      <c r="H87">
        <v>7869117</v>
      </c>
      <c r="I87">
        <v>7926299</v>
      </c>
      <c r="J87">
        <v>8030973</v>
      </c>
      <c r="K87">
        <v>7546776</v>
      </c>
      <c r="L87">
        <v>7059152</v>
      </c>
      <c r="M87">
        <v>5860033</v>
      </c>
      <c r="N87">
        <v>4356280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5699832</v>
      </c>
      <c r="G88">
        <v>6013569</v>
      </c>
      <c r="H88">
        <v>6211984</v>
      </c>
      <c r="I88">
        <v>5999132</v>
      </c>
      <c r="J88">
        <v>6437781</v>
      </c>
      <c r="K88">
        <v>6329565</v>
      </c>
      <c r="L88">
        <v>6340369</v>
      </c>
      <c r="M88">
        <v>5575660</v>
      </c>
      <c r="N88">
        <v>3960342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5480917</v>
      </c>
      <c r="G89">
        <v>5722592</v>
      </c>
      <c r="H89">
        <v>5896667</v>
      </c>
      <c r="I89">
        <v>6122574</v>
      </c>
      <c r="J89">
        <v>6172065</v>
      </c>
      <c r="K89">
        <v>6244556</v>
      </c>
      <c r="L89">
        <v>6216031</v>
      </c>
      <c r="M89">
        <v>5597552</v>
      </c>
      <c r="N89">
        <v>3912585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5507206</v>
      </c>
      <c r="G90">
        <v>5787889</v>
      </c>
      <c r="H90">
        <v>5934657</v>
      </c>
      <c r="I90">
        <v>6166029</v>
      </c>
      <c r="J90">
        <v>6223124</v>
      </c>
      <c r="K90">
        <v>6283152</v>
      </c>
      <c r="L90">
        <v>6290414</v>
      </c>
      <c r="M90">
        <v>5509966</v>
      </c>
      <c r="N90">
        <v>3905491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5504554</v>
      </c>
      <c r="G91">
        <v>5779942</v>
      </c>
      <c r="H91">
        <v>5958772</v>
      </c>
      <c r="I91">
        <v>6201076</v>
      </c>
      <c r="J91">
        <v>6278445</v>
      </c>
      <c r="K91">
        <v>6352371</v>
      </c>
      <c r="L91">
        <v>6317950</v>
      </c>
      <c r="M91">
        <v>5671655</v>
      </c>
      <c r="N91">
        <v>3873622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5530814</v>
      </c>
      <c r="G92">
        <v>5817863</v>
      </c>
      <c r="H92">
        <v>5936041</v>
      </c>
      <c r="I92">
        <v>6196669</v>
      </c>
      <c r="J92">
        <v>6411729</v>
      </c>
      <c r="K92">
        <v>6371213</v>
      </c>
      <c r="L92">
        <v>6381604</v>
      </c>
      <c r="M92">
        <v>5746889</v>
      </c>
      <c r="N92">
        <v>3909563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5727482</v>
      </c>
      <c r="G93">
        <v>5948621</v>
      </c>
      <c r="H93">
        <v>5939864</v>
      </c>
      <c r="I93">
        <v>6288881</v>
      </c>
      <c r="J93">
        <v>6434955</v>
      </c>
      <c r="K93">
        <v>6381843</v>
      </c>
      <c r="L93">
        <v>6448646</v>
      </c>
      <c r="M93">
        <v>5794933</v>
      </c>
      <c r="N93">
        <v>3921243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5529210</v>
      </c>
      <c r="G94">
        <v>5904195</v>
      </c>
      <c r="H94">
        <v>5927123</v>
      </c>
      <c r="I94">
        <v>6240909</v>
      </c>
      <c r="J94">
        <v>6493513</v>
      </c>
      <c r="K94">
        <v>6512528</v>
      </c>
      <c r="L94">
        <v>6457683</v>
      </c>
      <c r="M94">
        <v>5826393</v>
      </c>
      <c r="N94">
        <v>3917530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913649</v>
      </c>
      <c r="C98">
        <v>1421755</v>
      </c>
      <c r="D98">
        <v>2067979</v>
      </c>
      <c r="E98">
        <v>2467108</v>
      </c>
      <c r="F98">
        <v>2801873</v>
      </c>
    </row>
    <row r="99" spans="1:14" x14ac:dyDescent="0.25">
      <c r="A99">
        <v>128</v>
      </c>
      <c r="B99">
        <v>934004</v>
      </c>
      <c r="C99">
        <v>1455701</v>
      </c>
      <c r="D99">
        <v>2027414</v>
      </c>
      <c r="E99">
        <v>2511022</v>
      </c>
      <c r="F99">
        <v>2920861</v>
      </c>
      <c r="G99">
        <v>3053774</v>
      </c>
    </row>
    <row r="100" spans="1:14" x14ac:dyDescent="0.25">
      <c r="A100">
        <v>256</v>
      </c>
      <c r="B100">
        <v>930608</v>
      </c>
      <c r="C100">
        <v>1447470</v>
      </c>
      <c r="D100">
        <v>2034350</v>
      </c>
      <c r="E100">
        <v>2563818</v>
      </c>
      <c r="F100">
        <v>2911402</v>
      </c>
      <c r="G100">
        <v>3123106</v>
      </c>
      <c r="H100">
        <v>3159869</v>
      </c>
    </row>
    <row r="101" spans="1:14" x14ac:dyDescent="0.25">
      <c r="A101">
        <v>512</v>
      </c>
      <c r="B101">
        <v>914287</v>
      </c>
      <c r="C101">
        <v>1422357</v>
      </c>
      <c r="D101">
        <v>2024389</v>
      </c>
      <c r="E101">
        <v>2548017</v>
      </c>
      <c r="F101">
        <v>2942541</v>
      </c>
      <c r="G101">
        <v>3140488</v>
      </c>
      <c r="H101">
        <v>3201349</v>
      </c>
      <c r="I101">
        <v>3239989</v>
      </c>
    </row>
    <row r="102" spans="1:14" x14ac:dyDescent="0.25">
      <c r="A102">
        <v>1024</v>
      </c>
      <c r="B102">
        <v>899129</v>
      </c>
      <c r="C102">
        <v>1452570</v>
      </c>
      <c r="D102">
        <v>2019445</v>
      </c>
      <c r="E102">
        <v>2467229</v>
      </c>
      <c r="F102">
        <v>2952261</v>
      </c>
      <c r="G102">
        <v>3151562</v>
      </c>
      <c r="H102">
        <v>3210456</v>
      </c>
      <c r="I102">
        <v>3261656</v>
      </c>
      <c r="J102">
        <v>3229770</v>
      </c>
    </row>
    <row r="103" spans="1:14" x14ac:dyDescent="0.25">
      <c r="A103">
        <v>2048</v>
      </c>
      <c r="B103">
        <v>918335</v>
      </c>
      <c r="C103">
        <v>1440103</v>
      </c>
      <c r="D103">
        <v>2031771</v>
      </c>
      <c r="E103">
        <v>2579710</v>
      </c>
      <c r="F103">
        <v>2980747</v>
      </c>
      <c r="G103">
        <v>3189957</v>
      </c>
      <c r="H103">
        <v>3251539</v>
      </c>
      <c r="I103">
        <v>3292669</v>
      </c>
      <c r="J103">
        <v>3329682</v>
      </c>
      <c r="K103">
        <v>3357009</v>
      </c>
    </row>
    <row r="104" spans="1:14" x14ac:dyDescent="0.25">
      <c r="A104">
        <v>4096</v>
      </c>
      <c r="B104">
        <v>917149</v>
      </c>
      <c r="C104">
        <v>1440683</v>
      </c>
      <c r="D104">
        <v>1953188</v>
      </c>
      <c r="E104">
        <v>2571141</v>
      </c>
      <c r="F104">
        <v>2998333</v>
      </c>
      <c r="G104">
        <v>3178040</v>
      </c>
      <c r="H104">
        <v>3268741</v>
      </c>
      <c r="I104">
        <v>3122019</v>
      </c>
      <c r="J104">
        <v>3368730</v>
      </c>
      <c r="K104">
        <v>3338615</v>
      </c>
      <c r="L104">
        <v>3346419</v>
      </c>
    </row>
    <row r="105" spans="1:14" x14ac:dyDescent="0.25">
      <c r="A105">
        <v>8192</v>
      </c>
      <c r="B105">
        <v>918174</v>
      </c>
      <c r="C105">
        <v>1447895</v>
      </c>
      <c r="D105">
        <v>2028343</v>
      </c>
      <c r="E105">
        <v>2576116</v>
      </c>
      <c r="F105">
        <v>2971317</v>
      </c>
      <c r="G105">
        <v>3208849</v>
      </c>
      <c r="H105">
        <v>3251975</v>
      </c>
      <c r="I105">
        <v>3307062</v>
      </c>
      <c r="J105">
        <v>3343751</v>
      </c>
      <c r="K105">
        <v>3368335</v>
      </c>
      <c r="L105">
        <v>3288703</v>
      </c>
      <c r="M105">
        <v>3007204</v>
      </c>
    </row>
    <row r="106" spans="1:14" x14ac:dyDescent="0.25">
      <c r="A106">
        <v>16384</v>
      </c>
      <c r="B106">
        <v>873951</v>
      </c>
      <c r="C106">
        <v>1327507</v>
      </c>
      <c r="D106">
        <v>1827314</v>
      </c>
      <c r="E106">
        <v>2383874</v>
      </c>
      <c r="F106">
        <v>2774996</v>
      </c>
      <c r="G106">
        <v>2967058</v>
      </c>
      <c r="H106">
        <v>2968597</v>
      </c>
      <c r="I106">
        <v>2938260</v>
      </c>
      <c r="J106">
        <v>3019467</v>
      </c>
      <c r="K106">
        <v>2716205</v>
      </c>
      <c r="L106">
        <v>2704021</v>
      </c>
      <c r="M106">
        <v>2384866</v>
      </c>
      <c r="N106">
        <v>2177850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2075370</v>
      </c>
      <c r="G107">
        <v>2242883</v>
      </c>
      <c r="H107">
        <v>2283311</v>
      </c>
      <c r="I107">
        <v>2169490</v>
      </c>
      <c r="J107">
        <v>2366625</v>
      </c>
      <c r="K107">
        <v>2348147</v>
      </c>
      <c r="L107">
        <v>2350798</v>
      </c>
      <c r="M107">
        <v>2295975</v>
      </c>
      <c r="N107">
        <v>2154087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2075117</v>
      </c>
      <c r="G108">
        <v>2214510</v>
      </c>
      <c r="H108">
        <v>2272642</v>
      </c>
      <c r="I108">
        <v>2337997</v>
      </c>
      <c r="J108">
        <v>2205325</v>
      </c>
      <c r="K108">
        <v>2381982</v>
      </c>
      <c r="L108">
        <v>2376997</v>
      </c>
      <c r="M108">
        <v>2322981</v>
      </c>
      <c r="N108">
        <v>2185998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2092030</v>
      </c>
      <c r="G109">
        <v>2248933</v>
      </c>
      <c r="H109">
        <v>2314373</v>
      </c>
      <c r="I109">
        <v>2370160</v>
      </c>
      <c r="J109">
        <v>2236081</v>
      </c>
      <c r="K109">
        <v>2412820</v>
      </c>
      <c r="L109">
        <v>2415099</v>
      </c>
      <c r="M109">
        <v>2187701</v>
      </c>
      <c r="N109">
        <v>2218252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1949720</v>
      </c>
      <c r="G110">
        <v>2102486</v>
      </c>
      <c r="H110">
        <v>2333573</v>
      </c>
      <c r="I110">
        <v>2390300</v>
      </c>
      <c r="J110">
        <v>2254826</v>
      </c>
      <c r="K110">
        <v>2280383</v>
      </c>
      <c r="L110">
        <v>2449009</v>
      </c>
      <c r="M110">
        <v>2376732</v>
      </c>
      <c r="N110">
        <v>2093969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1962236</v>
      </c>
      <c r="G111">
        <v>2104510</v>
      </c>
      <c r="H111">
        <v>2183559</v>
      </c>
      <c r="I111">
        <v>2235273</v>
      </c>
      <c r="J111">
        <v>2275277</v>
      </c>
      <c r="K111">
        <v>2296728</v>
      </c>
      <c r="L111">
        <v>2303165</v>
      </c>
      <c r="M111">
        <v>2255982</v>
      </c>
      <c r="N111">
        <v>2121215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2037593</v>
      </c>
      <c r="G112">
        <v>2147458</v>
      </c>
      <c r="H112">
        <v>2194702</v>
      </c>
      <c r="I112">
        <v>2259929</v>
      </c>
      <c r="J112">
        <v>2307403</v>
      </c>
      <c r="K112">
        <v>2306488</v>
      </c>
      <c r="L112">
        <v>2326803</v>
      </c>
      <c r="M112">
        <v>2272980</v>
      </c>
      <c r="N112">
        <v>2128889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1981718</v>
      </c>
      <c r="G113">
        <v>2136464</v>
      </c>
      <c r="H113">
        <v>2200240</v>
      </c>
      <c r="I113">
        <v>2262812</v>
      </c>
      <c r="J113">
        <v>2312399</v>
      </c>
      <c r="K113">
        <v>2321764</v>
      </c>
      <c r="L113">
        <v>2331785</v>
      </c>
      <c r="M113">
        <v>2281498</v>
      </c>
      <c r="N113">
        <v>2139136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1562436</v>
      </c>
      <c r="C117">
        <v>2689580</v>
      </c>
      <c r="D117">
        <v>3791156</v>
      </c>
      <c r="E117">
        <v>4564786</v>
      </c>
      <c r="F117">
        <v>5389653</v>
      </c>
    </row>
    <row r="118" spans="1:14" x14ac:dyDescent="0.25">
      <c r="A118">
        <v>128</v>
      </c>
      <c r="B118">
        <v>1705404</v>
      </c>
      <c r="C118">
        <v>2843510</v>
      </c>
      <c r="D118">
        <v>3982553</v>
      </c>
      <c r="E118">
        <v>5325799</v>
      </c>
      <c r="F118">
        <v>6406138</v>
      </c>
      <c r="G118">
        <v>7176872</v>
      </c>
    </row>
    <row r="119" spans="1:14" x14ac:dyDescent="0.25">
      <c r="A119">
        <v>256</v>
      </c>
      <c r="B119">
        <v>1729594</v>
      </c>
      <c r="C119">
        <v>2943325</v>
      </c>
      <c r="D119">
        <v>4264168</v>
      </c>
      <c r="E119">
        <v>5687020</v>
      </c>
      <c r="F119">
        <v>7120034</v>
      </c>
      <c r="G119">
        <v>7518900</v>
      </c>
      <c r="H119">
        <v>7791708</v>
      </c>
    </row>
    <row r="120" spans="1:14" x14ac:dyDescent="0.25">
      <c r="A120">
        <v>512</v>
      </c>
      <c r="B120">
        <v>1747618</v>
      </c>
      <c r="C120">
        <v>3008498</v>
      </c>
      <c r="D120">
        <v>4411377</v>
      </c>
      <c r="E120">
        <v>6018636</v>
      </c>
      <c r="F120">
        <v>7410080</v>
      </c>
      <c r="G120">
        <v>7871843</v>
      </c>
      <c r="H120">
        <v>8018812</v>
      </c>
      <c r="I120">
        <v>8394979</v>
      </c>
    </row>
    <row r="121" spans="1:14" x14ac:dyDescent="0.25">
      <c r="A121">
        <v>1024</v>
      </c>
      <c r="B121">
        <v>1759651</v>
      </c>
      <c r="C121">
        <v>3040026</v>
      </c>
      <c r="D121">
        <v>4433259</v>
      </c>
      <c r="E121">
        <v>6163794</v>
      </c>
      <c r="F121">
        <v>7644933</v>
      </c>
      <c r="G121">
        <v>8000971</v>
      </c>
      <c r="H121">
        <v>8326715</v>
      </c>
      <c r="I121">
        <v>7524394</v>
      </c>
      <c r="J121">
        <v>8680108</v>
      </c>
    </row>
    <row r="122" spans="1:14" x14ac:dyDescent="0.25">
      <c r="A122">
        <v>2048</v>
      </c>
      <c r="B122">
        <v>1765730</v>
      </c>
      <c r="C122">
        <v>3047366</v>
      </c>
      <c r="D122">
        <v>4462754</v>
      </c>
      <c r="E122">
        <v>6225466</v>
      </c>
      <c r="F122">
        <v>7698414</v>
      </c>
      <c r="G122">
        <v>8221561</v>
      </c>
      <c r="H122">
        <v>8431376</v>
      </c>
      <c r="I122">
        <v>8713618</v>
      </c>
      <c r="J122">
        <v>8903279</v>
      </c>
      <c r="K122">
        <v>8866519</v>
      </c>
    </row>
    <row r="123" spans="1:14" x14ac:dyDescent="0.25">
      <c r="A123">
        <v>4096</v>
      </c>
      <c r="B123">
        <v>1769331</v>
      </c>
      <c r="C123">
        <v>3052133</v>
      </c>
      <c r="D123">
        <v>4496399</v>
      </c>
      <c r="E123">
        <v>6281934</v>
      </c>
      <c r="F123">
        <v>7756829</v>
      </c>
      <c r="G123">
        <v>8112108</v>
      </c>
      <c r="H123">
        <v>8501494</v>
      </c>
      <c r="I123">
        <v>8062616</v>
      </c>
      <c r="J123">
        <v>8642630</v>
      </c>
      <c r="K123">
        <v>8962759</v>
      </c>
      <c r="L123">
        <v>8865630</v>
      </c>
    </row>
    <row r="124" spans="1:14" x14ac:dyDescent="0.25">
      <c r="A124">
        <v>8192</v>
      </c>
      <c r="B124">
        <v>1747448</v>
      </c>
      <c r="C124">
        <v>3007204</v>
      </c>
      <c r="D124">
        <v>4446823</v>
      </c>
      <c r="E124">
        <v>6168929</v>
      </c>
      <c r="F124">
        <v>7585256</v>
      </c>
      <c r="G124">
        <v>8086916</v>
      </c>
      <c r="H124">
        <v>8307870</v>
      </c>
      <c r="I124">
        <v>7976157</v>
      </c>
      <c r="J124">
        <v>8596799</v>
      </c>
      <c r="K124">
        <v>8498983</v>
      </c>
      <c r="L124">
        <v>7846828</v>
      </c>
      <c r="M124">
        <v>6522590</v>
      </c>
    </row>
    <row r="125" spans="1:14" x14ac:dyDescent="0.25">
      <c r="A125">
        <v>16384</v>
      </c>
      <c r="B125">
        <v>1699765</v>
      </c>
      <c r="C125">
        <v>2691208</v>
      </c>
      <c r="D125">
        <v>3942189</v>
      </c>
      <c r="E125">
        <v>5398313</v>
      </c>
      <c r="F125">
        <v>6382531</v>
      </c>
      <c r="G125">
        <v>7310733</v>
      </c>
      <c r="H125">
        <v>7546776</v>
      </c>
      <c r="I125">
        <v>7713657</v>
      </c>
      <c r="J125">
        <v>7437329</v>
      </c>
      <c r="K125">
        <v>6701197</v>
      </c>
      <c r="L125">
        <v>6671272</v>
      </c>
      <c r="M125">
        <v>5357489</v>
      </c>
      <c r="N125">
        <v>4031459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5748706</v>
      </c>
      <c r="G126">
        <v>6336861</v>
      </c>
      <c r="H126">
        <v>6386329</v>
      </c>
      <c r="I126">
        <v>6676394</v>
      </c>
      <c r="J126">
        <v>6665708</v>
      </c>
      <c r="K126">
        <v>6565406</v>
      </c>
      <c r="L126">
        <v>6300260</v>
      </c>
      <c r="M126">
        <v>5341209</v>
      </c>
      <c r="N126">
        <v>3915438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5389889</v>
      </c>
      <c r="G127">
        <v>5982915</v>
      </c>
      <c r="H127">
        <v>6160584</v>
      </c>
      <c r="I127">
        <v>6385113</v>
      </c>
      <c r="J127">
        <v>6502168</v>
      </c>
      <c r="K127">
        <v>6096366</v>
      </c>
      <c r="L127">
        <v>6138571</v>
      </c>
      <c r="M127">
        <v>4600636</v>
      </c>
      <c r="N127">
        <v>3882905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5605874</v>
      </c>
      <c r="G128">
        <v>5862948</v>
      </c>
      <c r="H128">
        <v>5813780</v>
      </c>
      <c r="I128">
        <v>6253705</v>
      </c>
      <c r="J128">
        <v>6372886</v>
      </c>
      <c r="K128">
        <v>6159397</v>
      </c>
      <c r="L128">
        <v>6218689</v>
      </c>
      <c r="M128">
        <v>5405247</v>
      </c>
      <c r="N128">
        <v>3855749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5666014</v>
      </c>
      <c r="G129">
        <v>5791694</v>
      </c>
      <c r="H129">
        <v>5845673</v>
      </c>
      <c r="I129">
        <v>6122861</v>
      </c>
      <c r="J129">
        <v>6389544</v>
      </c>
      <c r="K129">
        <v>6315047</v>
      </c>
      <c r="L129">
        <v>6195625</v>
      </c>
      <c r="M129">
        <v>5572316</v>
      </c>
      <c r="N129">
        <v>3884241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5584596</v>
      </c>
      <c r="G130">
        <v>5896503</v>
      </c>
      <c r="H130">
        <v>5931190</v>
      </c>
      <c r="I130">
        <v>6205902</v>
      </c>
      <c r="J130">
        <v>6360875</v>
      </c>
      <c r="K130">
        <v>6359403</v>
      </c>
      <c r="L130">
        <v>6384402</v>
      </c>
      <c r="M130">
        <v>5668026</v>
      </c>
      <c r="N130">
        <v>3912596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5857542</v>
      </c>
      <c r="G131">
        <v>6001432</v>
      </c>
      <c r="H131">
        <v>5949812</v>
      </c>
      <c r="I131">
        <v>6280780</v>
      </c>
      <c r="J131">
        <v>6446188</v>
      </c>
      <c r="K131">
        <v>6404258</v>
      </c>
      <c r="L131">
        <v>6430298</v>
      </c>
      <c r="M131">
        <v>5783678</v>
      </c>
      <c r="N131">
        <v>3919719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5691544</v>
      </c>
      <c r="G132">
        <v>6041211</v>
      </c>
      <c r="H132">
        <v>5961594</v>
      </c>
      <c r="I132">
        <v>6314057</v>
      </c>
      <c r="J132">
        <v>6491927</v>
      </c>
      <c r="K132">
        <v>6524731</v>
      </c>
      <c r="L132">
        <v>6449203</v>
      </c>
      <c r="M132">
        <v>5750727</v>
      </c>
      <c r="N132">
        <v>3914444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1017549</v>
      </c>
      <c r="C136">
        <v>1679761</v>
      </c>
      <c r="D136">
        <v>2379626</v>
      </c>
      <c r="E136">
        <v>3022727</v>
      </c>
      <c r="F136">
        <v>3363612</v>
      </c>
    </row>
    <row r="137" spans="1:14" x14ac:dyDescent="0.25">
      <c r="A137">
        <v>128</v>
      </c>
      <c r="B137">
        <v>718889</v>
      </c>
      <c r="C137">
        <v>1579934</v>
      </c>
      <c r="D137">
        <v>2420455</v>
      </c>
      <c r="E137">
        <v>3036502</v>
      </c>
      <c r="F137">
        <v>3445772</v>
      </c>
      <c r="G137">
        <v>3468030</v>
      </c>
    </row>
    <row r="138" spans="1:14" x14ac:dyDescent="0.25">
      <c r="A138">
        <v>256</v>
      </c>
      <c r="B138">
        <v>1049800</v>
      </c>
      <c r="C138">
        <v>1729594</v>
      </c>
      <c r="D138">
        <v>2187712</v>
      </c>
      <c r="E138">
        <v>3159869</v>
      </c>
      <c r="F138">
        <v>3654598</v>
      </c>
      <c r="G138">
        <v>3770085</v>
      </c>
      <c r="H138">
        <v>3511189</v>
      </c>
    </row>
    <row r="139" spans="1:14" x14ac:dyDescent="0.25">
      <c r="A139">
        <v>512</v>
      </c>
      <c r="B139">
        <v>584539</v>
      </c>
      <c r="C139">
        <v>1747618</v>
      </c>
      <c r="D139">
        <v>2438090</v>
      </c>
      <c r="E139">
        <v>3239989</v>
      </c>
      <c r="F139">
        <v>3604335</v>
      </c>
      <c r="G139">
        <v>3742527</v>
      </c>
      <c r="H139">
        <v>3684733</v>
      </c>
      <c r="I139">
        <v>3527371</v>
      </c>
    </row>
    <row r="140" spans="1:14" x14ac:dyDescent="0.25">
      <c r="A140">
        <v>1024</v>
      </c>
      <c r="B140">
        <v>1020956</v>
      </c>
      <c r="C140">
        <v>1031252</v>
      </c>
      <c r="D140">
        <v>1712639</v>
      </c>
      <c r="E140">
        <v>3249318</v>
      </c>
      <c r="F140">
        <v>3659010</v>
      </c>
      <c r="G140">
        <v>3984917</v>
      </c>
      <c r="H140">
        <v>3835457</v>
      </c>
      <c r="I140">
        <v>3722435</v>
      </c>
      <c r="J140">
        <v>3591693</v>
      </c>
    </row>
    <row r="141" spans="1:14" x14ac:dyDescent="0.25">
      <c r="A141">
        <v>2048</v>
      </c>
      <c r="B141">
        <v>1054004</v>
      </c>
      <c r="C141">
        <v>1077404</v>
      </c>
      <c r="D141">
        <v>2434922</v>
      </c>
      <c r="E141">
        <v>3245396</v>
      </c>
      <c r="F141">
        <v>3855782</v>
      </c>
      <c r="G141">
        <v>4031308</v>
      </c>
      <c r="H141">
        <v>3901313</v>
      </c>
      <c r="I141">
        <v>3841986</v>
      </c>
      <c r="J141">
        <v>3792790</v>
      </c>
      <c r="K141">
        <v>3630870</v>
      </c>
    </row>
    <row r="142" spans="1:14" x14ac:dyDescent="0.25">
      <c r="A142">
        <v>4096</v>
      </c>
      <c r="B142">
        <v>1051862</v>
      </c>
      <c r="C142">
        <v>1754156</v>
      </c>
      <c r="D142">
        <v>1727521</v>
      </c>
      <c r="E142">
        <v>2442471</v>
      </c>
      <c r="F142">
        <v>3881749</v>
      </c>
      <c r="G142">
        <v>4079948</v>
      </c>
      <c r="H142">
        <v>4011358</v>
      </c>
      <c r="I142">
        <v>3846119</v>
      </c>
      <c r="J142">
        <v>3915366</v>
      </c>
      <c r="K142">
        <v>3789282</v>
      </c>
      <c r="L142">
        <v>3608605</v>
      </c>
    </row>
    <row r="143" spans="1:14" x14ac:dyDescent="0.25">
      <c r="A143">
        <v>8192</v>
      </c>
      <c r="B143">
        <v>913074</v>
      </c>
      <c r="C143">
        <v>1688372</v>
      </c>
      <c r="D143">
        <v>2504389</v>
      </c>
      <c r="E143">
        <v>3264023</v>
      </c>
      <c r="F143">
        <v>3847758</v>
      </c>
      <c r="G143">
        <v>3959496</v>
      </c>
      <c r="H143">
        <v>3929159</v>
      </c>
      <c r="I143">
        <v>3887813</v>
      </c>
      <c r="J143">
        <v>3913942</v>
      </c>
      <c r="K143">
        <v>3908599</v>
      </c>
      <c r="L143">
        <v>3787530</v>
      </c>
      <c r="M143">
        <v>3107845</v>
      </c>
    </row>
    <row r="144" spans="1:14" x14ac:dyDescent="0.25">
      <c r="A144">
        <v>16384</v>
      </c>
      <c r="B144">
        <v>1052755</v>
      </c>
      <c r="C144">
        <v>1736313</v>
      </c>
      <c r="D144">
        <v>2496728</v>
      </c>
      <c r="E144">
        <v>3304646</v>
      </c>
      <c r="F144">
        <v>3914121</v>
      </c>
      <c r="G144">
        <v>4164613</v>
      </c>
      <c r="H144">
        <v>4074485</v>
      </c>
      <c r="I144">
        <v>3927095</v>
      </c>
      <c r="J144">
        <v>3977787</v>
      </c>
      <c r="K144">
        <v>3964248</v>
      </c>
      <c r="L144">
        <v>3879649</v>
      </c>
      <c r="M144">
        <v>3117122</v>
      </c>
      <c r="N144">
        <v>2200656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3906534</v>
      </c>
      <c r="G145">
        <v>4142122</v>
      </c>
      <c r="H145">
        <v>4060018</v>
      </c>
      <c r="I145">
        <v>3993135</v>
      </c>
      <c r="J145">
        <v>4049014</v>
      </c>
      <c r="K145">
        <v>4094002</v>
      </c>
      <c r="L145">
        <v>4073133</v>
      </c>
      <c r="M145">
        <v>3360463</v>
      </c>
      <c r="N145">
        <v>2248092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3885210</v>
      </c>
      <c r="G146">
        <v>4129291</v>
      </c>
      <c r="H146">
        <v>3990979</v>
      </c>
      <c r="I146">
        <v>3997305</v>
      </c>
      <c r="J146">
        <v>4076927</v>
      </c>
      <c r="K146">
        <v>4099791</v>
      </c>
      <c r="L146">
        <v>4129291</v>
      </c>
      <c r="M146">
        <v>3205468</v>
      </c>
      <c r="N146">
        <v>2286118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3937520</v>
      </c>
      <c r="G147">
        <v>4156007</v>
      </c>
      <c r="H147">
        <v>4128386</v>
      </c>
      <c r="I147">
        <v>3999887</v>
      </c>
      <c r="J147">
        <v>4074232</v>
      </c>
      <c r="K147">
        <v>4136712</v>
      </c>
      <c r="L147">
        <v>4146540</v>
      </c>
      <c r="M147">
        <v>3437868</v>
      </c>
      <c r="N147">
        <v>2203776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3936093</v>
      </c>
      <c r="G148">
        <v>4193443</v>
      </c>
      <c r="H148">
        <v>4147585</v>
      </c>
      <c r="I148">
        <v>3912479</v>
      </c>
      <c r="J148">
        <v>4034671</v>
      </c>
      <c r="K148">
        <v>4107102</v>
      </c>
      <c r="L148">
        <v>4120663</v>
      </c>
      <c r="M148">
        <v>3412091</v>
      </c>
      <c r="N148">
        <v>2318134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3931848</v>
      </c>
      <c r="G149">
        <v>4168726</v>
      </c>
      <c r="H149">
        <v>4161941</v>
      </c>
      <c r="I149">
        <v>4134335</v>
      </c>
      <c r="J149">
        <v>4123543</v>
      </c>
      <c r="K149">
        <v>4103185</v>
      </c>
      <c r="L149">
        <v>4119912</v>
      </c>
      <c r="M149">
        <v>3402766</v>
      </c>
      <c r="N149">
        <v>2265985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4116715</v>
      </c>
      <c r="G150">
        <v>4241743</v>
      </c>
      <c r="H150">
        <v>4146128</v>
      </c>
      <c r="I150">
        <v>4177075</v>
      </c>
      <c r="J150">
        <v>4129699</v>
      </c>
      <c r="K150">
        <v>4087583</v>
      </c>
      <c r="L150">
        <v>4139790</v>
      </c>
      <c r="M150">
        <v>3398156</v>
      </c>
      <c r="N150">
        <v>2260329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3916469</v>
      </c>
      <c r="G151">
        <v>4240002</v>
      </c>
      <c r="H151">
        <v>4135685</v>
      </c>
      <c r="I151">
        <v>4126620</v>
      </c>
      <c r="J151">
        <v>4112732</v>
      </c>
      <c r="K151">
        <v>4092083</v>
      </c>
      <c r="L151">
        <v>4072431</v>
      </c>
      <c r="M151">
        <v>3321709</v>
      </c>
      <c r="N151">
        <v>2264412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1947927</v>
      </c>
      <c r="C155">
        <v>3363612</v>
      </c>
      <c r="D155">
        <v>4564786</v>
      </c>
      <c r="E155">
        <v>6421025</v>
      </c>
      <c r="F155">
        <v>7100397</v>
      </c>
    </row>
    <row r="156" spans="1:14" x14ac:dyDescent="0.25">
      <c r="A156">
        <v>128</v>
      </c>
      <c r="B156">
        <v>1827299</v>
      </c>
      <c r="C156">
        <v>3445772</v>
      </c>
      <c r="D156">
        <v>5122535</v>
      </c>
      <c r="E156">
        <v>6727225</v>
      </c>
      <c r="F156">
        <v>8036304</v>
      </c>
      <c r="G156">
        <v>8548124</v>
      </c>
    </row>
    <row r="157" spans="1:14" x14ac:dyDescent="0.25">
      <c r="A157">
        <v>256</v>
      </c>
      <c r="B157">
        <v>1829808</v>
      </c>
      <c r="C157">
        <v>2557711</v>
      </c>
      <c r="D157">
        <v>5117791</v>
      </c>
      <c r="E157">
        <v>7120034</v>
      </c>
      <c r="F157">
        <v>8534922</v>
      </c>
      <c r="G157">
        <v>8815202</v>
      </c>
      <c r="H157">
        <v>8888172</v>
      </c>
    </row>
    <row r="158" spans="1:14" x14ac:dyDescent="0.25">
      <c r="A158">
        <v>512</v>
      </c>
      <c r="B158">
        <v>1789859</v>
      </c>
      <c r="C158">
        <v>3081897</v>
      </c>
      <c r="D158">
        <v>4650188</v>
      </c>
      <c r="E158">
        <v>7309196</v>
      </c>
      <c r="F158">
        <v>8992598</v>
      </c>
      <c r="G158">
        <v>9468384</v>
      </c>
      <c r="H158">
        <v>8528336</v>
      </c>
      <c r="I158">
        <v>8665997</v>
      </c>
    </row>
    <row r="159" spans="1:14" x14ac:dyDescent="0.25">
      <c r="A159">
        <v>1024</v>
      </c>
      <c r="B159">
        <v>1800216</v>
      </c>
      <c r="C159">
        <v>3112733</v>
      </c>
      <c r="D159">
        <v>4570058</v>
      </c>
      <c r="E159">
        <v>6355328</v>
      </c>
      <c r="F159">
        <v>9220512</v>
      </c>
      <c r="G159">
        <v>9832672</v>
      </c>
      <c r="H159">
        <v>8822754</v>
      </c>
      <c r="I159">
        <v>8822754</v>
      </c>
      <c r="J159">
        <v>8895850</v>
      </c>
    </row>
    <row r="160" spans="1:14" x14ac:dyDescent="0.25">
      <c r="A160">
        <v>2048</v>
      </c>
      <c r="B160">
        <v>1802788</v>
      </c>
      <c r="C160">
        <v>3074635</v>
      </c>
      <c r="D160">
        <v>4601407</v>
      </c>
      <c r="E160">
        <v>6382745</v>
      </c>
      <c r="F160">
        <v>7419150</v>
      </c>
      <c r="G160">
        <v>9708272</v>
      </c>
      <c r="H160">
        <v>8903279</v>
      </c>
      <c r="I160">
        <v>8857376</v>
      </c>
      <c r="J160">
        <v>9015410</v>
      </c>
      <c r="K160">
        <v>9062970</v>
      </c>
    </row>
    <row r="161" spans="1:14" x14ac:dyDescent="0.25">
      <c r="A161">
        <v>4096</v>
      </c>
      <c r="B161">
        <v>1813981</v>
      </c>
      <c r="C161">
        <v>3075079</v>
      </c>
      <c r="D161">
        <v>4526013</v>
      </c>
      <c r="E161">
        <v>6430059</v>
      </c>
      <c r="F161">
        <v>7910408</v>
      </c>
      <c r="G161">
        <v>8356757</v>
      </c>
      <c r="H161">
        <v>9144037</v>
      </c>
      <c r="I161">
        <v>8920873</v>
      </c>
      <c r="J161">
        <v>8752710</v>
      </c>
      <c r="K161">
        <v>8752710</v>
      </c>
      <c r="L161">
        <v>9042961</v>
      </c>
    </row>
    <row r="162" spans="1:14" x14ac:dyDescent="0.25">
      <c r="A162">
        <v>8192</v>
      </c>
      <c r="B162">
        <v>1783549</v>
      </c>
      <c r="C162">
        <v>3113478</v>
      </c>
      <c r="D162">
        <v>4599816</v>
      </c>
      <c r="E162">
        <v>6360787</v>
      </c>
      <c r="F162">
        <v>7891886</v>
      </c>
      <c r="G162">
        <v>8232232</v>
      </c>
      <c r="H162">
        <v>8549738</v>
      </c>
      <c r="I162">
        <v>8741143</v>
      </c>
      <c r="J162">
        <v>9032989</v>
      </c>
      <c r="K162">
        <v>8952964</v>
      </c>
      <c r="L162">
        <v>8705708</v>
      </c>
      <c r="M162">
        <v>6765318</v>
      </c>
    </row>
    <row r="163" spans="1:14" x14ac:dyDescent="0.25">
      <c r="A163">
        <v>16384</v>
      </c>
      <c r="B163">
        <v>1778003</v>
      </c>
      <c r="C163">
        <v>2894206</v>
      </c>
      <c r="D163">
        <v>4355176</v>
      </c>
      <c r="E163">
        <v>5984033</v>
      </c>
      <c r="F163">
        <v>7050461</v>
      </c>
      <c r="G163">
        <v>7757194</v>
      </c>
      <c r="H163">
        <v>7884466</v>
      </c>
      <c r="I163">
        <v>7536017</v>
      </c>
      <c r="J163">
        <v>9087707</v>
      </c>
      <c r="K163">
        <v>9067322</v>
      </c>
      <c r="L163">
        <v>8919040</v>
      </c>
      <c r="M163">
        <v>6236563</v>
      </c>
      <c r="N163">
        <v>4086600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5648762</v>
      </c>
      <c r="G164">
        <v>6004636</v>
      </c>
      <c r="H164">
        <v>6250974</v>
      </c>
      <c r="I164">
        <v>6521171</v>
      </c>
      <c r="J164">
        <v>6715868</v>
      </c>
      <c r="K164">
        <v>8906790</v>
      </c>
      <c r="L164">
        <v>9250908</v>
      </c>
      <c r="M164">
        <v>7299786</v>
      </c>
      <c r="N164">
        <v>3926624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5428313</v>
      </c>
      <c r="G165">
        <v>5298871</v>
      </c>
      <c r="H165">
        <v>5984478</v>
      </c>
      <c r="I165">
        <v>6210273</v>
      </c>
      <c r="J165">
        <v>6325895</v>
      </c>
      <c r="K165">
        <v>6169294</v>
      </c>
      <c r="L165">
        <v>8940629</v>
      </c>
      <c r="M165">
        <v>6385707</v>
      </c>
      <c r="N165">
        <v>3890104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5511844</v>
      </c>
      <c r="G166">
        <v>5838912</v>
      </c>
      <c r="H166">
        <v>5895390</v>
      </c>
      <c r="I166">
        <v>6014122</v>
      </c>
      <c r="J166">
        <v>6315779</v>
      </c>
      <c r="K166">
        <v>6202552</v>
      </c>
      <c r="L166">
        <v>6293078</v>
      </c>
      <c r="M166">
        <v>7064380</v>
      </c>
      <c r="N166">
        <v>3860514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5552225</v>
      </c>
      <c r="G167">
        <v>5783652</v>
      </c>
      <c r="H167">
        <v>5933145</v>
      </c>
      <c r="I167">
        <v>6128868</v>
      </c>
      <c r="J167">
        <v>6252063</v>
      </c>
      <c r="K167">
        <v>6306390</v>
      </c>
      <c r="L167">
        <v>6339478</v>
      </c>
      <c r="M167">
        <v>5660617</v>
      </c>
      <c r="N167">
        <v>3780549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5572256</v>
      </c>
      <c r="G168">
        <v>5741353</v>
      </c>
      <c r="H168">
        <v>5917734</v>
      </c>
      <c r="I168">
        <v>6200688</v>
      </c>
      <c r="J168">
        <v>6357859</v>
      </c>
      <c r="K168">
        <v>6376257</v>
      </c>
      <c r="L168">
        <v>6420378</v>
      </c>
      <c r="M168">
        <v>5766919</v>
      </c>
      <c r="N168">
        <v>3902694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5779543</v>
      </c>
      <c r="G169">
        <v>6002669</v>
      </c>
      <c r="H169">
        <v>5933141</v>
      </c>
      <c r="I169">
        <v>6284092</v>
      </c>
      <c r="J169">
        <v>6381075</v>
      </c>
      <c r="K169">
        <v>6417790</v>
      </c>
      <c r="L169">
        <v>6457347</v>
      </c>
      <c r="M169">
        <v>5779505</v>
      </c>
      <c r="N169">
        <v>3915856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5600364</v>
      </c>
      <c r="G170">
        <v>5963611</v>
      </c>
      <c r="H170">
        <v>5932920</v>
      </c>
      <c r="I170">
        <v>6296353</v>
      </c>
      <c r="J170">
        <v>6489374</v>
      </c>
      <c r="K170">
        <v>6519252</v>
      </c>
      <c r="L170">
        <v>6457384</v>
      </c>
      <c r="M170">
        <v>5798489</v>
      </c>
      <c r="N170">
        <v>3916206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852702</v>
      </c>
      <c r="C174">
        <v>1768283</v>
      </c>
      <c r="D174">
        <v>2278628</v>
      </c>
      <c r="E174">
        <v>2467108</v>
      </c>
      <c r="F174">
        <v>3203069</v>
      </c>
    </row>
    <row r="175" spans="1:14" x14ac:dyDescent="0.25">
      <c r="A175">
        <v>128</v>
      </c>
      <c r="B175">
        <v>1114289</v>
      </c>
      <c r="C175">
        <v>1705404</v>
      </c>
      <c r="D175">
        <v>2409592</v>
      </c>
      <c r="E175">
        <v>3277486</v>
      </c>
      <c r="F175">
        <v>2326073</v>
      </c>
      <c r="G175">
        <v>3359523</v>
      </c>
    </row>
    <row r="176" spans="1:14" x14ac:dyDescent="0.25">
      <c r="A176">
        <v>256</v>
      </c>
      <c r="B176">
        <v>1093639</v>
      </c>
      <c r="C176">
        <v>1673001</v>
      </c>
      <c r="D176">
        <v>2266207</v>
      </c>
      <c r="E176">
        <v>2943325</v>
      </c>
      <c r="F176">
        <v>3705040</v>
      </c>
      <c r="G176">
        <v>2366082</v>
      </c>
      <c r="H176">
        <v>3465855</v>
      </c>
    </row>
    <row r="177" spans="1:14" x14ac:dyDescent="0.25">
      <c r="A177">
        <v>512</v>
      </c>
      <c r="B177">
        <v>1080328</v>
      </c>
      <c r="C177">
        <v>1645826</v>
      </c>
      <c r="D177">
        <v>2237414</v>
      </c>
      <c r="E177">
        <v>2782414</v>
      </c>
      <c r="F177">
        <v>3284589</v>
      </c>
      <c r="G177">
        <v>3822466</v>
      </c>
      <c r="H177">
        <v>2360376</v>
      </c>
      <c r="I177">
        <v>3504346</v>
      </c>
    </row>
    <row r="178" spans="1:14" x14ac:dyDescent="0.25">
      <c r="A178">
        <v>1024</v>
      </c>
      <c r="B178">
        <v>1054547</v>
      </c>
      <c r="C178">
        <v>1605111</v>
      </c>
      <c r="D178">
        <v>2211841</v>
      </c>
      <c r="E178">
        <v>2730767</v>
      </c>
      <c r="F178">
        <v>3101494</v>
      </c>
      <c r="G178">
        <v>3369115</v>
      </c>
      <c r="H178">
        <v>3764854</v>
      </c>
      <c r="I178">
        <v>2331932</v>
      </c>
      <c r="J178">
        <v>3591693</v>
      </c>
    </row>
    <row r="179" spans="1:14" x14ac:dyDescent="0.25">
      <c r="A179">
        <v>2048</v>
      </c>
      <c r="B179">
        <v>1067230</v>
      </c>
      <c r="C179">
        <v>1616531</v>
      </c>
      <c r="D179">
        <v>2202092</v>
      </c>
      <c r="E179">
        <v>2691246</v>
      </c>
      <c r="F179">
        <v>3038742</v>
      </c>
      <c r="G179">
        <v>3169944</v>
      </c>
      <c r="H179">
        <v>3341339</v>
      </c>
      <c r="I179">
        <v>3756302</v>
      </c>
      <c r="J179">
        <v>2011785</v>
      </c>
      <c r="K179">
        <v>3632406</v>
      </c>
    </row>
    <row r="180" spans="1:14" x14ac:dyDescent="0.25">
      <c r="A180">
        <v>4096</v>
      </c>
      <c r="B180">
        <v>1059190</v>
      </c>
      <c r="C180">
        <v>1601284</v>
      </c>
      <c r="D180">
        <v>2160499</v>
      </c>
      <c r="E180">
        <v>2649249</v>
      </c>
      <c r="F180">
        <v>2994153</v>
      </c>
      <c r="G180">
        <v>3102848</v>
      </c>
      <c r="H180">
        <v>3169831</v>
      </c>
      <c r="I180">
        <v>3139133</v>
      </c>
      <c r="J180">
        <v>3167493</v>
      </c>
      <c r="K180">
        <v>1778490</v>
      </c>
      <c r="L180">
        <v>3602551</v>
      </c>
    </row>
    <row r="181" spans="1:14" x14ac:dyDescent="0.25">
      <c r="A181">
        <v>8192</v>
      </c>
      <c r="B181">
        <v>1045550</v>
      </c>
      <c r="C181">
        <v>1612315</v>
      </c>
      <c r="D181">
        <v>2178692</v>
      </c>
      <c r="E181">
        <v>2645945</v>
      </c>
      <c r="F181">
        <v>2943823</v>
      </c>
      <c r="G181">
        <v>3042083</v>
      </c>
      <c r="H181">
        <v>3021750</v>
      </c>
      <c r="I181">
        <v>3050997</v>
      </c>
      <c r="J181">
        <v>2728737</v>
      </c>
      <c r="K181">
        <v>2585809</v>
      </c>
      <c r="L181">
        <v>1691864</v>
      </c>
      <c r="M181">
        <v>3063510</v>
      </c>
    </row>
    <row r="182" spans="1:14" x14ac:dyDescent="0.25">
      <c r="A182">
        <v>16384</v>
      </c>
      <c r="B182">
        <v>1000912</v>
      </c>
      <c r="C182">
        <v>1393683</v>
      </c>
      <c r="D182">
        <v>2004663</v>
      </c>
      <c r="E182">
        <v>2428009</v>
      </c>
      <c r="F182">
        <v>2677993</v>
      </c>
      <c r="G182">
        <v>2801696</v>
      </c>
      <c r="H182">
        <v>2802610</v>
      </c>
      <c r="I182">
        <v>2749460</v>
      </c>
      <c r="J182">
        <v>2468211</v>
      </c>
      <c r="K182">
        <v>2184219</v>
      </c>
      <c r="L182">
        <v>2284799</v>
      </c>
      <c r="M182">
        <v>1616061</v>
      </c>
      <c r="N182">
        <v>2188950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2057259</v>
      </c>
      <c r="G183">
        <v>2157773</v>
      </c>
      <c r="H183">
        <v>2184663</v>
      </c>
      <c r="I183">
        <v>2185845</v>
      </c>
      <c r="J183">
        <v>1956431</v>
      </c>
      <c r="K183">
        <v>1704631</v>
      </c>
      <c r="L183">
        <v>1881055</v>
      </c>
      <c r="M183">
        <v>1985342</v>
      </c>
      <c r="N183">
        <v>1466988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1867658</v>
      </c>
      <c r="G184">
        <v>1832143</v>
      </c>
      <c r="H184">
        <v>2098083</v>
      </c>
      <c r="I184">
        <v>2135474</v>
      </c>
      <c r="J184">
        <v>1902851</v>
      </c>
      <c r="K184">
        <v>1663811</v>
      </c>
      <c r="L184">
        <v>1636277</v>
      </c>
      <c r="M184">
        <v>1685118</v>
      </c>
      <c r="N184">
        <v>1812929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1885470</v>
      </c>
      <c r="G185">
        <v>2085308</v>
      </c>
      <c r="H185">
        <v>1969647</v>
      </c>
      <c r="I185">
        <v>1996072</v>
      </c>
      <c r="J185">
        <v>1912009</v>
      </c>
      <c r="K185">
        <v>1659896</v>
      </c>
      <c r="L185">
        <v>1671092</v>
      </c>
      <c r="M185">
        <v>1605901</v>
      </c>
      <c r="N185">
        <v>1565801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1899181</v>
      </c>
      <c r="G186">
        <v>1945711</v>
      </c>
      <c r="H186">
        <v>1984646</v>
      </c>
      <c r="I186">
        <v>2010800</v>
      </c>
      <c r="J186">
        <v>1811637</v>
      </c>
      <c r="K186">
        <v>1667764</v>
      </c>
      <c r="L186">
        <v>1590439</v>
      </c>
      <c r="M186">
        <v>1482145</v>
      </c>
      <c r="N186">
        <v>1476518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1925399</v>
      </c>
      <c r="G187">
        <v>1952298</v>
      </c>
      <c r="H187">
        <v>1985549</v>
      </c>
      <c r="I187">
        <v>2024755</v>
      </c>
      <c r="J187">
        <v>1828355</v>
      </c>
      <c r="K187">
        <v>1665134</v>
      </c>
      <c r="L187">
        <v>1589252</v>
      </c>
      <c r="M187">
        <v>1481763</v>
      </c>
      <c r="N187">
        <v>1452965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1982526</v>
      </c>
      <c r="G188">
        <v>1987271</v>
      </c>
      <c r="H188">
        <v>1997287</v>
      </c>
      <c r="I188">
        <v>2053386</v>
      </c>
      <c r="J188">
        <v>1833168</v>
      </c>
      <c r="K188">
        <v>1666705</v>
      </c>
      <c r="L188">
        <v>1592837</v>
      </c>
      <c r="M188">
        <v>1480215</v>
      </c>
      <c r="N188">
        <v>1438898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1938330</v>
      </c>
      <c r="G189">
        <v>1982850</v>
      </c>
      <c r="H189">
        <v>2004816</v>
      </c>
      <c r="I189">
        <v>2046640</v>
      </c>
      <c r="J189">
        <v>1840664</v>
      </c>
      <c r="K189">
        <v>1677128</v>
      </c>
      <c r="L189">
        <v>1589488</v>
      </c>
      <c r="M189">
        <v>1470011</v>
      </c>
      <c r="N189">
        <v>1432333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1083249</v>
      </c>
      <c r="C193">
        <v>1780008</v>
      </c>
      <c r="D193">
        <v>2067979</v>
      </c>
      <c r="E193">
        <v>4018152</v>
      </c>
      <c r="F193">
        <v>3057153</v>
      </c>
    </row>
    <row r="194" spans="1:14" x14ac:dyDescent="0.25">
      <c r="A194">
        <v>128</v>
      </c>
      <c r="B194">
        <v>1102844</v>
      </c>
      <c r="C194">
        <v>1705404</v>
      </c>
      <c r="D194">
        <v>2377579</v>
      </c>
      <c r="E194">
        <v>3297617</v>
      </c>
      <c r="F194">
        <v>5122535</v>
      </c>
      <c r="G194">
        <v>3359523</v>
      </c>
    </row>
    <row r="195" spans="1:14" x14ac:dyDescent="0.25">
      <c r="A195">
        <v>256</v>
      </c>
      <c r="B195">
        <v>1090308</v>
      </c>
      <c r="C195">
        <v>1639786</v>
      </c>
      <c r="D195">
        <v>2242541</v>
      </c>
      <c r="E195">
        <v>2872459</v>
      </c>
      <c r="F195">
        <v>3545976</v>
      </c>
      <c r="G195">
        <v>4998665</v>
      </c>
      <c r="H195">
        <v>3368013</v>
      </c>
    </row>
    <row r="196" spans="1:14" x14ac:dyDescent="0.25">
      <c r="A196">
        <v>512</v>
      </c>
      <c r="B196">
        <v>1071167</v>
      </c>
      <c r="C196">
        <v>1547395</v>
      </c>
      <c r="D196">
        <v>2207515</v>
      </c>
      <c r="E196">
        <v>2668325</v>
      </c>
      <c r="F196">
        <v>3239989</v>
      </c>
      <c r="G196">
        <v>3788747</v>
      </c>
      <c r="H196">
        <v>5177083</v>
      </c>
      <c r="I196">
        <v>3481620</v>
      </c>
    </row>
    <row r="197" spans="1:14" x14ac:dyDescent="0.25">
      <c r="A197">
        <v>1024</v>
      </c>
      <c r="B197">
        <v>1056623</v>
      </c>
      <c r="C197">
        <v>1580306</v>
      </c>
      <c r="D197">
        <v>2202766</v>
      </c>
      <c r="E197">
        <v>2715230</v>
      </c>
      <c r="F197">
        <v>3083680</v>
      </c>
      <c r="G197">
        <v>3369115</v>
      </c>
      <c r="H197">
        <v>3835457</v>
      </c>
      <c r="I197">
        <v>5310258</v>
      </c>
      <c r="J197">
        <v>3567824</v>
      </c>
    </row>
    <row r="198" spans="1:14" x14ac:dyDescent="0.25">
      <c r="A198">
        <v>2048</v>
      </c>
      <c r="B198">
        <v>1056857</v>
      </c>
      <c r="C198">
        <v>1611376</v>
      </c>
      <c r="D198">
        <v>2190300</v>
      </c>
      <c r="E198">
        <v>2680329</v>
      </c>
      <c r="F198">
        <v>2959183</v>
      </c>
      <c r="G198">
        <v>3189957</v>
      </c>
      <c r="H198">
        <v>3374151</v>
      </c>
      <c r="I198">
        <v>3892474</v>
      </c>
      <c r="J198">
        <v>4493100</v>
      </c>
      <c r="K198">
        <v>3617110</v>
      </c>
    </row>
    <row r="199" spans="1:14" x14ac:dyDescent="0.25">
      <c r="A199">
        <v>4096</v>
      </c>
      <c r="B199">
        <v>1055935</v>
      </c>
      <c r="C199">
        <v>1609535</v>
      </c>
      <c r="D199">
        <v>2105942</v>
      </c>
      <c r="E199">
        <v>2673990</v>
      </c>
      <c r="F199">
        <v>2996241</v>
      </c>
      <c r="G199">
        <v>3119752</v>
      </c>
      <c r="H199">
        <v>3192806</v>
      </c>
      <c r="I199">
        <v>3416292</v>
      </c>
      <c r="J199">
        <v>3242827</v>
      </c>
      <c r="K199">
        <v>3930595</v>
      </c>
      <c r="L199">
        <v>3656998</v>
      </c>
    </row>
    <row r="200" spans="1:14" x14ac:dyDescent="0.25">
      <c r="A200">
        <v>8192</v>
      </c>
      <c r="B200">
        <v>1054827</v>
      </c>
      <c r="C200">
        <v>1590669</v>
      </c>
      <c r="D200">
        <v>2149524</v>
      </c>
      <c r="E200">
        <v>2580178</v>
      </c>
      <c r="F200">
        <v>2880642</v>
      </c>
      <c r="G200">
        <v>2986555</v>
      </c>
      <c r="H200">
        <v>2988893</v>
      </c>
      <c r="I200">
        <v>3069257</v>
      </c>
      <c r="J200">
        <v>2721605</v>
      </c>
      <c r="K200">
        <v>2591661</v>
      </c>
      <c r="L200">
        <v>3213952</v>
      </c>
      <c r="M200">
        <v>2954201</v>
      </c>
    </row>
    <row r="201" spans="1:14" x14ac:dyDescent="0.25">
      <c r="A201">
        <v>16384</v>
      </c>
      <c r="B201">
        <v>960657</v>
      </c>
      <c r="C201">
        <v>1379028</v>
      </c>
      <c r="D201">
        <v>1789252</v>
      </c>
      <c r="E201">
        <v>2105646</v>
      </c>
      <c r="F201">
        <v>2320678</v>
      </c>
      <c r="G201">
        <v>2545278</v>
      </c>
      <c r="H201">
        <v>2525726</v>
      </c>
      <c r="I201">
        <v>2571278</v>
      </c>
      <c r="J201">
        <v>2207797</v>
      </c>
      <c r="K201">
        <v>1915589</v>
      </c>
      <c r="L201">
        <v>1973007</v>
      </c>
      <c r="M201">
        <v>2532241</v>
      </c>
      <c r="N201">
        <v>2217343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1958969</v>
      </c>
      <c r="G202">
        <v>2051180</v>
      </c>
      <c r="H202">
        <v>2072741</v>
      </c>
      <c r="I202">
        <v>2120748</v>
      </c>
      <c r="J202">
        <v>1910445</v>
      </c>
      <c r="K202">
        <v>1761432</v>
      </c>
      <c r="L202">
        <v>1769619</v>
      </c>
      <c r="M202">
        <v>1881905</v>
      </c>
      <c r="N202">
        <v>2440634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1924136</v>
      </c>
      <c r="G203">
        <v>2041943</v>
      </c>
      <c r="H203">
        <v>2074788</v>
      </c>
      <c r="I203">
        <v>2116923</v>
      </c>
      <c r="J203">
        <v>1897662</v>
      </c>
      <c r="K203">
        <v>1741598</v>
      </c>
      <c r="L203">
        <v>1682436</v>
      </c>
      <c r="M203">
        <v>1653731</v>
      </c>
      <c r="N203">
        <v>1812690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2029609</v>
      </c>
      <c r="G204">
        <v>2073589</v>
      </c>
      <c r="H204">
        <v>2099299</v>
      </c>
      <c r="I204">
        <v>2136361</v>
      </c>
      <c r="J204">
        <v>1907306</v>
      </c>
      <c r="K204">
        <v>1736306</v>
      </c>
      <c r="L204">
        <v>1585257</v>
      </c>
      <c r="M204">
        <v>1586941</v>
      </c>
      <c r="N204">
        <v>1624128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2052891</v>
      </c>
      <c r="G205">
        <v>2112244</v>
      </c>
      <c r="H205">
        <v>1962920</v>
      </c>
      <c r="I205">
        <v>2157276</v>
      </c>
      <c r="J205">
        <v>1921172</v>
      </c>
      <c r="K205">
        <v>1750870</v>
      </c>
      <c r="L205">
        <v>1576804</v>
      </c>
      <c r="M205">
        <v>1549918</v>
      </c>
      <c r="N205">
        <v>1543376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2073480</v>
      </c>
      <c r="G206">
        <v>2113535</v>
      </c>
      <c r="H206">
        <v>2127077</v>
      </c>
      <c r="I206">
        <v>2026789</v>
      </c>
      <c r="J206">
        <v>1936800</v>
      </c>
      <c r="K206">
        <v>1751445</v>
      </c>
      <c r="L206">
        <v>1588121</v>
      </c>
      <c r="M206">
        <v>1539876</v>
      </c>
      <c r="N206">
        <v>1443258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2091484</v>
      </c>
      <c r="G207">
        <v>1992777</v>
      </c>
      <c r="H207">
        <v>1997977</v>
      </c>
      <c r="I207">
        <v>2053526</v>
      </c>
      <c r="J207">
        <v>1833896</v>
      </c>
      <c r="K207">
        <v>1654082</v>
      </c>
      <c r="L207">
        <v>1670164</v>
      </c>
      <c r="M207">
        <v>1475523</v>
      </c>
      <c r="N207">
        <v>1438360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1942231</v>
      </c>
      <c r="G208">
        <v>1980951</v>
      </c>
      <c r="H208">
        <v>2007606</v>
      </c>
      <c r="I208">
        <v>2055048</v>
      </c>
      <c r="J208">
        <v>1839734</v>
      </c>
      <c r="K208">
        <v>1673795</v>
      </c>
      <c r="L208">
        <v>1590115</v>
      </c>
      <c r="M208">
        <v>1477077</v>
      </c>
      <c r="N208">
        <v>1433060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2379626</v>
      </c>
      <c r="C212">
        <v>4018152</v>
      </c>
      <c r="D212">
        <v>5735102</v>
      </c>
      <c r="E212">
        <v>7100397</v>
      </c>
      <c r="F212">
        <v>7940539</v>
      </c>
    </row>
    <row r="213" spans="1:14" x14ac:dyDescent="0.25">
      <c r="A213">
        <v>128</v>
      </c>
      <c r="B213">
        <v>2558895</v>
      </c>
      <c r="C213">
        <v>4135958</v>
      </c>
      <c r="D213">
        <v>5545860</v>
      </c>
      <c r="E213">
        <v>7176872</v>
      </c>
      <c r="F213">
        <v>8548124</v>
      </c>
      <c r="G213">
        <v>8548124</v>
      </c>
    </row>
    <row r="214" spans="1:14" x14ac:dyDescent="0.25">
      <c r="A214">
        <v>256</v>
      </c>
      <c r="B214">
        <v>2533571</v>
      </c>
      <c r="C214">
        <v>4070199</v>
      </c>
      <c r="D214">
        <v>5569035</v>
      </c>
      <c r="E214">
        <v>7314033</v>
      </c>
      <c r="F214">
        <v>8534922</v>
      </c>
      <c r="G214">
        <v>8815202</v>
      </c>
      <c r="H214">
        <v>8815202</v>
      </c>
    </row>
    <row r="215" spans="1:14" x14ac:dyDescent="0.25">
      <c r="A215">
        <v>512</v>
      </c>
      <c r="B215">
        <v>2521095</v>
      </c>
      <c r="C215">
        <v>4131319</v>
      </c>
      <c r="D215">
        <v>5624545</v>
      </c>
      <c r="E215">
        <v>7211022</v>
      </c>
      <c r="F215">
        <v>8528336</v>
      </c>
      <c r="G215">
        <v>6571132</v>
      </c>
      <c r="H215">
        <v>8665997</v>
      </c>
      <c r="I215">
        <v>8992598</v>
      </c>
    </row>
    <row r="216" spans="1:14" x14ac:dyDescent="0.25">
      <c r="A216">
        <v>1024</v>
      </c>
      <c r="B216">
        <v>2547723</v>
      </c>
      <c r="C216">
        <v>4126579</v>
      </c>
      <c r="D216">
        <v>5169641</v>
      </c>
      <c r="E216">
        <v>7306780</v>
      </c>
      <c r="F216">
        <v>8593274</v>
      </c>
      <c r="G216">
        <v>8822754</v>
      </c>
      <c r="H216">
        <v>8750850</v>
      </c>
      <c r="I216">
        <v>8988941</v>
      </c>
      <c r="J216">
        <v>8988941</v>
      </c>
    </row>
    <row r="217" spans="1:14" x14ac:dyDescent="0.25">
      <c r="A217">
        <v>2048</v>
      </c>
      <c r="B217">
        <v>2553635</v>
      </c>
      <c r="C217">
        <v>4154130</v>
      </c>
      <c r="D217">
        <v>5640860</v>
      </c>
      <c r="E217">
        <v>7286980</v>
      </c>
      <c r="F217">
        <v>7817519</v>
      </c>
      <c r="G217">
        <v>8713618</v>
      </c>
      <c r="H217">
        <v>8749118</v>
      </c>
      <c r="I217">
        <v>8940345</v>
      </c>
      <c r="J217">
        <v>9062970</v>
      </c>
      <c r="K217">
        <v>9062970</v>
      </c>
    </row>
    <row r="218" spans="1:14" x14ac:dyDescent="0.25">
      <c r="A218">
        <v>4096</v>
      </c>
      <c r="B218">
        <v>2525409</v>
      </c>
      <c r="C218">
        <v>4149921</v>
      </c>
      <c r="D218">
        <v>5535098</v>
      </c>
      <c r="E218">
        <v>7367624</v>
      </c>
      <c r="F218">
        <v>8607986</v>
      </c>
      <c r="G218">
        <v>8730470</v>
      </c>
      <c r="H218">
        <v>8770583</v>
      </c>
      <c r="I218">
        <v>9000323</v>
      </c>
      <c r="J218">
        <v>9081201</v>
      </c>
      <c r="K218">
        <v>9062041</v>
      </c>
      <c r="L218">
        <v>9038203</v>
      </c>
    </row>
    <row r="219" spans="1:14" x14ac:dyDescent="0.25">
      <c r="A219">
        <v>8192</v>
      </c>
      <c r="B219">
        <v>2539371</v>
      </c>
      <c r="C219">
        <v>4049561</v>
      </c>
      <c r="D219">
        <v>5512724</v>
      </c>
      <c r="E219">
        <v>7080386</v>
      </c>
      <c r="F219">
        <v>8030217</v>
      </c>
      <c r="G219">
        <v>8417779</v>
      </c>
      <c r="H219">
        <v>8409538</v>
      </c>
      <c r="I219">
        <v>8167655</v>
      </c>
      <c r="J219">
        <v>8482198</v>
      </c>
      <c r="K219">
        <v>8250021</v>
      </c>
      <c r="L219">
        <v>7578564</v>
      </c>
      <c r="M219">
        <v>6720329</v>
      </c>
    </row>
    <row r="220" spans="1:14" x14ac:dyDescent="0.25">
      <c r="A220">
        <v>16384</v>
      </c>
      <c r="B220">
        <v>2309913</v>
      </c>
      <c r="C220">
        <v>3471942</v>
      </c>
      <c r="D220">
        <v>4529718</v>
      </c>
      <c r="E220">
        <v>5622694</v>
      </c>
      <c r="F220">
        <v>6306387</v>
      </c>
      <c r="G220">
        <v>6532390</v>
      </c>
      <c r="H220">
        <v>6852892</v>
      </c>
      <c r="I220">
        <v>6340718</v>
      </c>
      <c r="J220">
        <v>6936592</v>
      </c>
      <c r="K220">
        <v>6328456</v>
      </c>
      <c r="L220">
        <v>6030242</v>
      </c>
      <c r="M220">
        <v>5113510</v>
      </c>
      <c r="N220">
        <v>4069659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5742701</v>
      </c>
      <c r="G221">
        <v>5784271</v>
      </c>
      <c r="H221">
        <v>5840064</v>
      </c>
      <c r="I221">
        <v>6043449</v>
      </c>
      <c r="J221">
        <v>6130520</v>
      </c>
      <c r="K221">
        <v>6047970</v>
      </c>
      <c r="L221">
        <v>5886085</v>
      </c>
      <c r="M221">
        <v>4938552</v>
      </c>
      <c r="N221">
        <v>3913988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5756869</v>
      </c>
      <c r="G222">
        <v>5851478</v>
      </c>
      <c r="H222">
        <v>5929740</v>
      </c>
      <c r="I222">
        <v>6099207</v>
      </c>
      <c r="J222">
        <v>6185537</v>
      </c>
      <c r="K222">
        <v>6104897</v>
      </c>
      <c r="L222">
        <v>5934605</v>
      </c>
      <c r="M222">
        <v>5230707</v>
      </c>
      <c r="N222">
        <v>3865324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5941391</v>
      </c>
      <c r="G223">
        <v>5938375</v>
      </c>
      <c r="H223">
        <v>5993796</v>
      </c>
      <c r="I223">
        <v>6175102</v>
      </c>
      <c r="J223">
        <v>6234133</v>
      </c>
      <c r="K223">
        <v>6246245</v>
      </c>
      <c r="L223">
        <v>6089331</v>
      </c>
      <c r="M223">
        <v>5362539</v>
      </c>
      <c r="N223">
        <v>3851562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5983645</v>
      </c>
      <c r="G224">
        <v>5992548</v>
      </c>
      <c r="H224">
        <v>6041445</v>
      </c>
      <c r="I224">
        <v>6258077</v>
      </c>
      <c r="J224">
        <v>6289147</v>
      </c>
      <c r="K224">
        <v>6313705</v>
      </c>
      <c r="L224">
        <v>6274827</v>
      </c>
      <c r="M224">
        <v>5601727</v>
      </c>
      <c r="N224">
        <v>3864039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6105738</v>
      </c>
      <c r="G225">
        <v>6164964</v>
      </c>
      <c r="H225">
        <v>6068701</v>
      </c>
      <c r="I225">
        <v>6283483</v>
      </c>
      <c r="J225">
        <v>6386034</v>
      </c>
      <c r="K225">
        <v>6375333</v>
      </c>
      <c r="L225">
        <v>6381993</v>
      </c>
      <c r="M225">
        <v>5743407</v>
      </c>
      <c r="N225">
        <v>3898833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6297905</v>
      </c>
      <c r="G226">
        <v>6305978</v>
      </c>
      <c r="H226">
        <v>6081875</v>
      </c>
      <c r="I226">
        <v>6378548</v>
      </c>
      <c r="J226">
        <v>6431126</v>
      </c>
      <c r="K226">
        <v>6496147</v>
      </c>
      <c r="L226">
        <v>6307000</v>
      </c>
      <c r="M226">
        <v>5790264</v>
      </c>
      <c r="N226">
        <v>3913866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6209313</v>
      </c>
      <c r="G227">
        <v>6374069</v>
      </c>
      <c r="H227">
        <v>6126365</v>
      </c>
      <c r="I227">
        <v>6384627</v>
      </c>
      <c r="J227">
        <v>6557227</v>
      </c>
      <c r="K227">
        <v>6545623</v>
      </c>
      <c r="L227">
        <v>6463572</v>
      </c>
      <c r="M227">
        <v>5807003</v>
      </c>
      <c r="N227">
        <v>3903914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2662899</v>
      </c>
      <c r="C231">
        <v>4564786</v>
      </c>
      <c r="D231">
        <v>5735102</v>
      </c>
      <c r="E231">
        <v>9006179</v>
      </c>
      <c r="F231">
        <v>9318832</v>
      </c>
    </row>
    <row r="232" spans="1:14" x14ac:dyDescent="0.25">
      <c r="A232">
        <v>128</v>
      </c>
      <c r="B232">
        <v>2673584</v>
      </c>
      <c r="C232">
        <v>4407601</v>
      </c>
      <c r="D232">
        <v>6114306</v>
      </c>
      <c r="E232">
        <v>8036304</v>
      </c>
      <c r="F232">
        <v>9977956</v>
      </c>
      <c r="G232">
        <v>9795896</v>
      </c>
    </row>
    <row r="233" spans="1:14" x14ac:dyDescent="0.25">
      <c r="A233">
        <v>256</v>
      </c>
      <c r="B233">
        <v>2582316</v>
      </c>
      <c r="C233">
        <v>4197489</v>
      </c>
      <c r="D233">
        <v>5810112</v>
      </c>
      <c r="E233">
        <v>7571923</v>
      </c>
      <c r="F233">
        <v>8815202</v>
      </c>
      <c r="G233">
        <v>9114515</v>
      </c>
      <c r="H233">
        <v>9192546</v>
      </c>
    </row>
    <row r="234" spans="1:14" x14ac:dyDescent="0.25">
      <c r="A234">
        <v>512</v>
      </c>
      <c r="B234">
        <v>2548017</v>
      </c>
      <c r="C234">
        <v>4131319</v>
      </c>
      <c r="D234">
        <v>5760329</v>
      </c>
      <c r="E234">
        <v>7435738</v>
      </c>
      <c r="F234">
        <v>8665997</v>
      </c>
      <c r="G234">
        <v>9145790</v>
      </c>
      <c r="H234">
        <v>8808176</v>
      </c>
      <c r="I234">
        <v>9145790</v>
      </c>
    </row>
    <row r="235" spans="1:14" x14ac:dyDescent="0.25">
      <c r="A235">
        <v>1024</v>
      </c>
      <c r="B235">
        <v>2450338</v>
      </c>
      <c r="C235">
        <v>4162573</v>
      </c>
      <c r="D235">
        <v>5690162</v>
      </c>
      <c r="E235">
        <v>7420395</v>
      </c>
      <c r="F235">
        <v>8680108</v>
      </c>
      <c r="G235">
        <v>8970167</v>
      </c>
      <c r="H235">
        <v>8822754</v>
      </c>
      <c r="I235">
        <v>8970167</v>
      </c>
      <c r="J235">
        <v>9064828</v>
      </c>
    </row>
    <row r="236" spans="1:14" x14ac:dyDescent="0.25">
      <c r="A236">
        <v>2048</v>
      </c>
      <c r="B236">
        <v>2546821</v>
      </c>
      <c r="C236">
        <v>4146110</v>
      </c>
      <c r="D236">
        <v>5704543</v>
      </c>
      <c r="E236">
        <v>7419150</v>
      </c>
      <c r="F236">
        <v>8678404</v>
      </c>
      <c r="G236">
        <v>8784909</v>
      </c>
      <c r="H236">
        <v>8749118</v>
      </c>
      <c r="I236">
        <v>9024882</v>
      </c>
      <c r="J236">
        <v>9101380</v>
      </c>
      <c r="K236">
        <v>9101380</v>
      </c>
    </row>
    <row r="237" spans="1:14" x14ac:dyDescent="0.25">
      <c r="A237">
        <v>4096</v>
      </c>
      <c r="B237">
        <v>2556982</v>
      </c>
      <c r="C237">
        <v>4149921</v>
      </c>
      <c r="D237">
        <v>5681538</v>
      </c>
      <c r="E237">
        <v>7431363</v>
      </c>
      <c r="F237">
        <v>8677553</v>
      </c>
      <c r="G237">
        <v>8734909</v>
      </c>
      <c r="H237">
        <v>8806550</v>
      </c>
      <c r="I237">
        <v>9023961</v>
      </c>
      <c r="J237">
        <v>9105266</v>
      </c>
      <c r="K237">
        <v>9100443</v>
      </c>
      <c r="L237">
        <v>9038203</v>
      </c>
    </row>
    <row r="238" spans="1:14" x14ac:dyDescent="0.25">
      <c r="A238">
        <v>8192</v>
      </c>
      <c r="B238">
        <v>2533193</v>
      </c>
      <c r="C238">
        <v>4090052</v>
      </c>
      <c r="D238">
        <v>5665431</v>
      </c>
      <c r="E238">
        <v>7373641</v>
      </c>
      <c r="F238">
        <v>8543361</v>
      </c>
      <c r="G238">
        <v>8705708</v>
      </c>
      <c r="H238">
        <v>8743368</v>
      </c>
      <c r="I238">
        <v>8895021</v>
      </c>
      <c r="J238">
        <v>9011667</v>
      </c>
      <c r="K238">
        <v>8846925</v>
      </c>
      <c r="L238">
        <v>8677127</v>
      </c>
      <c r="M238">
        <v>7205103</v>
      </c>
    </row>
    <row r="239" spans="1:14" x14ac:dyDescent="0.25">
      <c r="A239">
        <v>16384</v>
      </c>
      <c r="B239">
        <v>2430155</v>
      </c>
      <c r="C239">
        <v>3704393</v>
      </c>
      <c r="D239">
        <v>4939296</v>
      </c>
      <c r="E239">
        <v>6177694</v>
      </c>
      <c r="F239">
        <v>7099261</v>
      </c>
      <c r="G239">
        <v>7340408</v>
      </c>
      <c r="H239">
        <v>7281298</v>
      </c>
      <c r="I239">
        <v>6904533</v>
      </c>
      <c r="J239">
        <v>7176364</v>
      </c>
      <c r="K239">
        <v>6806735</v>
      </c>
      <c r="L239">
        <v>6435127</v>
      </c>
      <c r="M239">
        <v>5454010</v>
      </c>
      <c r="N239">
        <v>4320673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5787438</v>
      </c>
      <c r="G240">
        <v>5834610</v>
      </c>
      <c r="H240">
        <v>5903023</v>
      </c>
      <c r="I240">
        <v>6053564</v>
      </c>
      <c r="J240">
        <v>6177918</v>
      </c>
      <c r="K240">
        <v>6113613</v>
      </c>
      <c r="L240">
        <v>5990503</v>
      </c>
      <c r="M240">
        <v>5341209</v>
      </c>
      <c r="N240">
        <v>3958403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5794978</v>
      </c>
      <c r="G241">
        <v>5869219</v>
      </c>
      <c r="H241">
        <v>5959954</v>
      </c>
      <c r="I241">
        <v>6123119</v>
      </c>
      <c r="J241">
        <v>6205506</v>
      </c>
      <c r="K241">
        <v>6179141</v>
      </c>
      <c r="L241">
        <v>6121483</v>
      </c>
      <c r="M241">
        <v>5493294</v>
      </c>
      <c r="N241">
        <v>3893741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5966539</v>
      </c>
      <c r="G242">
        <v>5999814</v>
      </c>
      <c r="H242">
        <v>6011623</v>
      </c>
      <c r="I242">
        <v>6196051</v>
      </c>
      <c r="J242">
        <v>6229117</v>
      </c>
      <c r="K242">
        <v>6280999</v>
      </c>
      <c r="L242">
        <v>6220800</v>
      </c>
      <c r="M242">
        <v>5557647</v>
      </c>
      <c r="N242">
        <v>3871225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6014807</v>
      </c>
      <c r="G243">
        <v>6021065</v>
      </c>
      <c r="H243">
        <v>6040018</v>
      </c>
      <c r="I243">
        <v>6266601</v>
      </c>
      <c r="J243">
        <v>6321764</v>
      </c>
      <c r="K243">
        <v>6345332</v>
      </c>
      <c r="L243">
        <v>6319293</v>
      </c>
      <c r="M243">
        <v>5700383</v>
      </c>
      <c r="N243">
        <v>3875466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6115212</v>
      </c>
      <c r="G244">
        <v>6169842</v>
      </c>
      <c r="H244">
        <v>6081591</v>
      </c>
      <c r="I244">
        <v>6303187</v>
      </c>
      <c r="J244">
        <v>6397962</v>
      </c>
      <c r="K244">
        <v>6396027</v>
      </c>
      <c r="L244">
        <v>6432115</v>
      </c>
      <c r="M244">
        <v>5759578</v>
      </c>
      <c r="N244">
        <v>3900631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6316266</v>
      </c>
      <c r="G245">
        <v>6311851</v>
      </c>
      <c r="H245">
        <v>6089142</v>
      </c>
      <c r="I245">
        <v>6376837</v>
      </c>
      <c r="J245">
        <v>6437998</v>
      </c>
      <c r="K245">
        <v>6522496</v>
      </c>
      <c r="L245">
        <v>6481652</v>
      </c>
      <c r="M245">
        <v>5829931</v>
      </c>
      <c r="N245">
        <v>3912623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6209992</v>
      </c>
      <c r="G246">
        <v>6371045</v>
      </c>
      <c r="H246">
        <v>6130767</v>
      </c>
      <c r="I246">
        <v>6393188</v>
      </c>
      <c r="J246">
        <v>6560548</v>
      </c>
      <c r="K246">
        <v>6554154</v>
      </c>
      <c r="L246">
        <v>6480854</v>
      </c>
      <c r="M246">
        <v>5846616</v>
      </c>
      <c r="N246">
        <v>3918628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Re-Fread Report</vt:lpstr>
      <vt:lpstr>Fread Report</vt:lpstr>
      <vt:lpstr>Re-Fwrite Report</vt:lpstr>
      <vt:lpstr>Fwrite Report</vt:lpstr>
      <vt:lpstr>Stride Read Report</vt:lpstr>
      <vt:lpstr>Backward Read Report</vt:lpstr>
      <vt:lpstr>Record Rewrite Report</vt:lpstr>
      <vt:lpstr>Random Write Report</vt:lpstr>
      <vt:lpstr>Random Read Report</vt:lpstr>
      <vt:lpstr>Re-Reader Report</vt:lpstr>
      <vt:lpstr>Reader Report</vt:lpstr>
      <vt:lpstr>Re-Writer Report</vt:lpstr>
      <vt:lpstr>Writer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2013-11-05T07:25:39Z</dcterms:modified>
</cp:coreProperties>
</file>