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6F70E1F54C1C14/Dokumen/Docs-SIMIK/"/>
    </mc:Choice>
  </mc:AlternateContent>
  <xr:revisionPtr revIDLastSave="0" documentId="14_{287329BF-0396-4951-92E3-38CB2B83834C}" xr6:coauthVersionLast="47" xr6:coauthVersionMax="47" xr10:uidLastSave="{00000000-0000-0000-0000-000000000000}"/>
  <bookViews>
    <workbookView xWindow="-110" yWindow="-110" windowWidth="19420" windowHeight="10420" xr2:uid="{72E427D8-5B68-4C6C-A520-098B8F316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<sst xmlns="http://schemas.openxmlformats.org/spreadsheetml/2006/main" count="361" uniqueCount="115">
  <si>
    <t>tim</t>
  </si>
  <si>
    <t>anggota</t>
  </si>
  <si>
    <t>fase 1</t>
  </si>
  <si>
    <t>1</t>
  </si>
  <si>
    <t>1.2</t>
  </si>
  <si>
    <t>1.3</t>
  </si>
  <si>
    <t>1.4</t>
  </si>
  <si>
    <t>1.5</t>
  </si>
  <si>
    <t>inisiasi</t>
  </si>
  <si>
    <t>1.6</t>
  </si>
  <si>
    <t>1.7</t>
  </si>
  <si>
    <t>Project Charter</t>
  </si>
  <si>
    <t>Stakeholder Register</t>
  </si>
  <si>
    <t>Project Management Plan</t>
  </si>
  <si>
    <t>Work Breakdown Structure (WBS</t>
  </si>
  <si>
    <t xml:space="preserve">Project Schedule / Gantt Chart </t>
  </si>
  <si>
    <t xml:space="preserve">Risk Management Plan </t>
  </si>
  <si>
    <t>Cost Estimation / Budget Plan</t>
  </si>
  <si>
    <t>perencanaan</t>
  </si>
  <si>
    <t>fase 2</t>
  </si>
  <si>
    <t>Business Requirement Document (BRD)</t>
  </si>
  <si>
    <t>Software Requirement Specification (SRS)</t>
  </si>
  <si>
    <t>2</t>
  </si>
  <si>
    <t>2.1</t>
  </si>
  <si>
    <t>2.2</t>
  </si>
  <si>
    <t>2.3</t>
  </si>
  <si>
    <t>2.4</t>
  </si>
  <si>
    <t>✔</t>
  </si>
  <si>
    <t>Lengkap</t>
  </si>
  <si>
    <t>Use Case Document</t>
  </si>
  <si>
    <t>Requirement Traceability Matrix (RTM)</t>
  </si>
  <si>
    <t>System Architecture Document</t>
  </si>
  <si>
    <t>analisis</t>
  </si>
  <si>
    <t>Database Design Document</t>
  </si>
  <si>
    <t>UML Design Document</t>
  </si>
  <si>
    <t>UI/UX Design Specification</t>
  </si>
  <si>
    <t>API Specification</t>
  </si>
  <si>
    <t>Coding Standard Document</t>
  </si>
  <si>
    <t>Source Code Repository Documentation</t>
  </si>
  <si>
    <t>Build &amp; Configuration Guide</t>
  </si>
  <si>
    <t>impementasi</t>
  </si>
  <si>
    <t>desain</t>
  </si>
  <si>
    <t>SIMIK (Sistem Informasi Manajemen Inventaris Kantor)</t>
  </si>
  <si>
    <t>Rifqi Hakim</t>
  </si>
  <si>
    <t>Ahmad Varizal</t>
  </si>
  <si>
    <t>Saad</t>
  </si>
  <si>
    <t>Nadita Eka Pratiwi</t>
  </si>
  <si>
    <t>Muhammad Bagus kausar</t>
  </si>
  <si>
    <t>fase 3</t>
  </si>
  <si>
    <t>fase 4</t>
  </si>
  <si>
    <t>3</t>
  </si>
  <si>
    <t>3.1</t>
  </si>
  <si>
    <t>3.2</t>
  </si>
  <si>
    <t>3.3</t>
  </si>
  <si>
    <t>3.4</t>
  </si>
  <si>
    <t>3.5</t>
  </si>
  <si>
    <t>4</t>
  </si>
  <si>
    <t>4.1</t>
  </si>
  <si>
    <t>4.2</t>
  </si>
  <si>
    <t>4.3</t>
  </si>
  <si>
    <t>fase 5</t>
  </si>
  <si>
    <t>Test Plan</t>
  </si>
  <si>
    <t>Test Case Document</t>
  </si>
  <si>
    <t>Test Report</t>
  </si>
  <si>
    <t>Bug / Defect Report</t>
  </si>
  <si>
    <t>testing</t>
  </si>
  <si>
    <t>5.</t>
  </si>
  <si>
    <t>5.1</t>
  </si>
  <si>
    <t>5.2</t>
  </si>
  <si>
    <t>5.3</t>
  </si>
  <si>
    <t>5.4</t>
  </si>
  <si>
    <t>Keterangan</t>
  </si>
  <si>
    <t>fase 6</t>
  </si>
  <si>
    <t>Dokumen</t>
  </si>
  <si>
    <t>Aktivitas</t>
  </si>
  <si>
    <t>NO</t>
  </si>
  <si>
    <t>PIC</t>
  </si>
  <si>
    <t>fase 7</t>
  </si>
  <si>
    <t>training</t>
  </si>
  <si>
    <t>maintenance</t>
  </si>
  <si>
    <t>fase 8</t>
  </si>
  <si>
    <t>closing</t>
  </si>
  <si>
    <t>6</t>
  </si>
  <si>
    <t>6.1</t>
  </si>
  <si>
    <t>6.2</t>
  </si>
  <si>
    <t>7</t>
  </si>
  <si>
    <t>7.1</t>
  </si>
  <si>
    <t>7.2</t>
  </si>
  <si>
    <t>7.3</t>
  </si>
  <si>
    <t>8</t>
  </si>
  <si>
    <t>7.4</t>
  </si>
  <si>
    <t>8.1</t>
  </si>
  <si>
    <t>8.2</t>
  </si>
  <si>
    <t>Project Closure Report</t>
  </si>
  <si>
    <t>Lessons Learned Document</t>
  </si>
  <si>
    <t>Incident Report</t>
  </si>
  <si>
    <t>Change Request Document</t>
  </si>
  <si>
    <t>Maintenance Plan</t>
  </si>
  <si>
    <t>Training Material</t>
  </si>
  <si>
    <t>User Manual</t>
  </si>
  <si>
    <t>Deployment Plan</t>
  </si>
  <si>
    <t>Deployment</t>
  </si>
  <si>
    <t>Release Notes</t>
  </si>
  <si>
    <t>7.5</t>
  </si>
  <si>
    <t>Masih Tahap Testing dan Debugging</t>
  </si>
  <si>
    <t>PROGRES</t>
  </si>
  <si>
    <t>Complete</t>
  </si>
  <si>
    <t>TOTAL</t>
  </si>
  <si>
    <t>Rifqi Hakim(Project
Manager)</t>
  </si>
  <si>
    <t>Nadita Eka Pratiwi (Business
Analyst)</t>
  </si>
  <si>
    <t>Ahmad Varizal (System Analyst)</t>
  </si>
  <si>
    <t>Saad (Project Scheduler)</t>
  </si>
  <si>
    <t>Muhammad Bagus kausar (QA)</t>
  </si>
  <si>
    <t>Rifqi Hakim (Developer)</t>
  </si>
  <si>
    <t>Rifqi Hakim (Designer)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</si>
</sst>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49" fontId="3" fillId="3" borderId="1" xfId="0" applyNumberFormat="1" applyFont="1" applyFill="1" applyBorder="1" applyAlignment="1">
      <alignment horizontal="left" vertical="center" indent="1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6899-F63A-4D24-91BA-91EDA0E009C5}">
  <dimension ref="A1:P50"/>
  <sheetViews>
    <sheetView tabSelected="1" zoomScale="55" zoomScaleNormal="55" workbookViewId="0">
      <selection activeCell="D34" sqref="D34"/>
    </sheetView>
  </sheetViews>
  <sheetFormatPr defaultRowHeight="14.5" x14ac:dyDescent="0.35"/>
  <cols>
    <col min="2" max="2" width="18.1796875" customWidth="1"/>
    <col min="3" max="3" width="42.54296875" customWidth="1"/>
    <col min="4" max="4" width="29.7265625" customWidth="1"/>
    <col min="15" max="15" width="10.7265625" customWidth="1"/>
    <col min="16" max="16" width="35" customWidth="1"/>
  </cols>
  <sheetData>
    <row r="1" spans="1:16" x14ac:dyDescent="0.35">
      <c r="A1" s="1" t="s">
        <v>0</v>
      </c>
      <c r="B1" t="s">
        <v>42</v>
      </c>
    </row>
    <row r="2" spans="1:16" x14ac:dyDescent="0.35">
      <c r="A2" s="1" t="s">
        <v>1</v>
      </c>
      <c r="B2" t="s">
        <v>43</v>
      </c>
    </row>
    <row r="3" spans="1:16" x14ac:dyDescent="0.35">
      <c r="B3" t="s">
        <v>46</v>
      </c>
    </row>
    <row r="4" spans="1:16" x14ac:dyDescent="0.35">
      <c r="B4" t="s">
        <v>44</v>
      </c>
    </row>
    <row r="5" spans="1:16" x14ac:dyDescent="0.35">
      <c r="B5" t="s">
        <v>45</v>
      </c>
    </row>
    <row r="6" spans="1:16" x14ac:dyDescent="0.35">
      <c r="B6" t="s">
        <v>47</v>
      </c>
    </row>
    <row r="7" spans="1:16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5">
      <c r="A8" s="2" t="s">
        <v>75</v>
      </c>
      <c r="B8" s="2" t="s">
        <v>74</v>
      </c>
      <c r="C8" s="2" t="s">
        <v>73</v>
      </c>
      <c r="D8" s="2" t="s">
        <v>76</v>
      </c>
      <c r="E8" s="4"/>
      <c r="F8" s="4"/>
      <c r="G8" s="4"/>
      <c r="H8" s="4"/>
      <c r="I8" s="4" t="s">
        <v>105</v>
      </c>
      <c r="J8" s="4"/>
      <c r="K8" s="4"/>
      <c r="L8" s="4"/>
      <c r="M8" s="4"/>
      <c r="N8" s="4"/>
      <c r="O8" s="5" t="s">
        <v>106</v>
      </c>
      <c r="P8" s="3" t="s">
        <v>71</v>
      </c>
    </row>
    <row r="9" spans="1:16" x14ac:dyDescent="0.35">
      <c r="A9" s="6" t="s">
        <v>3</v>
      </c>
      <c r="B9" s="7" t="s">
        <v>2</v>
      </c>
      <c r="C9" s="7"/>
      <c r="D9" s="2"/>
      <c r="E9" s="8">
        <v>1</v>
      </c>
      <c r="F9" s="8">
        <v>2</v>
      </c>
      <c r="G9" s="8">
        <v>3</v>
      </c>
      <c r="H9" s="8">
        <v>4</v>
      </c>
      <c r="I9" s="8">
        <v>5</v>
      </c>
      <c r="J9" s="8">
        <v>6</v>
      </c>
      <c r="K9" s="8">
        <v>7</v>
      </c>
      <c r="L9" s="8">
        <v>8</v>
      </c>
      <c r="M9" s="8">
        <v>9</v>
      </c>
      <c r="N9" s="8">
        <v>10</v>
      </c>
      <c r="O9" s="8"/>
      <c r="P9" s="3"/>
    </row>
    <row r="10" spans="1:16" ht="29" x14ac:dyDescent="0.35">
      <c r="A10" s="6">
        <v>1.1000000000000001</v>
      </c>
      <c r="B10" s="7" t="s">
        <v>8</v>
      </c>
      <c r="C10" s="7" t="s">
        <v>11</v>
      </c>
      <c r="D10" s="12" t="s">
        <v>108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27</v>
      </c>
      <c r="M10" s="2" t="s">
        <v>27</v>
      </c>
      <c r="N10" s="2" t="s">
        <v>27</v>
      </c>
      <c r="O10" s="9">
        <v>1</v>
      </c>
      <c r="P10" s="3" t="s">
        <v>28</v>
      </c>
    </row>
    <row r="11" spans="1:16" ht="29" x14ac:dyDescent="0.35">
      <c r="A11" s="6" t="s">
        <v>4</v>
      </c>
      <c r="B11" s="7" t="s">
        <v>8</v>
      </c>
      <c r="C11" s="7" t="s">
        <v>12</v>
      </c>
      <c r="D11" s="12" t="s">
        <v>109</v>
      </c>
      <c r="E11" s="2" t="s">
        <v>27</v>
      </c>
      <c r="F11" s="2" t="s">
        <v>27</v>
      </c>
      <c r="G11" s="2" t="s">
        <v>27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27</v>
      </c>
      <c r="M11" s="2" t="s">
        <v>27</v>
      </c>
      <c r="N11" s="2" t="s">
        <v>27</v>
      </c>
      <c r="O11" s="9">
        <v>1</v>
      </c>
      <c r="P11" s="3" t="s">
        <v>28</v>
      </c>
    </row>
    <row r="12" spans="1:16" x14ac:dyDescent="0.35">
      <c r="A12" s="6" t="s">
        <v>5</v>
      </c>
      <c r="B12" s="7" t="s">
        <v>8</v>
      </c>
      <c r="C12" s="7" t="s">
        <v>13</v>
      </c>
      <c r="D12" s="2" t="s">
        <v>110</v>
      </c>
      <c r="E12" s="2" t="s">
        <v>27</v>
      </c>
      <c r="F12" s="2" t="s">
        <v>27</v>
      </c>
      <c r="G12" s="2" t="s">
        <v>27</v>
      </c>
      <c r="H12" s="2" t="s">
        <v>27</v>
      </c>
      <c r="I12" s="2" t="s">
        <v>27</v>
      </c>
      <c r="J12" s="2" t="s">
        <v>27</v>
      </c>
      <c r="K12" s="2" t="s">
        <v>27</v>
      </c>
      <c r="L12" s="2" t="s">
        <v>27</v>
      </c>
      <c r="M12" s="2" t="s">
        <v>27</v>
      </c>
      <c r="N12" s="2" t="s">
        <v>27</v>
      </c>
      <c r="O12" s="9">
        <v>1</v>
      </c>
      <c r="P12" s="3" t="s">
        <v>28</v>
      </c>
    </row>
    <row r="13" spans="1:16" x14ac:dyDescent="0.35">
      <c r="A13" s="6" t="s">
        <v>6</v>
      </c>
      <c r="B13" s="7" t="s">
        <v>8</v>
      </c>
      <c r="C13" s="7" t="s">
        <v>14</v>
      </c>
      <c r="D13" s="2" t="s">
        <v>110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27</v>
      </c>
      <c r="M13" s="2" t="s">
        <v>27</v>
      </c>
      <c r="N13" s="2" t="s">
        <v>27</v>
      </c>
      <c r="O13" s="9">
        <v>1</v>
      </c>
      <c r="P13" s="3" t="s">
        <v>28</v>
      </c>
    </row>
    <row r="14" spans="1:16" x14ac:dyDescent="0.35">
      <c r="A14" s="6" t="s">
        <v>7</v>
      </c>
      <c r="B14" s="7" t="s">
        <v>18</v>
      </c>
      <c r="C14" s="7" t="s">
        <v>15</v>
      </c>
      <c r="D14" s="2" t="s">
        <v>111</v>
      </c>
      <c r="E14" s="2" t="s">
        <v>27</v>
      </c>
      <c r="F14" s="2" t="s">
        <v>27</v>
      </c>
      <c r="G14" s="2" t="s">
        <v>27</v>
      </c>
      <c r="H14" s="2" t="s">
        <v>27</v>
      </c>
      <c r="I14" s="2" t="s">
        <v>27</v>
      </c>
      <c r="J14" s="2" t="s">
        <v>27</v>
      </c>
      <c r="K14" s="2" t="s">
        <v>27</v>
      </c>
      <c r="L14" s="2" t="s">
        <v>27</v>
      </c>
      <c r="M14" s="2" t="s">
        <v>27</v>
      </c>
      <c r="N14" s="2" t="s">
        <v>27</v>
      </c>
      <c r="O14" s="9">
        <v>1</v>
      </c>
      <c r="P14" s="3" t="s">
        <v>28</v>
      </c>
    </row>
    <row r="15" spans="1:16" ht="29" x14ac:dyDescent="0.35">
      <c r="A15" s="6" t="s">
        <v>9</v>
      </c>
      <c r="B15" s="7" t="s">
        <v>18</v>
      </c>
      <c r="C15" s="7" t="s">
        <v>16</v>
      </c>
      <c r="D15" s="12" t="s">
        <v>109</v>
      </c>
      <c r="E15" s="2" t="s">
        <v>27</v>
      </c>
      <c r="F15" s="2" t="s">
        <v>27</v>
      </c>
      <c r="G15" s="2" t="s">
        <v>27</v>
      </c>
      <c r="H15" s="2" t="s">
        <v>27</v>
      </c>
      <c r="I15" s="2" t="s">
        <v>27</v>
      </c>
      <c r="J15" s="2" t="s">
        <v>27</v>
      </c>
      <c r="K15" s="2" t="s">
        <v>27</v>
      </c>
      <c r="L15" s="2" t="s">
        <v>27</v>
      </c>
      <c r="M15" s="2" t="s">
        <v>27</v>
      </c>
      <c r="N15" s="2" t="s">
        <v>27</v>
      </c>
      <c r="O15" s="9">
        <v>1</v>
      </c>
      <c r="P15" s="3" t="s">
        <v>28</v>
      </c>
    </row>
    <row r="16" spans="1:16" ht="29" x14ac:dyDescent="0.35">
      <c r="A16" s="6" t="s">
        <v>10</v>
      </c>
      <c r="B16" s="7" t="s">
        <v>18</v>
      </c>
      <c r="C16" s="7" t="s">
        <v>17</v>
      </c>
      <c r="D16" s="12" t="s">
        <v>109</v>
      </c>
      <c r="E16" s="2" t="s">
        <v>27</v>
      </c>
      <c r="F16" s="2" t="s">
        <v>27</v>
      </c>
      <c r="G16" s="2" t="s">
        <v>27</v>
      </c>
      <c r="H16" s="2" t="s">
        <v>27</v>
      </c>
      <c r="I16" s="2" t="s">
        <v>27</v>
      </c>
      <c r="J16" s="2" t="s">
        <v>27</v>
      </c>
      <c r="K16" s="2" t="s">
        <v>27</v>
      </c>
      <c r="L16" s="2" t="s">
        <v>27</v>
      </c>
      <c r="M16" s="2" t="s">
        <v>27</v>
      </c>
      <c r="N16" s="2" t="s">
        <v>27</v>
      </c>
      <c r="O16" s="9">
        <v>1</v>
      </c>
      <c r="P16" s="3" t="s">
        <v>28</v>
      </c>
    </row>
    <row r="17" spans="1:16" x14ac:dyDescent="0.35">
      <c r="A17" s="6" t="s">
        <v>22</v>
      </c>
      <c r="B17" s="7" t="s">
        <v>19</v>
      </c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9"/>
      <c r="P17" s="3"/>
    </row>
    <row r="18" spans="1:16" ht="29" x14ac:dyDescent="0.35">
      <c r="A18" s="6" t="s">
        <v>23</v>
      </c>
      <c r="B18" s="7" t="s">
        <v>32</v>
      </c>
      <c r="C18" s="7" t="s">
        <v>20</v>
      </c>
      <c r="D18" s="12" t="s">
        <v>109</v>
      </c>
      <c r="E18" s="10" t="s">
        <v>27</v>
      </c>
      <c r="F18" s="10" t="s">
        <v>27</v>
      </c>
      <c r="G18" s="10" t="s">
        <v>27</v>
      </c>
      <c r="H18" s="10" t="s">
        <v>27</v>
      </c>
      <c r="I18" s="10" t="s">
        <v>27</v>
      </c>
      <c r="J18" s="10" t="s">
        <v>27</v>
      </c>
      <c r="K18" s="10" t="s">
        <v>27</v>
      </c>
      <c r="L18" s="10" t="s">
        <v>27</v>
      </c>
      <c r="M18" s="10" t="s">
        <v>27</v>
      </c>
      <c r="N18" s="10" t="s">
        <v>27</v>
      </c>
      <c r="O18" s="9">
        <v>1</v>
      </c>
      <c r="P18" s="3" t="s">
        <v>28</v>
      </c>
    </row>
    <row r="19" spans="1:16" x14ac:dyDescent="0.35">
      <c r="A19" s="6" t="s">
        <v>24</v>
      </c>
      <c r="B19" s="7" t="s">
        <v>32</v>
      </c>
      <c r="C19" s="7" t="s">
        <v>21</v>
      </c>
      <c r="D19" s="2" t="s">
        <v>110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0" t="s">
        <v>27</v>
      </c>
      <c r="M19" s="10" t="s">
        <v>27</v>
      </c>
      <c r="N19" s="10" t="s">
        <v>27</v>
      </c>
      <c r="O19" s="9">
        <v>1</v>
      </c>
      <c r="P19" s="3" t="s">
        <v>28</v>
      </c>
    </row>
    <row r="20" spans="1:16" x14ac:dyDescent="0.35">
      <c r="A20" s="6" t="s">
        <v>25</v>
      </c>
      <c r="B20" s="7" t="s">
        <v>32</v>
      </c>
      <c r="C20" s="7" t="s">
        <v>29</v>
      </c>
      <c r="D20" s="2" t="s">
        <v>110</v>
      </c>
      <c r="E20" s="10" t="s">
        <v>27</v>
      </c>
      <c r="F20" s="10" t="s">
        <v>27</v>
      </c>
      <c r="G20" s="10" t="s">
        <v>27</v>
      </c>
      <c r="H20" s="10" t="s">
        <v>27</v>
      </c>
      <c r="I20" s="10" t="s">
        <v>27</v>
      </c>
      <c r="J20" s="10" t="s">
        <v>27</v>
      </c>
      <c r="K20" s="10" t="s">
        <v>27</v>
      </c>
      <c r="L20" s="10" t="s">
        <v>27</v>
      </c>
      <c r="M20" s="10" t="s">
        <v>27</v>
      </c>
      <c r="N20" s="10" t="s">
        <v>27</v>
      </c>
      <c r="O20" s="9">
        <v>1</v>
      </c>
      <c r="P20" s="3" t="s">
        <v>28</v>
      </c>
    </row>
    <row r="21" spans="1:16" x14ac:dyDescent="0.35">
      <c r="A21" s="6" t="s">
        <v>26</v>
      </c>
      <c r="B21" s="7" t="s">
        <v>32</v>
      </c>
      <c r="C21" s="3" t="s">
        <v>30</v>
      </c>
      <c r="D21" s="2" t="s">
        <v>112</v>
      </c>
      <c r="E21" s="10" t="s">
        <v>27</v>
      </c>
      <c r="F21" s="10" t="s">
        <v>27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0" t="s">
        <v>27</v>
      </c>
      <c r="M21" s="10" t="s">
        <v>27</v>
      </c>
      <c r="N21" s="10" t="s">
        <v>27</v>
      </c>
      <c r="O21" s="9">
        <v>1</v>
      </c>
      <c r="P21" s="3" t="s">
        <v>28</v>
      </c>
    </row>
    <row r="22" spans="1:16" x14ac:dyDescent="0.35">
      <c r="A22" s="6" t="s">
        <v>50</v>
      </c>
      <c r="B22" s="7" t="s">
        <v>48</v>
      </c>
      <c r="C22" s="3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5">
      <c r="A23" s="6" t="s">
        <v>51</v>
      </c>
      <c r="B23" s="7" t="s">
        <v>41</v>
      </c>
      <c r="C23" s="3" t="s">
        <v>31</v>
      </c>
      <c r="D23" s="2" t="s">
        <v>114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0" t="s">
        <v>27</v>
      </c>
      <c r="M23" s="10" t="s">
        <v>27</v>
      </c>
      <c r="N23" s="10" t="s">
        <v>27</v>
      </c>
      <c r="O23" s="9">
        <v>1</v>
      </c>
      <c r="P23" s="3" t="s">
        <v>28</v>
      </c>
    </row>
    <row r="24" spans="1:16" x14ac:dyDescent="0.35">
      <c r="A24" s="6" t="s">
        <v>52</v>
      </c>
      <c r="B24" s="7" t="s">
        <v>41</v>
      </c>
      <c r="C24" s="3" t="s">
        <v>33</v>
      </c>
      <c r="D24" s="2" t="s">
        <v>114</v>
      </c>
      <c r="E24" s="10" t="s">
        <v>27</v>
      </c>
      <c r="F24" s="10" t="s">
        <v>27</v>
      </c>
      <c r="G24" s="10" t="s">
        <v>27</v>
      </c>
      <c r="H24" s="10" t="s">
        <v>27</v>
      </c>
      <c r="I24" s="10" t="s">
        <v>27</v>
      </c>
      <c r="J24" s="10" t="s">
        <v>27</v>
      </c>
      <c r="K24" s="10" t="s">
        <v>27</v>
      </c>
      <c r="L24" s="10" t="s">
        <v>27</v>
      </c>
      <c r="M24" s="10" t="s">
        <v>27</v>
      </c>
      <c r="N24" s="10" t="s">
        <v>27</v>
      </c>
      <c r="O24" s="9">
        <v>1</v>
      </c>
      <c r="P24" s="3" t="s">
        <v>28</v>
      </c>
    </row>
    <row r="25" spans="1:16" x14ac:dyDescent="0.35">
      <c r="A25" s="6" t="s">
        <v>53</v>
      </c>
      <c r="B25" s="7" t="s">
        <v>41</v>
      </c>
      <c r="C25" s="3" t="s">
        <v>34</v>
      </c>
      <c r="D25" s="2" t="s">
        <v>114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0" t="s">
        <v>27</v>
      </c>
      <c r="M25" s="10" t="s">
        <v>27</v>
      </c>
      <c r="N25" s="10" t="s">
        <v>27</v>
      </c>
      <c r="O25" s="9">
        <v>1</v>
      </c>
      <c r="P25" s="3" t="s">
        <v>28</v>
      </c>
    </row>
    <row r="26" spans="1:16" x14ac:dyDescent="0.35">
      <c r="A26" s="6" t="s">
        <v>54</v>
      </c>
      <c r="B26" s="7" t="s">
        <v>41</v>
      </c>
      <c r="C26" s="3" t="s">
        <v>35</v>
      </c>
      <c r="D26" s="2" t="s">
        <v>114</v>
      </c>
      <c r="E26" s="10" t="s">
        <v>27</v>
      </c>
      <c r="F26" s="10" t="s">
        <v>27</v>
      </c>
      <c r="G26" s="10" t="s">
        <v>27</v>
      </c>
      <c r="H26" s="10" t="s">
        <v>27</v>
      </c>
      <c r="I26" s="10" t="s">
        <v>27</v>
      </c>
      <c r="J26" s="10" t="s">
        <v>27</v>
      </c>
      <c r="K26" s="10" t="s">
        <v>27</v>
      </c>
      <c r="L26" s="10" t="s">
        <v>27</v>
      </c>
      <c r="M26" s="10" t="s">
        <v>27</v>
      </c>
      <c r="N26" s="10" t="s">
        <v>27</v>
      </c>
      <c r="O26" s="9">
        <v>1</v>
      </c>
      <c r="P26" s="3" t="s">
        <v>28</v>
      </c>
    </row>
    <row r="27" spans="1:16" x14ac:dyDescent="0.35">
      <c r="A27" s="6" t="s">
        <v>55</v>
      </c>
      <c r="B27" s="7" t="s">
        <v>41</v>
      </c>
      <c r="C27" s="3" t="s">
        <v>36</v>
      </c>
      <c r="D27" s="2" t="s">
        <v>114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0" t="s">
        <v>27</v>
      </c>
      <c r="M27" s="10" t="s">
        <v>27</v>
      </c>
      <c r="N27" s="10" t="s">
        <v>27</v>
      </c>
      <c r="O27" s="9">
        <v>1</v>
      </c>
      <c r="P27" s="3" t="s">
        <v>28</v>
      </c>
    </row>
    <row r="28" spans="1:16" x14ac:dyDescent="0.35">
      <c r="A28" s="6" t="s">
        <v>56</v>
      </c>
      <c r="B28" s="7" t="s">
        <v>49</v>
      </c>
      <c r="C28" s="3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5">
      <c r="A29" s="6" t="s">
        <v>57</v>
      </c>
      <c r="B29" s="7" t="s">
        <v>40</v>
      </c>
      <c r="C29" s="3" t="s">
        <v>37</v>
      </c>
      <c r="D29" s="2" t="s">
        <v>113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0" t="s">
        <v>27</v>
      </c>
      <c r="M29" s="10" t="s">
        <v>27</v>
      </c>
      <c r="N29" s="10" t="s">
        <v>27</v>
      </c>
      <c r="O29" s="9">
        <v>1</v>
      </c>
      <c r="P29" s="3" t="s">
        <v>28</v>
      </c>
    </row>
    <row r="30" spans="1:16" x14ac:dyDescent="0.35">
      <c r="A30" s="6" t="s">
        <v>58</v>
      </c>
      <c r="B30" s="7" t="s">
        <v>40</v>
      </c>
      <c r="C30" s="3" t="s">
        <v>38</v>
      </c>
      <c r="D30" s="2" t="s">
        <v>113</v>
      </c>
      <c r="E30" s="10" t="s">
        <v>27</v>
      </c>
      <c r="F30" s="10" t="s">
        <v>27</v>
      </c>
      <c r="G30" s="10" t="s">
        <v>27</v>
      </c>
      <c r="H30" s="10" t="s">
        <v>27</v>
      </c>
      <c r="I30" s="10" t="s">
        <v>27</v>
      </c>
      <c r="J30" s="10" t="s">
        <v>27</v>
      </c>
      <c r="K30" s="10" t="s">
        <v>27</v>
      </c>
      <c r="L30" s="10" t="s">
        <v>27</v>
      </c>
      <c r="M30" s="10" t="s">
        <v>27</v>
      </c>
      <c r="N30" s="10" t="s">
        <v>27</v>
      </c>
      <c r="O30" s="9">
        <v>1</v>
      </c>
      <c r="P30" s="3" t="s">
        <v>28</v>
      </c>
    </row>
    <row r="31" spans="1:16" x14ac:dyDescent="0.35">
      <c r="A31" s="6" t="s">
        <v>59</v>
      </c>
      <c r="B31" s="7" t="s">
        <v>40</v>
      </c>
      <c r="C31" s="3" t="s">
        <v>39</v>
      </c>
      <c r="D31" s="2" t="s">
        <v>113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0" t="s">
        <v>27</v>
      </c>
      <c r="M31" s="10" t="s">
        <v>27</v>
      </c>
      <c r="N31" s="10" t="s">
        <v>27</v>
      </c>
      <c r="O31" s="9">
        <v>1</v>
      </c>
      <c r="P31" s="3" t="s">
        <v>28</v>
      </c>
    </row>
    <row r="32" spans="1:16" x14ac:dyDescent="0.35">
      <c r="A32" s="6" t="s">
        <v>66</v>
      </c>
      <c r="B32" s="7" t="s">
        <v>60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35">
      <c r="A33" s="6" t="s">
        <v>67</v>
      </c>
      <c r="B33" s="7" t="s">
        <v>65</v>
      </c>
      <c r="C33" s="3" t="s">
        <v>61</v>
      </c>
      <c r="D33" s="2" t="s">
        <v>113</v>
      </c>
      <c r="E33" s="10" t="s">
        <v>27</v>
      </c>
      <c r="F33" s="10" t="s">
        <v>27</v>
      </c>
      <c r="G33" s="10" t="s">
        <v>27</v>
      </c>
      <c r="H33" s="10" t="s">
        <v>27</v>
      </c>
      <c r="I33" s="10"/>
      <c r="J33" s="10"/>
      <c r="K33" s="10"/>
      <c r="L33" s="10"/>
      <c r="M33" s="10"/>
      <c r="N33" s="10"/>
      <c r="O33" s="9">
        <v>0.4</v>
      </c>
      <c r="P33" s="3" t="s">
        <v>104</v>
      </c>
    </row>
    <row r="34" spans="1:16" x14ac:dyDescent="0.35">
      <c r="A34" s="6" t="s">
        <v>68</v>
      </c>
      <c r="B34" s="7" t="s">
        <v>65</v>
      </c>
      <c r="C34" s="3" t="s">
        <v>62</v>
      </c>
      <c r="D34" s="3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9">
        <v>0</v>
      </c>
      <c r="P34" s="3"/>
    </row>
    <row r="35" spans="1:16" x14ac:dyDescent="0.35">
      <c r="A35" s="6" t="s">
        <v>69</v>
      </c>
      <c r="B35" s="7" t="s">
        <v>65</v>
      </c>
      <c r="C35" s="3" t="s">
        <v>63</v>
      </c>
      <c r="D35" s="3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9">
        <v>0</v>
      </c>
      <c r="P35" s="3"/>
    </row>
    <row r="36" spans="1:16" x14ac:dyDescent="0.35">
      <c r="A36" s="6" t="s">
        <v>70</v>
      </c>
      <c r="B36" s="7" t="s">
        <v>65</v>
      </c>
      <c r="C36" s="3" t="s">
        <v>64</v>
      </c>
      <c r="D36" s="3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9">
        <v>0</v>
      </c>
      <c r="P36" s="3"/>
    </row>
    <row r="37" spans="1:16" x14ac:dyDescent="0.35">
      <c r="A37" s="6" t="s">
        <v>82</v>
      </c>
      <c r="B37" s="11" t="s">
        <v>72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35">
      <c r="A38" s="6" t="s">
        <v>83</v>
      </c>
      <c r="B38" s="11" t="s">
        <v>101</v>
      </c>
      <c r="C38" s="3" t="s">
        <v>100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9">
        <v>0</v>
      </c>
      <c r="P38" s="3"/>
    </row>
    <row r="39" spans="1:16" x14ac:dyDescent="0.35">
      <c r="A39" s="6" t="s">
        <v>84</v>
      </c>
      <c r="B39" s="11" t="s">
        <v>101</v>
      </c>
      <c r="C39" s="3" t="s">
        <v>102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9">
        <v>0</v>
      </c>
      <c r="P39" s="3"/>
    </row>
    <row r="40" spans="1:16" x14ac:dyDescent="0.35">
      <c r="A40" s="6" t="s">
        <v>85</v>
      </c>
      <c r="B40" s="11" t="s">
        <v>77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35">
      <c r="A41" s="6" t="s">
        <v>86</v>
      </c>
      <c r="B41" s="11" t="s">
        <v>78</v>
      </c>
      <c r="C41" s="3" t="s">
        <v>99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9">
        <v>0</v>
      </c>
      <c r="P41" s="3"/>
    </row>
    <row r="42" spans="1:16" x14ac:dyDescent="0.35">
      <c r="A42" s="6" t="s">
        <v>87</v>
      </c>
      <c r="B42" s="11" t="s">
        <v>78</v>
      </c>
      <c r="C42" s="3" t="s">
        <v>98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>
        <v>0</v>
      </c>
      <c r="P42" s="3"/>
    </row>
    <row r="43" spans="1:16" x14ac:dyDescent="0.35">
      <c r="A43" s="6" t="s">
        <v>88</v>
      </c>
      <c r="B43" s="11" t="s">
        <v>78</v>
      </c>
      <c r="C43" s="3" t="s">
        <v>97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9">
        <v>0</v>
      </c>
      <c r="P43" s="3"/>
    </row>
    <row r="44" spans="1:16" x14ac:dyDescent="0.35">
      <c r="A44" s="6" t="s">
        <v>90</v>
      </c>
      <c r="B44" s="11" t="s">
        <v>79</v>
      </c>
      <c r="C44" s="3" t="s">
        <v>96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9">
        <v>0</v>
      </c>
      <c r="P44" s="3"/>
    </row>
    <row r="45" spans="1:16" x14ac:dyDescent="0.35">
      <c r="A45" s="6" t="s">
        <v>103</v>
      </c>
      <c r="B45" s="11" t="s">
        <v>79</v>
      </c>
      <c r="C45" s="3" t="s">
        <v>95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9">
        <v>0</v>
      </c>
      <c r="P45" s="3"/>
    </row>
    <row r="46" spans="1:16" x14ac:dyDescent="0.35">
      <c r="A46" s="6" t="s">
        <v>89</v>
      </c>
      <c r="B46" s="11" t="s">
        <v>80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35">
      <c r="A47" s="6" t="s">
        <v>91</v>
      </c>
      <c r="B47" s="11" t="s">
        <v>81</v>
      </c>
      <c r="C47" s="3" t="s">
        <v>93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9">
        <v>0</v>
      </c>
      <c r="P47" s="3"/>
    </row>
    <row r="48" spans="1:16" x14ac:dyDescent="0.35">
      <c r="A48" s="6" t="s">
        <v>92</v>
      </c>
      <c r="B48" s="11" t="s">
        <v>81</v>
      </c>
      <c r="C48" s="3" t="s">
        <v>94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9">
        <v>0</v>
      </c>
      <c r="P48" s="3"/>
    </row>
    <row r="49" spans="1:16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35">
      <c r="A50" s="3"/>
      <c r="B50" s="11" t="s">
        <v>107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9">
        <v>0.6</v>
      </c>
      <c r="P50" s="3"/>
    </row>
  </sheetData>
  <phoneticPr fontId="4" type="noConversion"/>
  <conditionalFormatting sqref="O10:O21 O23:O27 O29:O31">
    <cfRule type="dataBar" priority="9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{66253EEB-372A-480B-B430-DBD4FE8874FE}</x14:id>
        </ext>
      </extLst>
    </cfRule>
  </conditionalFormatting>
  <conditionalFormatting sqref="O33:O36">
    <cfRule type="dataBar" priority="5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{238CDDDA-5923-41BE-B5C3-9073DAC75F02}</x14:id>
        </ext>
      </extLst>
    </cfRule>
  </conditionalFormatting>
  <conditionalFormatting sqref="O38:O39">
    <cfRule type="dataBar" priority="4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{0E5DE2E7-7E86-4C49-8F04-5511A24347FD}</x14:id>
        </ext>
      </extLst>
    </cfRule>
  </conditionalFormatting>
  <conditionalFormatting sqref="O41:O45">
    <cfRule type="dataBar" priority="3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{2205E9E1-10DB-4F77-BFE4-A9DFD591ED93}</x14:id>
        </ext>
      </extLst>
    </cfRule>
  </conditionalFormatting>
  <conditionalFormatting sqref="O47:O48">
    <cfRule type="dataBar" priority="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{17DA3610-F2AB-4D26-B289-F100FE4A20F5}</x14:id>
        </ext>
      </extLst>
    </cfRule>
  </conditionalFormatting>
  <conditionalFormatting sqref="O50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{340FD432-389C-44AF-A346-A4319D7230DB}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253EEB-372A-480B-B430-DBD4FE8874FE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O10:O21 O23:O27 O29:O31</xm:sqref>
        </x14:conditionalFormatting>
        <x14:conditionalFormatting xmlns:xm="http://schemas.microsoft.com/office/excel/2006/main">
          <x14:cfRule type="dataBar" id="{238CDDDA-5923-41BE-B5C3-9073DAC75F02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O33:O36</xm:sqref>
        </x14:conditionalFormatting>
        <x14:conditionalFormatting xmlns:xm="http://schemas.microsoft.com/office/excel/2006/main">
          <x14:cfRule type="dataBar" id="{0E5DE2E7-7E86-4C49-8F04-5511A24347FD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O38:O39</xm:sqref>
        </x14:conditionalFormatting>
        <x14:conditionalFormatting xmlns:xm="http://schemas.microsoft.com/office/excel/2006/main">
          <x14:cfRule type="dataBar" id="{2205E9E1-10DB-4F77-BFE4-A9DFD591ED93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O41:O45</xm:sqref>
        </x14:conditionalFormatting>
        <x14:conditionalFormatting xmlns:xm="http://schemas.microsoft.com/office/excel/2006/main">
          <x14:cfRule type="dataBar" id="{17DA3610-F2AB-4D26-B289-F100FE4A20F5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O47:O48</xm:sqref>
        </x14:conditionalFormatting>
        <x14:conditionalFormatting xmlns:xm="http://schemas.microsoft.com/office/excel/2006/main">
          <x14:cfRule type="dataBar" id="{340FD432-389C-44AF-A346-A4319D7230D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O50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rajs sembiring</dc:creator>
  <cp:lastModifiedBy>Rifqi Hakim</cp:lastModifiedBy>
  <dcterms:created xsi:type="dcterms:W3CDTF">2026-05-19T06:42:50Z</dcterms:created>
  <dcterms:modified xsi:type="dcterms:W3CDTF">2026-05-19T07:54:20Z</dcterms:modified>
</cp:coreProperties>
</file>