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Product Documentation Inventory" sheetId="2" state="visible" r:id="rId2"/>
    <sheet name="Gap Analysis" sheetId="3" state="visible" r:id="rId3"/>
    <sheet name="IG Prioritization" sheetId="4" state="visible" r:id="rId4"/>
    <sheet name="Coverage Scoring" sheetId="5" state="visible" r:id="rId5"/>
    <sheet name="Repository Analysis" sheetId="6" state="visible" r:id="rId6"/>
    <sheet name="Executive Recommendations" sheetId="7" state="visible" r:id="rId7"/>
    <sheet name="Coverage by Category" sheetId="8" state="visible" r:id="rId8"/>
  </sheets>
  <definedNames>
    <definedName name="_xlnm._FilterDatabase" localSheetId="1" hidden="1">'Product Documentation Inventory'!$A$2:$AH$89</definedName>
    <definedName name="_xlnm._FilterDatabase" localSheetId="3" hidden="1">'IG Prioritization'!$A$4:$K$91</definedName>
    <definedName name="_xlnm._FilterDatabase" localSheetId="4" hidden="1">'Coverage Scoring'!$A$17:$J$104</definedName>
    <definedName name="_xlnm._FilterDatabase" localSheetId="7" hidden="1">'Coverage by Category'!$A$3:$G$24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333333"/>
      <sz val="10"/>
    </font>
    <font>
      <name val="Calibri"/>
      <color rgb="000B3D5C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B3D5C"/>
      <sz val="20"/>
    </font>
    <font>
      <name val="Calibri"/>
      <b val="1"/>
      <color rgb="000B3D5C"/>
      <sz val="13"/>
    </font>
    <font>
      <name val="Calibri"/>
      <sz val="10"/>
    </font>
    <font>
      <name val="Calibri"/>
      <color rgb="00006100"/>
      <sz val="10"/>
    </font>
    <font>
      <name val="Calibri"/>
      <color rgb="009C5700"/>
      <sz val="10"/>
    </font>
    <font>
      <name val="Calibri"/>
      <color rgb="009C0006"/>
      <sz val="10"/>
    </font>
    <font>
      <name val="Calibri"/>
      <b val="1"/>
      <color rgb="00FFFFFF"/>
      <sz val="12"/>
    </font>
    <font>
      <name val="Calibri"/>
      <b val="1"/>
      <sz val="12"/>
    </font>
    <font>
      <name val="Calibri"/>
      <color rgb="000563C1"/>
      <sz val="10"/>
      <u val="single"/>
    </font>
    <font>
      <name val="Calibri"/>
      <b val="1"/>
      <color rgb="00FFFFFF"/>
      <sz val="10"/>
    </font>
    <font>
      <name val="Calibri"/>
      <i val="1"/>
      <sz val="10"/>
    </font>
    <font>
      <name val="Calibri"/>
      <b val="1"/>
      <color rgb="00000000"/>
      <sz val="12"/>
    </font>
  </fonts>
  <fills count="15">
    <fill>
      <patternFill/>
    </fill>
    <fill>
      <patternFill patternType="gray125"/>
    </fill>
    <fill>
      <patternFill patternType="solid">
        <fgColor rgb="00072A40"/>
      </patternFill>
    </fill>
    <fill>
      <patternFill patternType="solid">
        <fgColor rgb="00DDEBF7"/>
      </patternFill>
    </fill>
    <fill>
      <patternFill patternType="solid">
        <fgColor rgb="00145A86"/>
      </patternFill>
    </fill>
    <fill>
      <patternFill patternType="solid">
        <fgColor rgb="00E8F4FC"/>
      </patternFill>
    </fill>
    <fill>
      <patternFill patternType="solid">
        <fgColor rgb="000B3D5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F2F2F2"/>
      </patternFill>
    </fill>
    <fill>
      <patternFill patternType="solid">
        <fgColor rgb="00B0B0B0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top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0" pivotButton="0" quotePrefix="0" xfId="0"/>
    <xf numFmtId="0" fontId="13" fillId="11" borderId="0" pivotButton="0" quotePrefix="0" xfId="0"/>
    <xf numFmtId="0" fontId="5" fillId="6" borderId="1" pivotButton="0" quotePrefix="0" xfId="0"/>
    <xf numFmtId="0" fontId="12" fillId="12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  <xf numFmtId="0" fontId="8" fillId="1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16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7" fillId="11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Documentation Maturity Mix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Dashboard'!G8</f>
            </strRef>
          </tx>
          <spPr>
            <a:ln>
              <a:prstDash val="solid"/>
            </a:ln>
          </spPr>
          <cat>
            <numRef>
              <f>'Executive Dashboard'!$F$9:$F$11</f>
            </numRef>
          </cat>
          <val>
            <numRef>
              <f>'Executive Dashboard'!$G$9:$G$11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'Repository Analysis'!D30</f>
            </strRef>
          </tx>
          <spPr>
            <a:ln>
              <a:prstDash val="solid"/>
            </a:ln>
          </spPr>
          <cat>
            <numRef>
              <f>'Repository Analysis'!$C$31:$C$41</f>
            </numRef>
          </cat>
          <val>
            <numRef>
              <f>'Repository Analysis'!$D$31:$D$41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28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docs/getting started/introduction/index.md" TargetMode="External" Id="rId1" /><Relationship Type="http://schemas.openxmlformats.org/officeDocument/2006/relationships/hyperlink" Target="docs/getting started/register-with-payu/register-for-a-merchant-account-on-dashboard.md" TargetMode="External" Id="rId2" /><Relationship Type="http://schemas.openxmlformats.org/officeDocument/2006/relationships/hyperlink" Target="docs/getting started/register-with-payu/index.md" TargetMode="External" Id="rId3" /><Relationship Type="http://schemas.openxmlformats.org/officeDocument/2006/relationships/hyperlink" Target="docs/getting started/payu-dashboard/generate-test-merchant-key-and-salt.md" TargetMode="External" Id="rId4" /><Relationship Type="http://schemas.openxmlformats.org/officeDocument/2006/relationships/hyperlink" Target="docs/getting started/register-with-payu/complete-your-kyc.md" TargetMode="External" Id="rId5" /><Relationship Type="http://schemas.openxmlformats.org/officeDocument/2006/relationships/hyperlink" Target="docs/getting started/payu-dashboard/index.md" TargetMode="External" Id="rId6" /><Relationship Type="http://schemas.openxmlformats.org/officeDocument/2006/relationships/hyperlink" Target="docs/getting started/payu-dashboard/log-in-to-dashboard.md" TargetMode="External" Id="rId7" /><Relationship Type="http://schemas.openxmlformats.org/officeDocument/2006/relationships/hyperlink" Target="docs/getting started/payu-dashboard/manage-webhooks-using-dashboard/index.md" TargetMode="External" Id="rId8" /><Relationship Type="http://schemas.openxmlformats.org/officeDocument/2006/relationships/hyperlink" Target="docs/getting started/payu-dashboard/generate-test-merchant-key-and-salt.md" TargetMode="External" Id="rId9" /><Relationship Type="http://schemas.openxmlformats.org/officeDocument/2006/relationships/hyperlink" Target="docs/getting started/payu-dashboard/faqs-for-dashboard.md" TargetMode="External" Id="rId10" /><Relationship Type="http://schemas.openxmlformats.org/officeDocument/2006/relationships/hyperlink" Target="docs/Collect Payments/introduction-web/prebuilt-checkout-payu-hosted/index.md" TargetMode="External" Id="rId11" /><Relationship Type="http://schemas.openxmlformats.org/officeDocument/2006/relationships/hyperlink" Target="docs/Collect Payments/introduction-web/prebuilt-checkout-payu-hosted/prebuilt-checkout-page-integration.md" TargetMode="External" Id="rId12" /><Relationship Type="http://schemas.openxmlformats.org/officeDocument/2006/relationships/hyperlink" Target="reference/Collect Payment/_payment_payu_hosted_checkout.md" TargetMode="External" Id="rId13" /><Relationship Type="http://schemas.openxmlformats.org/officeDocument/2006/relationships/hyperlink" Target="docs/Collect Payments/introduction-web/prebuilt-checkout-payu-hosted/prebuilt-checkout-page-integration.md" TargetMode="External" Id="rId14" /><Relationship Type="http://schemas.openxmlformats.org/officeDocument/2006/relationships/hyperlink" Target="docs/Collect Payments/introduction-web/webhooks.md" TargetMode="External" Id="rId15" /><Relationship Type="http://schemas.openxmlformats.org/officeDocument/2006/relationships/hyperlink" Target="reference/Collect Payment/error-codes.md" TargetMode="External" Id="rId16" /><Relationship Type="http://schemas.openxmlformats.org/officeDocument/2006/relationships/hyperlink" Target="docs/Collect Payments/introduction-web/test-cards-upi-id-and-wallets.md" TargetMode="External" Id="rId17" /><Relationship Type="http://schemas.openxmlformats.org/officeDocument/2006/relationships/hyperlink" Target="docs/Collect Payments/introduction-web/faqs-for-web-checkout-integration.md" TargetMode="External" Id="rId18" /><Relationship Type="http://schemas.openxmlformats.org/officeDocument/2006/relationships/hyperlink" Target="docs/Collect Payments/introduction-web/custom-checkout-merchant-hosted/index.md" TargetMode="External" Id="rId19" /><Relationship Type="http://schemas.openxmlformats.org/officeDocument/2006/relationships/hyperlink" Target="docs/Collect Payments/introduction-web/custom-checkout-merchant-hosted/integration-checklist-merchant-hosted-checkout.md" TargetMode="External" Id="rId20" /><Relationship Type="http://schemas.openxmlformats.org/officeDocument/2006/relationships/hyperlink" Target="reference/Collect Payment/_payment_merchant_hosted" TargetMode="External" Id="rId21" /><Relationship Type="http://schemas.openxmlformats.org/officeDocument/2006/relationships/hyperlink" Target="docs/Collect Payments/introduction-web/custom-checkout-merchant-hosted/collect-payments-with-cards-seamless.md" TargetMode="External" Id="rId22" /><Relationship Type="http://schemas.openxmlformats.org/officeDocument/2006/relationships/hyperlink" Target="docs/Collect Payments/introduction-web/webhooks.md" TargetMode="External" Id="rId23" /><Relationship Type="http://schemas.openxmlformats.org/officeDocument/2006/relationships/hyperlink" Target="reference/Collect Payment/_payment_merchant_hosted/_payment_merchant_hosted_cards/field-7-field-8-error-codes.md" TargetMode="External" Id="rId24" /><Relationship Type="http://schemas.openxmlformats.org/officeDocument/2006/relationships/hyperlink" Target="docs/Collect Payments/introduction-web/custom-checkout-merchant-hosted/test-integration.md" TargetMode="External" Id="rId25" /><Relationship Type="http://schemas.openxmlformats.org/officeDocument/2006/relationships/hyperlink" Target="docs/Collect Payments/introduction-web/custom-checkout-merchant-hosted/integration-checklist-merchant-hosted-checkout.md" TargetMode="External" Id="rId26" /><Relationship Type="http://schemas.openxmlformats.org/officeDocument/2006/relationships/hyperlink" Target="docs/Collect Payments/introduction-web/faqs-for-web-checkout-integration.md" TargetMode="External" Id="rId27" /><Relationship Type="http://schemas.openxmlformats.org/officeDocument/2006/relationships/hyperlink" Target="docs/Collect Payments/introduction-web/server-to-server-integration/index.md" TargetMode="External" Id="rId28" /><Relationship Type="http://schemas.openxmlformats.org/officeDocument/2006/relationships/hyperlink" Target="docs/Collect Payments/introduction-web/server-to-server-integration/integrate-with-s2s.md" TargetMode="External" Id="rId29" /><Relationship Type="http://schemas.openxmlformats.org/officeDocument/2006/relationships/hyperlink" Target="reference/Collect Payment/_payment_server_to_server" TargetMode="External" Id="rId30" /><Relationship Type="http://schemas.openxmlformats.org/officeDocument/2006/relationships/hyperlink" Target="docs/Collect Payments/introduction-web/server-to-server-integration/integrate-with-s2s.md" TargetMode="External" Id="rId31" /><Relationship Type="http://schemas.openxmlformats.org/officeDocument/2006/relationships/hyperlink" Target="docs/Collect Payments/introduction-web/webhooks.md" TargetMode="External" Id="rId32" /><Relationship Type="http://schemas.openxmlformats.org/officeDocument/2006/relationships/hyperlink" Target="reference/Collect Payment/_payment_server_to_server/error-codes-for-s2s-link-and-pay.md" TargetMode="External" Id="rId33" /><Relationship Type="http://schemas.openxmlformats.org/officeDocument/2006/relationships/hyperlink" Target="docs/Collect Payments/introduction-web/test-cards-upi-id-and-wallets.md" TargetMode="External" Id="rId34" /><Relationship Type="http://schemas.openxmlformats.org/officeDocument/2006/relationships/hyperlink" Target="docs/Collect Payments/introduction-web/server-to-server-integration/integration-checklist-s2s.md" TargetMode="External" Id="rId35" /><Relationship Type="http://schemas.openxmlformats.org/officeDocument/2006/relationships/hyperlink" Target="docs/Collect Payments/introduction-web/faqs-for-web-checkout-integration.md" TargetMode="External" Id="rId36" /><Relationship Type="http://schemas.openxmlformats.org/officeDocument/2006/relationships/hyperlink" Target="docs/Collect Payments/introduction-web/checkout-plus-integration/index.md" TargetMode="External" Id="rId37" /><Relationship Type="http://schemas.openxmlformats.org/officeDocument/2006/relationships/hyperlink" Target="docs/Collect Payments/introduction-web/checkout-plus-integration/integrate-checkout-plus.md" TargetMode="External" Id="rId38" /><Relationship Type="http://schemas.openxmlformats.org/officeDocument/2006/relationships/hyperlink" Target="docs/Collect Payments/introduction-web/checkout-plus-integration/apis-used-for-checkout-plus-integration.md" TargetMode="External" Id="rId39" /><Relationship Type="http://schemas.openxmlformats.org/officeDocument/2006/relationships/hyperlink" Target="docs/Collect Payments/introduction-web/checkout-plus-integration/integrate-checkout-plus.md" TargetMode="External" Id="rId40" /><Relationship Type="http://schemas.openxmlformats.org/officeDocument/2006/relationships/hyperlink" Target="docs/Collect Payments/introduction-web/webhooks.md" TargetMode="External" Id="rId41" /><Relationship Type="http://schemas.openxmlformats.org/officeDocument/2006/relationships/hyperlink" Target="reference/Collect Payment/error-codes.md" TargetMode="External" Id="rId42" /><Relationship Type="http://schemas.openxmlformats.org/officeDocument/2006/relationships/hyperlink" Target="docs/Collect Payments/introduction-web/test-cards-upi-id-and-wallets.md" TargetMode="External" Id="rId43" /><Relationship Type="http://schemas.openxmlformats.org/officeDocument/2006/relationships/hyperlink" Target="docs/Collect Payments/introduction-web/faqs-for-web-checkout-integration.md" TargetMode="External" Id="rId44" /><Relationship Type="http://schemas.openxmlformats.org/officeDocument/2006/relationships/hyperlink" Target="docs/Collect Payments/introduction-web/checkout-express/index.md" TargetMode="External" Id="rId45" /><Relationship Type="http://schemas.openxmlformats.org/officeDocument/2006/relationships/hyperlink" Target="docs/Collect Payments/introduction-web/checkout-express/integrate-commercepro-checkout-using-callback-url.md" TargetMode="External" Id="rId46" /><Relationship Type="http://schemas.openxmlformats.org/officeDocument/2006/relationships/hyperlink" Target="reference/Checkout Express" TargetMode="External" Id="rId47" /><Relationship Type="http://schemas.openxmlformats.org/officeDocument/2006/relationships/hyperlink" Target="docs/Collect Payments/introduction-web/checkout-express/integration-checkout-express-response-handler.md" TargetMode="External" Id="rId48" /><Relationship Type="http://schemas.openxmlformats.org/officeDocument/2006/relationships/hyperlink" Target="docs/Collect Payments/introduction-web/webhooks.md" TargetMode="External" Id="rId49" /><Relationship Type="http://schemas.openxmlformats.org/officeDocument/2006/relationships/hyperlink" Target="reference/Collect Payment/error-codes.md" TargetMode="External" Id="rId50" /><Relationship Type="http://schemas.openxmlformats.org/officeDocument/2006/relationships/hyperlink" Target="docs/Collect Payments/introduction-web/test-cards-upi-id-and-wallets.md" TargetMode="External" Id="rId51" /><Relationship Type="http://schemas.openxmlformats.org/officeDocument/2006/relationships/hyperlink" Target="docs/Collect Payments/introduction-web/faqs-for-web-checkout-integration.md" TargetMode="External" Id="rId52" /><Relationship Type="http://schemas.openxmlformats.org/officeDocument/2006/relationships/hyperlink" Target="docs/Collect Payments/introduction-no-code-payments-integration/payment-links-dashboard/index.md" TargetMode="External" Id="rId53" /><Relationship Type="http://schemas.openxmlformats.org/officeDocument/2006/relationships/hyperlink" Target="docs/Collect Payments/introduction-no-code-payments-integration/payment-links-dashboard/integration-api-for-payment-links.md" TargetMode="External" Id="rId54" /><Relationship Type="http://schemas.openxmlformats.org/officeDocument/2006/relationships/hyperlink" Target="reference/payment links" TargetMode="External" Id="rId55" /><Relationship Type="http://schemas.openxmlformats.org/officeDocument/2006/relationships/hyperlink" Target="docs/Collect Payments/introduction-no-code-payments-integration/payment-links-dashboard/index.md" TargetMode="External" Id="rId56" /><Relationship Type="http://schemas.openxmlformats.org/officeDocument/2006/relationships/hyperlink" Target="docs/Collect Payments/introduction-web/webhooks.md" TargetMode="External" Id="rId57" /><Relationship Type="http://schemas.openxmlformats.org/officeDocument/2006/relationships/hyperlink" Target="docs/Collect Payments/introduction-web/test-cards-upi-id-and-wallets.md" TargetMode="External" Id="rId58" /><Relationship Type="http://schemas.openxmlformats.org/officeDocument/2006/relationships/hyperlink" Target="docs/Collect Payments/introduction-no-code-payments-integration/payment-links-dashboard/faqs-payment-links.md" TargetMode="External" Id="rId59" /><Relationship Type="http://schemas.openxmlformats.org/officeDocument/2006/relationships/hyperlink" Target="docs/Collect Payments/introduction-no-code-payments-integration/payment-buttons-dashboard.md" TargetMode="External" Id="rId60" /><Relationship Type="http://schemas.openxmlformats.org/officeDocument/2006/relationships/hyperlink" Target="docs/Collect Payments/introduction-no-code-payments-integration/payment-buttons-dashboard.md" TargetMode="External" Id="rId61" /><Relationship Type="http://schemas.openxmlformats.org/officeDocument/2006/relationships/hyperlink" Target="docs/Collect Payments/introduction-no-code-payments-integration/payment-buttons-dashboard.md" TargetMode="External" Id="rId62" /><Relationship Type="http://schemas.openxmlformats.org/officeDocument/2006/relationships/hyperlink" Target="docs/Collect Payments/introduction-no-code-payments-integration/invoices-dashboard/index.md" TargetMode="External" Id="rId63" /><Relationship Type="http://schemas.openxmlformats.org/officeDocument/2006/relationships/hyperlink" Target="docs/Collect Payments/introduction-no-code-payments-integration/invoices-dashboard/create-an-invoice.md" TargetMode="External" Id="rId64" /><Relationship Type="http://schemas.openxmlformats.org/officeDocument/2006/relationships/hyperlink" Target="docs/Collect Payments/introduction-no-code-payments-integration/invoices-dashboard/create-an-invoice.md" TargetMode="External" Id="rId65" /><Relationship Type="http://schemas.openxmlformats.org/officeDocument/2006/relationships/hyperlink" Target="docs/Collect Payments/in-person-payments/integrate-upi-qr/index.md" TargetMode="External" Id="rId66" /><Relationship Type="http://schemas.openxmlformats.org/officeDocument/2006/relationships/hyperlink" Target="docs/Collect Payments/in-person-payments/integrate-upi-qr/index.md" TargetMode="External" Id="rId67" /><Relationship Type="http://schemas.openxmlformats.org/officeDocument/2006/relationships/hyperlink" Target="reference/In-person payments/integrate-upi-qr-apis" TargetMode="External" Id="rId68" /><Relationship Type="http://schemas.openxmlformats.org/officeDocument/2006/relationships/hyperlink" Target="docs/Collect Payments/in-person-payments/integrate-upi-qr/index.md" TargetMode="External" Id="rId69" /><Relationship Type="http://schemas.openxmlformats.org/officeDocument/2006/relationships/hyperlink" Target="reference/In-person payments/integrate-upi-qr-apis/error-codes-for-qr-apis-1.md" TargetMode="External" Id="rId70" /><Relationship Type="http://schemas.openxmlformats.org/officeDocument/2006/relationships/hyperlink" Target="docs/Collect Payments/in-person-payments/integrate-upi-qr/faqs-2.md" TargetMode="External" Id="rId71" /><Relationship Type="http://schemas.openxmlformats.org/officeDocument/2006/relationships/hyperlink" Target="docs/Collect Payments/in-person-payments/integrated-dynamic-storefront/index.md" TargetMode="External" Id="rId72" /><Relationship Type="http://schemas.openxmlformats.org/officeDocument/2006/relationships/hyperlink" Target="docs/Collect Payments/in-person-payments/integrated-dynamic-storefront/integrated-dynamic-storefront-customer-journey.md" TargetMode="External" Id="rId73" /><Relationship Type="http://schemas.openxmlformats.org/officeDocument/2006/relationships/hyperlink" Target="docs/Collect Payments/in-person-payments/pos-terminal-integration/index.md" TargetMode="External" Id="rId74" /><Relationship Type="http://schemas.openxmlformats.org/officeDocument/2006/relationships/hyperlink" Target="docs/Collect Payments/in-person-payments/pos-terminal-integration/apis-for-pos-terminal-integration.md" TargetMode="External" Id="rId75" /><Relationship Type="http://schemas.openxmlformats.org/officeDocument/2006/relationships/hyperlink" Target="reference/In-person payments/pos-terminal-integration-apis" TargetMode="External" Id="rId76" /><Relationship Type="http://schemas.openxmlformats.org/officeDocument/2006/relationships/hyperlink" Target="docs/Collect Payments/in-person-payments/pos-terminal-integration/apis-for-pos-terminal-integration.md" TargetMode="External" Id="rId77" /><Relationship Type="http://schemas.openxmlformats.org/officeDocument/2006/relationships/hyperlink" Target="docs/Collect Payments/in-person-payments/android-pos-sdk/index.md" TargetMode="External" Id="rId78" /><Relationship Type="http://schemas.openxmlformats.org/officeDocument/2006/relationships/hyperlink" Target="docs/Collect Payments/in-person-payments/android-pos-sdk/index.md" TargetMode="External" Id="rId79" /><Relationship Type="http://schemas.openxmlformats.org/officeDocument/2006/relationships/hyperlink" Target="reference/In-person payments/android-pos-sdk-apis" TargetMode="External" Id="rId80" /><Relationship Type="http://schemas.openxmlformats.org/officeDocument/2006/relationships/hyperlink" Target="docs/Collect Payments/in-person-payments/android-pos-sdk/index.md" TargetMode="External" Id="rId81" /><Relationship Type="http://schemas.openxmlformats.org/officeDocument/2006/relationships/hyperlink" Target="docs/Collect Payments/in-person-payments/android-pos-sdk/index.md" TargetMode="External" Id="rId82" /><Relationship Type="http://schemas.openxmlformats.org/officeDocument/2006/relationships/hyperlink" Target="docs/Collect Payments/ecommerce-platform-plugins/shopify/index.md" TargetMode="External" Id="rId83" /><Relationship Type="http://schemas.openxmlformats.org/officeDocument/2006/relationships/hyperlink" Target="docs/Collect Payments/ecommerce-platform-plugins/shopify/index.md" TargetMode="External" Id="rId84" /><Relationship Type="http://schemas.openxmlformats.org/officeDocument/2006/relationships/hyperlink" Target="docs/Collect Payments/ecommerce-platform-plugins/shopify/index.md" TargetMode="External" Id="rId85" /><Relationship Type="http://schemas.openxmlformats.org/officeDocument/2006/relationships/hyperlink" Target="docs/Collect Payments/ecommerce-platform-plugins/integration-checklist-plugins.md" TargetMode="External" Id="rId86" /><Relationship Type="http://schemas.openxmlformats.org/officeDocument/2006/relationships/hyperlink" Target="docs/Collect Payments/ecommerce-platform-plugins/shopify/faqs-for-shopify.md" TargetMode="External" Id="rId87" /><Relationship Type="http://schemas.openxmlformats.org/officeDocument/2006/relationships/hyperlink" Target="docs/Collect Payments/ecommerce-platform-plugins/woocommerce/index.md" TargetMode="External" Id="rId88" /><Relationship Type="http://schemas.openxmlformats.org/officeDocument/2006/relationships/hyperlink" Target="docs/Collect Payments/ecommerce-platform-plugins/woocommerce/index.md" TargetMode="External" Id="rId89" /><Relationship Type="http://schemas.openxmlformats.org/officeDocument/2006/relationships/hyperlink" Target="docs/Collect Payments/ecommerce-platform-plugins/woocommerce/index.md" TargetMode="External" Id="rId90" /><Relationship Type="http://schemas.openxmlformats.org/officeDocument/2006/relationships/hyperlink" Target="docs/Collect Payments/ecommerce-platform-plugins/integration-checklist-plugins.md" TargetMode="External" Id="rId91" /><Relationship Type="http://schemas.openxmlformats.org/officeDocument/2006/relationships/hyperlink" Target="docs/Collect Payments/ecommerce-platform-plugins/woocommerce/troubleshooting-woocommerce-integration.md" TargetMode="External" Id="rId92" /><Relationship Type="http://schemas.openxmlformats.org/officeDocument/2006/relationships/hyperlink" Target="docs/Collect Payments/ecommerce-platform-plugins/magento/index.md" TargetMode="External" Id="rId93" /><Relationship Type="http://schemas.openxmlformats.org/officeDocument/2006/relationships/hyperlink" Target="docs/Collect Payments/ecommerce-platform-plugins/magento/index.md" TargetMode="External" Id="rId94" /><Relationship Type="http://schemas.openxmlformats.org/officeDocument/2006/relationships/hyperlink" Target="docs/Collect Payments/ecommerce-platform-plugins/magento/index.md" TargetMode="External" Id="rId95" /><Relationship Type="http://schemas.openxmlformats.org/officeDocument/2006/relationships/hyperlink" Target="docs/Collect Payments/ecommerce-platform-plugins/integration-checklist-plugins.md" TargetMode="External" Id="rId96" /><Relationship Type="http://schemas.openxmlformats.org/officeDocument/2006/relationships/hyperlink" Target="docs/Collect Payments/ecommerce-platform-plugins/magento/troubleshooting-magento-integration.md" TargetMode="External" Id="rId97" /><Relationship Type="http://schemas.openxmlformats.org/officeDocument/2006/relationships/hyperlink" Target="docs/Collect Payments/ecommerce-platform-plugins/wix/index.md" TargetMode="External" Id="rId98" /><Relationship Type="http://schemas.openxmlformats.org/officeDocument/2006/relationships/hyperlink" Target="docs/Collect Payments/ecommerce-platform-plugins/wix/index.md" TargetMode="External" Id="rId99" /><Relationship Type="http://schemas.openxmlformats.org/officeDocument/2006/relationships/hyperlink" Target="docs/Collect Payments/ecommerce-platform-plugins/wix/index.md" TargetMode="External" Id="rId100" /><Relationship Type="http://schemas.openxmlformats.org/officeDocument/2006/relationships/hyperlink" Target="docs/Collect Payments/ecommerce-platform-plugins/integration-checklist-plugins.md" TargetMode="External" Id="rId101" /><Relationship Type="http://schemas.openxmlformats.org/officeDocument/2006/relationships/hyperlink" Target="docs/Collect Payments/ecommerce-platform-plugins/wix/faqs-for-wix-integration.md" TargetMode="External" Id="rId102" /><Relationship Type="http://schemas.openxmlformats.org/officeDocument/2006/relationships/hyperlink" Target="docs/Collect Payments/ecommerce-platform-plugins/bigcommerce/index.md" TargetMode="External" Id="rId103" /><Relationship Type="http://schemas.openxmlformats.org/officeDocument/2006/relationships/hyperlink" Target="docs/Collect Payments/ecommerce-platform-plugins/bigcommerce/index.md" TargetMode="External" Id="rId104" /><Relationship Type="http://schemas.openxmlformats.org/officeDocument/2006/relationships/hyperlink" Target="docs/Collect Payments/ecommerce-platform-plugins/bigcommerce/index.md" TargetMode="External" Id="rId105" /><Relationship Type="http://schemas.openxmlformats.org/officeDocument/2006/relationships/hyperlink" Target="docs/Collect Payments/ecommerce-platform-plugins/integration-checklist-plugins.md" TargetMode="External" Id="rId106" /><Relationship Type="http://schemas.openxmlformats.org/officeDocument/2006/relationships/hyperlink" Target="docs/Collect Payments/ecommerce-platform-plugins/bigcommerce/troubleshooting-bigcommerce-integration.md" TargetMode="External" Id="rId107" /><Relationship Type="http://schemas.openxmlformats.org/officeDocument/2006/relationships/hyperlink" Target="docs/Collect Payments/ecommerce-platform-plugins/shopmatic/index.md" TargetMode="External" Id="rId108" /><Relationship Type="http://schemas.openxmlformats.org/officeDocument/2006/relationships/hyperlink" Target="docs/Collect Payments/ecommerce-platform-plugins/shopmatic/index.md" TargetMode="External" Id="rId109" /><Relationship Type="http://schemas.openxmlformats.org/officeDocument/2006/relationships/hyperlink" Target="docs/Collect Payments/ecommerce-platform-plugins/shopmatic/index.md" TargetMode="External" Id="rId110" /><Relationship Type="http://schemas.openxmlformats.org/officeDocument/2006/relationships/hyperlink" Target="docs/Collect Payments/ecommerce-platform-plugins/integration-checklist-plugins.md" TargetMode="External" Id="rId111" /><Relationship Type="http://schemas.openxmlformats.org/officeDocument/2006/relationships/hyperlink" Target="docs/Collect Payments/ecommerce-platform-plugins/shopmatic/troubleshooting-shopmatic-integration.md" TargetMode="External" Id="rId112" /><Relationship Type="http://schemas.openxmlformats.org/officeDocument/2006/relationships/hyperlink" Target="docs/Collect Payments/ecommerce-platform-plugins/fynd-integration/index.md" TargetMode="External" Id="rId113" /><Relationship Type="http://schemas.openxmlformats.org/officeDocument/2006/relationships/hyperlink" Target="docs/Collect Payments/ecommerce-platform-plugins/fynd-integration/index.md" TargetMode="External" Id="rId114" /><Relationship Type="http://schemas.openxmlformats.org/officeDocument/2006/relationships/hyperlink" Target="docs/Collect Payments/ecommerce-platform-plugins/fynd-integration/index.md" TargetMode="External" Id="rId115" /><Relationship Type="http://schemas.openxmlformats.org/officeDocument/2006/relationships/hyperlink" Target="docs/Collect Payments/ecommerce-platform-plugins/integration-checklist-plugins.md" TargetMode="External" Id="rId116" /><Relationship Type="http://schemas.openxmlformats.org/officeDocument/2006/relationships/hyperlink" Target="docs/Collect Payments/ecommerce-platform-plugins/opencart/index.md" TargetMode="External" Id="rId117" /><Relationship Type="http://schemas.openxmlformats.org/officeDocument/2006/relationships/hyperlink" Target="docs/Collect Payments/ecommerce-platform-plugins/opencart/index.md" TargetMode="External" Id="rId118" /><Relationship Type="http://schemas.openxmlformats.org/officeDocument/2006/relationships/hyperlink" Target="docs/Collect Payments/ecommerce-platform-plugins/opencart/index.md" TargetMode="External" Id="rId119" /><Relationship Type="http://schemas.openxmlformats.org/officeDocument/2006/relationships/hyperlink" Target="docs/Collect Payments/ecommerce-platform-plugins/integration-checklist-plugins.md" TargetMode="External" Id="rId120" /><Relationship Type="http://schemas.openxmlformats.org/officeDocument/2006/relationships/hyperlink" Target="docs/Collect Payments/ecommerce-platform-plugins/opencart/troubleshooting-opencart-integration.md" TargetMode="External" Id="rId121" /><Relationship Type="http://schemas.openxmlformats.org/officeDocument/2006/relationships/hyperlink" Target="docs/Collect Payments/ecommerce-platform-plugins/prestashop/index.md" TargetMode="External" Id="rId122" /><Relationship Type="http://schemas.openxmlformats.org/officeDocument/2006/relationships/hyperlink" Target="docs/Collect Payments/ecommerce-platform-plugins/prestashop/index.md" TargetMode="External" Id="rId123" /><Relationship Type="http://schemas.openxmlformats.org/officeDocument/2006/relationships/hyperlink" Target="docs/Collect Payments/ecommerce-platform-plugins/prestashop/index.md" TargetMode="External" Id="rId124" /><Relationship Type="http://schemas.openxmlformats.org/officeDocument/2006/relationships/hyperlink" Target="docs/Collect Payments/ecommerce-platform-plugins/integration-checklist-plugins.md" TargetMode="External" Id="rId125" /><Relationship Type="http://schemas.openxmlformats.org/officeDocument/2006/relationships/hyperlink" Target="docs/Collect Payments/ecommerce-platform-plugins/prestashop/troubleshooting-prestashop-integration.md" TargetMode="External" Id="rId126" /><Relationship Type="http://schemas.openxmlformats.org/officeDocument/2006/relationships/hyperlink" Target="docs/Collect Payments/ecommerce-platform-plugins/zoho-integration/index.md" TargetMode="External" Id="rId127" /><Relationship Type="http://schemas.openxmlformats.org/officeDocument/2006/relationships/hyperlink" Target="docs/Collect Payments/ecommerce-platform-plugins/zoho-integration/index.md" TargetMode="External" Id="rId128" /><Relationship Type="http://schemas.openxmlformats.org/officeDocument/2006/relationships/hyperlink" Target="docs/Collect Payments/ecommerce-platform-plugins/zoho-integration/index.md" TargetMode="External" Id="rId129" /><Relationship Type="http://schemas.openxmlformats.org/officeDocument/2006/relationships/hyperlink" Target="docs/Collect Payments/ecommerce-platform-plugins/integration-checklist-plugins.md" TargetMode="External" Id="rId130" /><Relationship Type="http://schemas.openxmlformats.org/officeDocument/2006/relationships/hyperlink" Target="docs/Collect Payments/ecommerce-platform-plugins/odoo/index.md" TargetMode="External" Id="rId131" /><Relationship Type="http://schemas.openxmlformats.org/officeDocument/2006/relationships/hyperlink" Target="docs/Collect Payments/ecommerce-platform-plugins/odoo/index.md" TargetMode="External" Id="rId132" /><Relationship Type="http://schemas.openxmlformats.org/officeDocument/2006/relationships/hyperlink" Target="docs/Collect Payments/ecommerce-platform-plugins/odoo/index.md" TargetMode="External" Id="rId133" /><Relationship Type="http://schemas.openxmlformats.org/officeDocument/2006/relationships/hyperlink" Target="docs/Collect Payments/ecommerce-platform-plugins/integration-checklist-plugins.md" TargetMode="External" Id="rId134" /><Relationship Type="http://schemas.openxmlformats.org/officeDocument/2006/relationships/hyperlink" Target="docs/Collect Payments/ecommerce-platform-plugins/bagisto.md" TargetMode="External" Id="rId135" /><Relationship Type="http://schemas.openxmlformats.org/officeDocument/2006/relationships/hyperlink" Target="docs/Collect Payments/ecommerce-platform-plugins/bagisto.md" TargetMode="External" Id="rId136" /><Relationship Type="http://schemas.openxmlformats.org/officeDocument/2006/relationships/hyperlink" Target="docs/Collect Payments/ecommerce-platform-plugins/bagisto.md" TargetMode="External" Id="rId137" /><Relationship Type="http://schemas.openxmlformats.org/officeDocument/2006/relationships/hyperlink" Target="docs/Collect Payments/ecommerce-platform-plugins/integration-checklist-plugins.md" TargetMode="External" Id="rId138" /><Relationship Type="http://schemas.openxmlformats.org/officeDocument/2006/relationships/hyperlink" Target="docs/Collect Payments/ecommerce-platform-plugins/interakt-for-whatsapp-business/index.md" TargetMode="External" Id="rId139" /><Relationship Type="http://schemas.openxmlformats.org/officeDocument/2006/relationships/hyperlink" Target="docs/Collect Payments/ecommerce-platform-plugins/interakt-for-whatsapp-business/index.md" TargetMode="External" Id="rId140" /><Relationship Type="http://schemas.openxmlformats.org/officeDocument/2006/relationships/hyperlink" Target="docs/Collect Payments/ecommerce-platform-plugins/interakt-for-whatsapp-business/index.md" TargetMode="External" Id="rId141" /><Relationship Type="http://schemas.openxmlformats.org/officeDocument/2006/relationships/hyperlink" Target="docs/Collect Payments/ecommerce-platform-plugins/integration-checklist-plugins.md" TargetMode="External" Id="rId142" /><Relationship Type="http://schemas.openxmlformats.org/officeDocument/2006/relationships/hyperlink" Target="docs/Collect Payments/explore-server-integrations/index.md" TargetMode="External" Id="rId143" /><Relationship Type="http://schemas.openxmlformats.org/officeDocument/2006/relationships/hyperlink" Target="docs/Collect Payments/explore-server-integrations/go-sdk.md" TargetMode="External" Id="rId144" /><Relationship Type="http://schemas.openxmlformats.org/officeDocument/2006/relationships/hyperlink" Target="reference/Collect Payment" TargetMode="External" Id="rId145" /><Relationship Type="http://schemas.openxmlformats.org/officeDocument/2006/relationships/hyperlink" Target="docs/Collect Payments/explore-server-integrations/go-sdk.md" TargetMode="External" Id="rId146" /><Relationship Type="http://schemas.openxmlformats.org/officeDocument/2006/relationships/hyperlink" Target="docs/Collect Payments/explore-server-integrations/go-sdk.md" TargetMode="External" Id="rId147" /><Relationship Type="http://schemas.openxmlformats.org/officeDocument/2006/relationships/hyperlink" Target="docs/Collect Payments/introduction-web/webhooks.md" TargetMode="External" Id="rId148" /><Relationship Type="http://schemas.openxmlformats.org/officeDocument/2006/relationships/hyperlink" Target="reference/Collect Payment/error-codes.md" TargetMode="External" Id="rId149" /><Relationship Type="http://schemas.openxmlformats.org/officeDocument/2006/relationships/hyperlink" Target="docs/Collect Payments/introduction-web/test-cards-upi-id-and-wallets.md" TargetMode="External" Id="rId150" /><Relationship Type="http://schemas.openxmlformats.org/officeDocument/2006/relationships/hyperlink" Target="docs/Collect Payments/explore-server-integrations/index.md" TargetMode="External" Id="rId151" /><Relationship Type="http://schemas.openxmlformats.org/officeDocument/2006/relationships/hyperlink" Target="docs/Collect Payments/explore-server-integrations/java-sdk.md" TargetMode="External" Id="rId152" /><Relationship Type="http://schemas.openxmlformats.org/officeDocument/2006/relationships/hyperlink" Target="reference/Collect Payment" TargetMode="External" Id="rId153" /><Relationship Type="http://schemas.openxmlformats.org/officeDocument/2006/relationships/hyperlink" Target="docs/Collect Payments/explore-server-integrations/java-sdk.md" TargetMode="External" Id="rId154" /><Relationship Type="http://schemas.openxmlformats.org/officeDocument/2006/relationships/hyperlink" Target="docs/Collect Payments/explore-server-integrations/java-sdk.md" TargetMode="External" Id="rId155" /><Relationship Type="http://schemas.openxmlformats.org/officeDocument/2006/relationships/hyperlink" Target="docs/Collect Payments/introduction-web/webhooks.md" TargetMode="External" Id="rId156" /><Relationship Type="http://schemas.openxmlformats.org/officeDocument/2006/relationships/hyperlink" Target="reference/Collect Payment/error-codes.md" TargetMode="External" Id="rId157" /><Relationship Type="http://schemas.openxmlformats.org/officeDocument/2006/relationships/hyperlink" Target="docs/Collect Payments/introduction-web/test-cards-upi-id-and-wallets.md" TargetMode="External" Id="rId158" /><Relationship Type="http://schemas.openxmlformats.org/officeDocument/2006/relationships/hyperlink" Target="docs/Collect Payments/explore-server-integrations/index.md" TargetMode="External" Id="rId159" /><Relationship Type="http://schemas.openxmlformats.org/officeDocument/2006/relationships/hyperlink" Target="docs/Collect Payments/explore-server-integrations/php-sdk.md" TargetMode="External" Id="rId160" /><Relationship Type="http://schemas.openxmlformats.org/officeDocument/2006/relationships/hyperlink" Target="reference/Collect Payment" TargetMode="External" Id="rId161" /><Relationship Type="http://schemas.openxmlformats.org/officeDocument/2006/relationships/hyperlink" Target="docs/Collect Payments/explore-server-integrations/php-sdk.md" TargetMode="External" Id="rId162" /><Relationship Type="http://schemas.openxmlformats.org/officeDocument/2006/relationships/hyperlink" Target="docs/Collect Payments/explore-server-integrations/php-sdk.md" TargetMode="External" Id="rId163" /><Relationship Type="http://schemas.openxmlformats.org/officeDocument/2006/relationships/hyperlink" Target="docs/Collect Payments/introduction-web/webhooks.md" TargetMode="External" Id="rId164" /><Relationship Type="http://schemas.openxmlformats.org/officeDocument/2006/relationships/hyperlink" Target="reference/Collect Payment/error-codes.md" TargetMode="External" Id="rId165" /><Relationship Type="http://schemas.openxmlformats.org/officeDocument/2006/relationships/hyperlink" Target="docs/Collect Payments/introduction-web/test-cards-upi-id-and-wallets.md" TargetMode="External" Id="rId166" /><Relationship Type="http://schemas.openxmlformats.org/officeDocument/2006/relationships/hyperlink" Target="docs/Collect Payments/explore-server-integrations/index.md" TargetMode="External" Id="rId167" /><Relationship Type="http://schemas.openxmlformats.org/officeDocument/2006/relationships/hyperlink" Target="docs/Collect Payments/explore-server-integrations/python-sdk.md" TargetMode="External" Id="rId168" /><Relationship Type="http://schemas.openxmlformats.org/officeDocument/2006/relationships/hyperlink" Target="reference/Collect Payment" TargetMode="External" Id="rId169" /><Relationship Type="http://schemas.openxmlformats.org/officeDocument/2006/relationships/hyperlink" Target="docs/Collect Payments/explore-server-integrations/python-sdk.md" TargetMode="External" Id="rId170" /><Relationship Type="http://schemas.openxmlformats.org/officeDocument/2006/relationships/hyperlink" Target="docs/Collect Payments/explore-server-integrations/python-sdk.md" TargetMode="External" Id="rId171" /><Relationship Type="http://schemas.openxmlformats.org/officeDocument/2006/relationships/hyperlink" Target="docs/Collect Payments/introduction-web/webhooks.md" TargetMode="External" Id="rId172" /><Relationship Type="http://schemas.openxmlformats.org/officeDocument/2006/relationships/hyperlink" Target="reference/Collect Payment/error-codes.md" TargetMode="External" Id="rId173" /><Relationship Type="http://schemas.openxmlformats.org/officeDocument/2006/relationships/hyperlink" Target="docs/Collect Payments/introduction-web/test-cards-upi-id-and-wallets.md" TargetMode="External" Id="rId174" /><Relationship Type="http://schemas.openxmlformats.org/officeDocument/2006/relationships/hyperlink" Target="docs/Collect Payments/explore-server-integrations/index.md" TargetMode="External" Id="rId175" /><Relationship Type="http://schemas.openxmlformats.org/officeDocument/2006/relationships/hyperlink" Target="docs/Collect Payments/explore-server-integrations/node-js-sdk.md" TargetMode="External" Id="rId176" /><Relationship Type="http://schemas.openxmlformats.org/officeDocument/2006/relationships/hyperlink" Target="reference/Collect Payment" TargetMode="External" Id="rId177" /><Relationship Type="http://schemas.openxmlformats.org/officeDocument/2006/relationships/hyperlink" Target="docs/Collect Payments/explore-server-integrations/node-js-sdk.md" TargetMode="External" Id="rId178" /><Relationship Type="http://schemas.openxmlformats.org/officeDocument/2006/relationships/hyperlink" Target="docs/Collect Payments/explore-server-integrations/node-js-sdk.md" TargetMode="External" Id="rId179" /><Relationship Type="http://schemas.openxmlformats.org/officeDocument/2006/relationships/hyperlink" Target="docs/Collect Payments/introduction-web/webhooks.md" TargetMode="External" Id="rId180" /><Relationship Type="http://schemas.openxmlformats.org/officeDocument/2006/relationships/hyperlink" Target="reference/Collect Payment/error-codes.md" TargetMode="External" Id="rId181" /><Relationship Type="http://schemas.openxmlformats.org/officeDocument/2006/relationships/hyperlink" Target="docs/Collect Payments/introduction-web/test-cards-upi-id-and-wallets.md" TargetMode="External" Id="rId182" /><Relationship Type="http://schemas.openxmlformats.org/officeDocument/2006/relationships/hyperlink" Target="docs/Collect Payments/mobile-sdks/explore-android-sdks/android-checkoutpro-sdk/index.md" TargetMode="External" Id="rId183" /><Relationship Type="http://schemas.openxmlformats.org/officeDocument/2006/relationships/hyperlink" Target="docs/Collect Payments/mobile-sdks/explore-android-sdks/android-checkoutpro-sdk/index.md" TargetMode="External" Id="rId184" /><Relationship Type="http://schemas.openxmlformats.org/officeDocument/2006/relationships/hyperlink" Target="docs/Collect Payments/mobile-sdks/explore-android-sdks/android-checkoutpro-sdk/index.md" TargetMode="External" Id="rId185" /><Relationship Type="http://schemas.openxmlformats.org/officeDocument/2006/relationships/hyperlink" Target="docs/Collect Payments/mobile-sdks/explore-android-sdks/android-checkoutpro-sdk/index.md" TargetMode="External" Id="rId186" /><Relationship Type="http://schemas.openxmlformats.org/officeDocument/2006/relationships/hyperlink" Target="docs/Collect Payments/introduction-web/test-cards-upi-id-and-wallets.md" TargetMode="External" Id="rId187" /><Relationship Type="http://schemas.openxmlformats.org/officeDocument/2006/relationships/hyperlink" Target="docs/Collect Payments/mobile-sdks/explore-android-sdks/android-checkoutpro-sdk/android-checkoutpro-troubleshoot-errors.md" TargetMode="External" Id="rId188" /><Relationship Type="http://schemas.openxmlformats.org/officeDocument/2006/relationships/hyperlink" Target="docs/Collect Payments/mobile-sdks/explore-android-sdks/faqs-android-sdk/index.md" TargetMode="External" Id="rId189" /><Relationship Type="http://schemas.openxmlformats.org/officeDocument/2006/relationships/hyperlink" Target="docs/Collect Payments/mobile-sdks/explore-android-sdks/android-checkoutpro-sdk/change-logs.md" TargetMode="External" Id="rId190" /><Relationship Type="http://schemas.openxmlformats.org/officeDocument/2006/relationships/hyperlink" Target="docs/Collect Payments/mobile-sdks/explore-android-sdks/android-core-sdk/index.md" TargetMode="External" Id="rId191" /><Relationship Type="http://schemas.openxmlformats.org/officeDocument/2006/relationships/hyperlink" Target="docs/Collect Payments/mobile-sdks/explore-android-sdks/android-core-sdk/index.md" TargetMode="External" Id="rId192" /><Relationship Type="http://schemas.openxmlformats.org/officeDocument/2006/relationships/hyperlink" Target="docs/Collect Payments/mobile-sdks/explore-android-sdks/android-core-sdk/index.md" TargetMode="External" Id="rId193" /><Relationship Type="http://schemas.openxmlformats.org/officeDocument/2006/relationships/hyperlink" Target="docs/Collect Payments/mobile-sdks/explore-android-sdks/android-core-sdk/index.md" TargetMode="External" Id="rId194" /><Relationship Type="http://schemas.openxmlformats.org/officeDocument/2006/relationships/hyperlink" Target="docs/Collect Payments/introduction-web/test-cards-upi-id-and-wallets.md" TargetMode="External" Id="rId195" /><Relationship Type="http://schemas.openxmlformats.org/officeDocument/2006/relationships/hyperlink" Target="docs/Collect Payments/mobile-sdks/explore-android-sdks/faqs-android-sdk/index.md" TargetMode="External" Id="rId196" /><Relationship Type="http://schemas.openxmlformats.org/officeDocument/2006/relationships/hyperlink" Target="docs/Collect Payments/mobile-sdks/explore-ios-sdks/ios-checkoutpro-sdk/index.md" TargetMode="External" Id="rId197" /><Relationship Type="http://schemas.openxmlformats.org/officeDocument/2006/relationships/hyperlink" Target="docs/Collect Payments/mobile-sdks/explore-ios-sdks/ios-checkoutpro-sdk/index.md" TargetMode="External" Id="rId198" /><Relationship Type="http://schemas.openxmlformats.org/officeDocument/2006/relationships/hyperlink" Target="docs/Collect Payments/mobile-sdks/explore-ios-sdks/ios-checkoutpro-sdk/index.md" TargetMode="External" Id="rId199" /><Relationship Type="http://schemas.openxmlformats.org/officeDocument/2006/relationships/hyperlink" Target="docs/Collect Payments/mobile-sdks/explore-ios-sdks/ios-checkoutpro-sdk/index.md" TargetMode="External" Id="rId200" /><Relationship Type="http://schemas.openxmlformats.org/officeDocument/2006/relationships/hyperlink" Target="docs/Collect Payments/introduction-web/test-cards-upi-id-and-wallets.md" TargetMode="External" Id="rId201" /><Relationship Type="http://schemas.openxmlformats.org/officeDocument/2006/relationships/hyperlink" Target="docs/Collect Payments/mobile-sdks/explore-ios-sdks/ios-sdk-faqs.md" TargetMode="External" Id="rId202" /><Relationship Type="http://schemas.openxmlformats.org/officeDocument/2006/relationships/hyperlink" Target="docs/Collect Payments/mobile-sdks/explore-ios-sdks/ios-core-sdk/index.md" TargetMode="External" Id="rId203" /><Relationship Type="http://schemas.openxmlformats.org/officeDocument/2006/relationships/hyperlink" Target="docs/Collect Payments/mobile-sdks/explore-ios-sdks/ios-core-sdk/index.md" TargetMode="External" Id="rId204" /><Relationship Type="http://schemas.openxmlformats.org/officeDocument/2006/relationships/hyperlink" Target="docs/Collect Payments/mobile-sdks/explore-ios-sdks/ios-core-sdk/index.md" TargetMode="External" Id="rId205" /><Relationship Type="http://schemas.openxmlformats.org/officeDocument/2006/relationships/hyperlink" Target="docs/Collect Payments/mobile-sdks/explore-ios-sdks/ios-core-sdk/index.md" TargetMode="External" Id="rId206" /><Relationship Type="http://schemas.openxmlformats.org/officeDocument/2006/relationships/hyperlink" Target="docs/Collect Payments/introduction-web/test-cards-upi-id-and-wallets.md" TargetMode="External" Id="rId207" /><Relationship Type="http://schemas.openxmlformats.org/officeDocument/2006/relationships/hyperlink" Target="docs/Collect Payments/mobile-sdks/explore-ios-sdks/ios-sdk-faqs.md" TargetMode="External" Id="rId208" /><Relationship Type="http://schemas.openxmlformats.org/officeDocument/2006/relationships/hyperlink" Target="docs/Collect Payments/mobile-sdks/explore-ios-sdks/ios-custombrowser-sdk/index.md" TargetMode="External" Id="rId209" /><Relationship Type="http://schemas.openxmlformats.org/officeDocument/2006/relationships/hyperlink" Target="docs/Collect Payments/mobile-sdks/explore-ios-sdks/ios-custombrowser-sdk/index.md" TargetMode="External" Id="rId210" /><Relationship Type="http://schemas.openxmlformats.org/officeDocument/2006/relationships/hyperlink" Target="docs/Collect Payments/mobile-sdks/explore-ios-sdks/ios-custombrowser-sdk/index.md" TargetMode="External" Id="rId211" /><Relationship Type="http://schemas.openxmlformats.org/officeDocument/2006/relationships/hyperlink" Target="docs/Collect Payments/mobile-sdks/explore-ios-sdks/ios-custombrowser-sdk/index.md" TargetMode="External" Id="rId212" /><Relationship Type="http://schemas.openxmlformats.org/officeDocument/2006/relationships/hyperlink" Target="docs/Collect Payments/mobile-sdks/explore-ios-sdks/ios-custombrowser-sdk/ios-custombrowser-test-integration.md" TargetMode="External" Id="rId213" /><Relationship Type="http://schemas.openxmlformats.org/officeDocument/2006/relationships/hyperlink" Target="docs/Collect Payments/mobile-sdks/explore-ios-sdks/ios-custombrowser-sdk/ios-custombrowser-golive-checklist.md" TargetMode="External" Id="rId214" /><Relationship Type="http://schemas.openxmlformats.org/officeDocument/2006/relationships/hyperlink" Target="docs/Collect Payments/mobile-sdks/explore-ios-sdks/ios-sdk-faqs.md" TargetMode="External" Id="rId215" /><Relationship Type="http://schemas.openxmlformats.org/officeDocument/2006/relationships/hyperlink" Target="docs/Collect Payments/mobile-sdks/explore-reactnative-sdks/react-native-checkoutpro-sdk/index.md" TargetMode="External" Id="rId216" /><Relationship Type="http://schemas.openxmlformats.org/officeDocument/2006/relationships/hyperlink" Target="docs/Collect Payments/mobile-sdks/explore-reactnative-sdks/react-native-checkoutpro-sdk/index.md" TargetMode="External" Id="rId217" /><Relationship Type="http://schemas.openxmlformats.org/officeDocument/2006/relationships/hyperlink" Target="docs/Collect Payments/mobile-sdks/explore-reactnative-sdks/react-native-checkoutpro-sdk/index.md" TargetMode="External" Id="rId218" /><Relationship Type="http://schemas.openxmlformats.org/officeDocument/2006/relationships/hyperlink" Target="docs/Collect Payments/mobile-sdks/explore-reactnative-sdks/react-native-checkoutpro-sdk/index.md" TargetMode="External" Id="rId219" /><Relationship Type="http://schemas.openxmlformats.org/officeDocument/2006/relationships/hyperlink" Target="docs/Collect Payments/introduction-web/test-cards-upi-id-and-wallets.md" TargetMode="External" Id="rId220" /><Relationship Type="http://schemas.openxmlformats.org/officeDocument/2006/relationships/hyperlink" Target="docs/Collect Payments/mobile-sdks/explore-reactnative-sdks/faqs-react-native-sdk.md" TargetMode="External" Id="rId221" /><Relationship Type="http://schemas.openxmlformats.org/officeDocument/2006/relationships/hyperlink" Target="docs/Collect Payments/mobile-sdks/explore-reactnative-sdks/react-native-checkoutpro-sdk/reactnative-checkoutpro-change-logs.md" TargetMode="External" Id="rId222" /><Relationship Type="http://schemas.openxmlformats.org/officeDocument/2006/relationships/hyperlink" Target="docs/Collect Payments/mobile-sdks/flutter-sdk-introduction/flutter-checkoutpro-sdk/index.md" TargetMode="External" Id="rId223" /><Relationship Type="http://schemas.openxmlformats.org/officeDocument/2006/relationships/hyperlink" Target="docs/Collect Payments/mobile-sdks/flutter-sdk-introduction/flutter-checkoutpro-sdk/index.md" TargetMode="External" Id="rId224" /><Relationship Type="http://schemas.openxmlformats.org/officeDocument/2006/relationships/hyperlink" Target="docs/Collect Payments/mobile-sdks/flutter-sdk-introduction/flutter-checkoutpro-sdk/index.md" TargetMode="External" Id="rId225" /><Relationship Type="http://schemas.openxmlformats.org/officeDocument/2006/relationships/hyperlink" Target="docs/Collect Payments/mobile-sdks/flutter-sdk-introduction/flutter-checkoutpro-sdk/index.md" TargetMode="External" Id="rId226" /><Relationship Type="http://schemas.openxmlformats.org/officeDocument/2006/relationships/hyperlink" Target="docs/Collect Payments/introduction-web/test-cards-upi-id-and-wallets.md" TargetMode="External" Id="rId227" /><Relationship Type="http://schemas.openxmlformats.org/officeDocument/2006/relationships/hyperlink" Target="docs/Collect Payments/mobile-sdks/flutter-sdk-introduction/flutter-checkoutpro-sdk/flutter-checkout-pro-version-history.md" TargetMode="External" Id="rId228" /><Relationship Type="http://schemas.openxmlformats.org/officeDocument/2006/relationships/hyperlink" Target="docs/Collect Payments/mobile-sdks/cordova-mobile-sdks/cordova-sdk-introduction/index.md" TargetMode="External" Id="rId229" /><Relationship Type="http://schemas.openxmlformats.org/officeDocument/2006/relationships/hyperlink" Target="docs/Collect Payments/mobile-sdks/cordova-mobile-sdks/cordova-sdk-introduction/index.md" TargetMode="External" Id="rId230" /><Relationship Type="http://schemas.openxmlformats.org/officeDocument/2006/relationships/hyperlink" Target="docs/Collect Payments/mobile-sdks/cordova-mobile-sdks/cordova-sdk-introduction/index.md" TargetMode="External" Id="rId231" /><Relationship Type="http://schemas.openxmlformats.org/officeDocument/2006/relationships/hyperlink" Target="docs/Collect Payments/mobile-sdks/cordova-mobile-sdks/cordova-sdk-introduction/index.md" TargetMode="External" Id="rId232" /><Relationship Type="http://schemas.openxmlformats.org/officeDocument/2006/relationships/hyperlink" Target="docs/Collect Payments/introduction-web/test-cards-upi-id-and-wallets.md" TargetMode="External" Id="rId233" /><Relationship Type="http://schemas.openxmlformats.org/officeDocument/2006/relationships/hyperlink" Target="docs/Collect Payments/mobile-sdks/explore-android-sdks/payu-bolt-sdk/index.md" TargetMode="External" Id="rId234" /><Relationship Type="http://schemas.openxmlformats.org/officeDocument/2006/relationships/hyperlink" Target="docs/Collect Payments/mobile-sdks/explore-android-sdks/payu-bolt-sdk/index.md" TargetMode="External" Id="rId235" /><Relationship Type="http://schemas.openxmlformats.org/officeDocument/2006/relationships/hyperlink" Target="docs/Collect Payments/mobile-sdks/explore-android-sdks/payu-bolt-sdk/index.md" TargetMode="External" Id="rId236" /><Relationship Type="http://schemas.openxmlformats.org/officeDocument/2006/relationships/hyperlink" Target="docs/Collect Payments/mobile-sdks/explore-android-sdks/payu-bolt-sdk/index.md" TargetMode="External" Id="rId237" /><Relationship Type="http://schemas.openxmlformats.org/officeDocument/2006/relationships/hyperlink" Target="docs/Collect Payments/introduction-web/test-cards-upi-id-and-wallets.md" TargetMode="External" Id="rId238" /><Relationship Type="http://schemas.openxmlformats.org/officeDocument/2006/relationships/hyperlink" Target="docs/Offerings/introduction-to-affordability/emi-api-integration/index.md" TargetMode="External" Id="rId239" /><Relationship Type="http://schemas.openxmlformats.org/officeDocument/2006/relationships/hyperlink" Target="docs/Offerings/introduction-to-affordability/emi-api-integration/integration-checklist-emi.md" TargetMode="External" Id="rId240" /><Relationship Type="http://schemas.openxmlformats.org/officeDocument/2006/relationships/hyperlink" Target="reference/General/emi-apis" TargetMode="External" Id="rId241" /><Relationship Type="http://schemas.openxmlformats.org/officeDocument/2006/relationships/hyperlink" Target="docs/Offerings/introduction-to-affordability/emi-api-integration/index.md" TargetMode="External" Id="rId242" /><Relationship Type="http://schemas.openxmlformats.org/officeDocument/2006/relationships/hyperlink" Target="docs/Collect Payments/introduction-web/webhooks.md" TargetMode="External" Id="rId243" /><Relationship Type="http://schemas.openxmlformats.org/officeDocument/2006/relationships/hyperlink" Target="docs/Offerings/introduction-to-affordability/emi-api-integration/integration-checklist-emi.md" TargetMode="External" Id="rId244" /><Relationship Type="http://schemas.openxmlformats.org/officeDocument/2006/relationships/hyperlink" Target="docs/Offerings/introduction-to-affordability/offers-integration-1/index.md" TargetMode="External" Id="rId245" /><Relationship Type="http://schemas.openxmlformats.org/officeDocument/2006/relationships/hyperlink" Target="docs/Offerings/introduction-to-affordability/offers-integration-1/offers-integration/integration-checklist-offers.md" TargetMode="External" Id="rId246" /><Relationship Type="http://schemas.openxmlformats.org/officeDocument/2006/relationships/hyperlink" Target="reference/Affordability/offer-apis" TargetMode="External" Id="rId247" /><Relationship Type="http://schemas.openxmlformats.org/officeDocument/2006/relationships/hyperlink" Target="docs/Offerings/introduction-to-affordability/offers-integration-1/index.md" TargetMode="External" Id="rId248" /><Relationship Type="http://schemas.openxmlformats.org/officeDocument/2006/relationships/hyperlink" Target="docs/Offerings/introduction-to-affordability/offers-integration-1/offers-integration/error-codes-for-offers-integration.md" TargetMode="External" Id="rId249" /><Relationship Type="http://schemas.openxmlformats.org/officeDocument/2006/relationships/hyperlink" Target="docs/Offerings/introduction-to-affordability/offers-integration-1/offers-integration/integration-checklist-offers.md" TargetMode="External" Id="rId250" /><Relationship Type="http://schemas.openxmlformats.org/officeDocument/2006/relationships/hyperlink" Target="docs/Offerings/introduction-to-affordability/affordability-suite/index.md" TargetMode="External" Id="rId251" /><Relationship Type="http://schemas.openxmlformats.org/officeDocument/2006/relationships/hyperlink" Target="docs/Offerings/introduction-to-affordability/affordability-suite/index.md" TargetMode="External" Id="rId252" /><Relationship Type="http://schemas.openxmlformats.org/officeDocument/2006/relationships/hyperlink" Target="docs/Offerings/introduction-to-affordability/affordability-suite/index.md" TargetMode="External" Id="rId253" /><Relationship Type="http://schemas.openxmlformats.org/officeDocument/2006/relationships/hyperlink" Target="docs/Offerings/introduction-to-affordability/affordability-suite/index.md" TargetMode="External" Id="rId254" /><Relationship Type="http://schemas.openxmlformats.org/officeDocument/2006/relationships/hyperlink" Target="docs/Offerings/introduction-to-affordability/payu-bnpl-integration-introduction/index.md" TargetMode="External" Id="rId255" /><Relationship Type="http://schemas.openxmlformats.org/officeDocument/2006/relationships/hyperlink" Target="docs/Offerings/introduction-to-affordability/payu-bnpl-integration-introduction/index.md" TargetMode="External" Id="rId256" /><Relationship Type="http://schemas.openxmlformats.org/officeDocument/2006/relationships/hyperlink" Target="reference/Affordability/bnpl-integration-apis" TargetMode="External" Id="rId257" /><Relationship Type="http://schemas.openxmlformats.org/officeDocument/2006/relationships/hyperlink" Target="docs/Offerings/introduction-to-affordability/payu-bnpl-integration-introduction/index.md" TargetMode="External" Id="rId258" /><Relationship Type="http://schemas.openxmlformats.org/officeDocument/2006/relationships/hyperlink" Target="docs/Offerings/introduction-to-affordability/payu-bnpl-integration-introduction/error-codes-1.md" TargetMode="External" Id="rId259" /><Relationship Type="http://schemas.openxmlformats.org/officeDocument/2006/relationships/hyperlink" Target="docs/Offerings/introduction-to-affordability/lazypay-pay-in-3/index.md" TargetMode="External" Id="rId260" /><Relationship Type="http://schemas.openxmlformats.org/officeDocument/2006/relationships/hyperlink" Target="docs/Offerings/introduction-to-affordability/lazypay-pay-in-3/index.md" TargetMode="External" Id="rId261" /><Relationship Type="http://schemas.openxmlformats.org/officeDocument/2006/relationships/hyperlink" Target="reference/Affordability/lazypay-pay-in-3" TargetMode="External" Id="rId262" /><Relationship Type="http://schemas.openxmlformats.org/officeDocument/2006/relationships/hyperlink" Target="docs/Offerings/introduction-to-affordability/mobikwik-link-pay-integration/index.md" TargetMode="External" Id="rId263" /><Relationship Type="http://schemas.openxmlformats.org/officeDocument/2006/relationships/hyperlink" Target="docs/Offerings/introduction-to-affordability/mobikwik-link-pay-integration/index.md" TargetMode="External" Id="rId264" /><Relationship Type="http://schemas.openxmlformats.org/officeDocument/2006/relationships/hyperlink" Target="reference/Third-Party Wallets/mobikwik-link-wallet-apis" TargetMode="External" Id="rId265" /><Relationship Type="http://schemas.openxmlformats.org/officeDocument/2006/relationships/hyperlink" Target="docs/Offerings/introduction-to-affordability/mobikwik-link-pay-integration/testing-checklist-mobikwik-link-pay.md" TargetMode="External" Id="rId266" /><Relationship Type="http://schemas.openxmlformats.org/officeDocument/2006/relationships/hyperlink" Target="docs/Offerings/introduction-to-affordability/mobikwik-link-pay-integration/testing-checklist-mobikwik-link-pay.md" TargetMode="External" Id="rId267" /><Relationship Type="http://schemas.openxmlformats.org/officeDocument/2006/relationships/hyperlink" Target="docs/Offerings/introduction-to-affordability/loyalty-edge-introduction/index.md" TargetMode="External" Id="rId268" /><Relationship Type="http://schemas.openxmlformats.org/officeDocument/2006/relationships/hyperlink" Target="docs/Offerings/introduction-recurring-payments-integration/index.md" TargetMode="External" Id="rId269" /><Relationship Type="http://schemas.openxmlformats.org/officeDocument/2006/relationships/hyperlink" Target="docs/Offerings/introduction-recurring-payments-integration/using-api-integration-recurring-payments/index.md" TargetMode="External" Id="rId270" /><Relationship Type="http://schemas.openxmlformats.org/officeDocument/2006/relationships/hyperlink" Target="reference/Subscriptions" TargetMode="External" Id="rId271" /><Relationship Type="http://schemas.openxmlformats.org/officeDocument/2006/relationships/hyperlink" Target="docs/Offerings/introduction-recurring-payments-integration/subscriptions-integration/index.md" TargetMode="External" Id="rId272" /><Relationship Type="http://schemas.openxmlformats.org/officeDocument/2006/relationships/hyperlink" Target="reference/Subscriptions/set-up-webhook-to-receive-cancellation-or-modification-update-from-the-issuer-bank.md" TargetMode="External" Id="rId273" /><Relationship Type="http://schemas.openxmlformats.org/officeDocument/2006/relationships/hyperlink" Target="docs/Offerings/introduction-recurring-payments-integration/faqs-recurring-payments.md" TargetMode="External" Id="rId274" /><Relationship Type="http://schemas.openxmlformats.org/officeDocument/2006/relationships/hyperlink" Target="docs/Offerings/introduction-recurring-payments-integration/using-zion-subscription-automation-platform/index.md" TargetMode="External" Id="rId275" /><Relationship Type="http://schemas.openxmlformats.org/officeDocument/2006/relationships/hyperlink" Target="docs/Offerings/introduction-recurring-payments-integration/using-zion-subscription-automation-platform/index.md" TargetMode="External" Id="rId276" /><Relationship Type="http://schemas.openxmlformats.org/officeDocument/2006/relationships/hyperlink" Target="reference/ZION" TargetMode="External" Id="rId277" /><Relationship Type="http://schemas.openxmlformats.org/officeDocument/2006/relationships/hyperlink" Target="docs/Offerings/introduction-recurring-payments-integration/using-zion-subscription-automation-platform/webhooks-for-subscription.md" TargetMode="External" Id="rId278" /><Relationship Type="http://schemas.openxmlformats.org/officeDocument/2006/relationships/hyperlink" Target="docs/Offerings/introduction-recurring-payments-integration/using-zion-subscription-automation-platform/faqs-zion-integration.md" TargetMode="External" Id="rId279" /><Relationship Type="http://schemas.openxmlformats.org/officeDocument/2006/relationships/hyperlink" Target="docs/Offerings/introduction-dynamic-currency-conversion/index.md" TargetMode="External" Id="rId280" /><Relationship Type="http://schemas.openxmlformats.org/officeDocument/2006/relationships/hyperlink" Target="docs/Offerings/introduction-dynamic-currency-conversion/payu-hosted-checkout-integration-dynamic-currency-conversion.md" TargetMode="External" Id="rId281" /><Relationship Type="http://schemas.openxmlformats.org/officeDocument/2006/relationships/hyperlink" Target="reference/international payments" TargetMode="External" Id="rId282" /><Relationship Type="http://schemas.openxmlformats.org/officeDocument/2006/relationships/hyperlink" Target="docs/Offerings/introduction-dynamic-currency-conversion/dynamic-currency-conversion-workflow.md" TargetMode="External" Id="rId283" /><Relationship Type="http://schemas.openxmlformats.org/officeDocument/2006/relationships/hyperlink" Target="docs/Offerings/introduction-dynamic-currency-conversion/faqs-dynamic-currency-conversion.md" TargetMode="External" Id="rId284" /><Relationship Type="http://schemas.openxmlformats.org/officeDocument/2006/relationships/hyperlink" Target="docs/Offerings/introduction-cross-border-payments-import/index.md" TargetMode="External" Id="rId285" /><Relationship Type="http://schemas.openxmlformats.org/officeDocument/2006/relationships/hyperlink" Target="docs/Offerings/introduction-cross-border-payments-import/integrate-cross-border-payments-for-payubiz/index.md" TargetMode="External" Id="rId286" /><Relationship Type="http://schemas.openxmlformats.org/officeDocument/2006/relationships/hyperlink" Target="reference/Cross-border Payments" TargetMode="External" Id="rId287" /><Relationship Type="http://schemas.openxmlformats.org/officeDocument/2006/relationships/hyperlink" Target="docs/Offerings/introduction-cross-border-payments-import/workflow-for-cross-border-payments-import.md" TargetMode="External" Id="rId288" /><Relationship Type="http://schemas.openxmlformats.org/officeDocument/2006/relationships/hyperlink" Target="docs/Offerings/introduction-cross-border-payments-import/faqs-for-cross-border-payments.md" TargetMode="External" Id="rId289" /><Relationship Type="http://schemas.openxmlformats.org/officeDocument/2006/relationships/hyperlink" Target="docs/Offerings/introduction-to-eftnet/index.md" TargetMode="External" Id="rId290" /><Relationship Type="http://schemas.openxmlformats.org/officeDocument/2006/relationships/hyperlink" Target="docs/Offerings/introduction-to-eftnet/payu-hosted-checkout-eftnet.md" TargetMode="External" Id="rId291" /><Relationship Type="http://schemas.openxmlformats.org/officeDocument/2006/relationships/hyperlink" Target="reference/Collect Payment" TargetMode="External" Id="rId292" /><Relationship Type="http://schemas.openxmlformats.org/officeDocument/2006/relationships/hyperlink" Target="docs/Offerings/introduction-to-eftnet/collect-payments-with-eftnet-neftrtgs-seamless.md" TargetMode="External" Id="rId293" /><Relationship Type="http://schemas.openxmlformats.org/officeDocument/2006/relationships/hyperlink" Target="docs/Offerings/auth-and-capture-pre-authorize-card-payments/index.md" TargetMode="External" Id="rId294" /><Relationship Type="http://schemas.openxmlformats.org/officeDocument/2006/relationships/hyperlink" Target="docs/Offerings/auth-and-capture-pre-authorize-card-payments/pre-authorize-card-transactions/index.md" TargetMode="External" Id="rId295" /><Relationship Type="http://schemas.openxmlformats.org/officeDocument/2006/relationships/hyperlink" Target="reference/Pre-Authorize Payment" TargetMode="External" Id="rId296" /><Relationship Type="http://schemas.openxmlformats.org/officeDocument/2006/relationships/hyperlink" Target="docs/Offerings/auth-and-capture-pre-authorize-card-payments/index.md" TargetMode="External" Id="rId297" /><Relationship Type="http://schemas.openxmlformats.org/officeDocument/2006/relationships/hyperlink" Target="reference/Pre-Authorize Payment/error-codes-pre-authorize-payment.md" TargetMode="External" Id="rId298" /><Relationship Type="http://schemas.openxmlformats.org/officeDocument/2006/relationships/hyperlink" Target="docs/Offerings/auth-and-capture-pre-authorize-card-payments/upi-one-time-mandate-integration/index.md" TargetMode="External" Id="rId299" /><Relationship Type="http://schemas.openxmlformats.org/officeDocument/2006/relationships/hyperlink" Target="docs/Offerings/auth-and-capture-pre-authorize-card-payments/upi-one-time-mandate-integration/index.md" TargetMode="External" Id="rId300" /><Relationship Type="http://schemas.openxmlformats.org/officeDocument/2006/relationships/hyperlink" Target="reference/Pre-Authorize Payment/pre-authorize-payments-for-upi" TargetMode="External" Id="rId301" /><Relationship Type="http://schemas.openxmlformats.org/officeDocument/2006/relationships/hyperlink" Target="reference/Pre-Authorize Payment/error-codes-pre-authorize-payment.md" TargetMode="External" Id="rId302" /><Relationship Type="http://schemas.openxmlformats.org/officeDocument/2006/relationships/hyperlink" Target="docs/Offerings/split-settlments/index.md" TargetMode="External" Id="rId303" /><Relationship Type="http://schemas.openxmlformats.org/officeDocument/2006/relationships/hyperlink" Target="docs/Offerings/split-settlments/introduction-split-settlements/index.md" TargetMode="External" Id="rId304" /><Relationship Type="http://schemas.openxmlformats.org/officeDocument/2006/relationships/hyperlink" Target="reference/split settlements" TargetMode="External" Id="rId305" /><Relationship Type="http://schemas.openxmlformats.org/officeDocument/2006/relationships/hyperlink" Target="docs/Offerings/split-settlments/payu-hosted-integration-split-settlements" TargetMode="External" Id="rId306" /><Relationship Type="http://schemas.openxmlformats.org/officeDocument/2006/relationships/hyperlink" Target="docs/Offerings/split-settlments/error-codes-for-refunds-status.md" TargetMode="External" Id="rId307" /><Relationship Type="http://schemas.openxmlformats.org/officeDocument/2006/relationships/hyperlink" Target="reference/split settlements/split_after_transaction_api/test-the-integration-split-after-transaction-1.md" TargetMode="External" Id="rId308" /><Relationship Type="http://schemas.openxmlformats.org/officeDocument/2006/relationships/hyperlink" Target="docs/Offerings/split-settlments/faqs-for-split-settlements.md" TargetMode="External" Id="rId309" /><Relationship Type="http://schemas.openxmlformats.org/officeDocument/2006/relationships/hyperlink" Target="docs/Offerings/introduction-save-cards/index.md" TargetMode="External" Id="rId310" /><Relationship Type="http://schemas.openxmlformats.org/officeDocument/2006/relationships/hyperlink" Target="docs/Offerings/introduction-save-cards/index.md" TargetMode="External" Id="rId311" /><Relationship Type="http://schemas.openxmlformats.org/officeDocument/2006/relationships/hyperlink" Target="reference/Tokenization" TargetMode="External" Id="rId312" /><Relationship Type="http://schemas.openxmlformats.org/officeDocument/2006/relationships/hyperlink" Target="docs/Offerings/introduction-to-payu-tpv/index.md" TargetMode="External" Id="rId313" /><Relationship Type="http://schemas.openxmlformats.org/officeDocument/2006/relationships/hyperlink" Target="docs/Offerings/introduction-to-payu-tpv/collect-payments-with-tpv-payu-hosted-checkout/index.md" TargetMode="External" Id="rId314" /><Relationship Type="http://schemas.openxmlformats.org/officeDocument/2006/relationships/hyperlink" Target="docs/Offerings/introduction-to-payu-tpv/faqs-tpv-integration.md" TargetMode="External" Id="rId315" /><Relationship Type="http://schemas.openxmlformats.org/officeDocument/2006/relationships/hyperlink" Target="docs/Offerings/recommendation-engine/index.md" TargetMode="External" Id="rId316" /><Relationship Type="http://schemas.openxmlformats.org/officeDocument/2006/relationships/hyperlink" Target="docs/Offerings/recommendation-engine/fetch-recommendation-engine-api.md" TargetMode="External" Id="rId317" /><Relationship Type="http://schemas.openxmlformats.org/officeDocument/2006/relationships/hyperlink" Target="docs/Offerings/recommendation-engine/fetch-recommendation-engine-api.md" TargetMode="External" Id="rId318" /><Relationship Type="http://schemas.openxmlformats.org/officeDocument/2006/relationships/hyperlink" Target="docs/Offerings/recommendation-engine/re-customer-journey.md" TargetMode="External" Id="rId319" /><Relationship Type="http://schemas.openxmlformats.org/officeDocument/2006/relationships/hyperlink" Target="docs/Offerings/native-otp-flow-integration/index.md" TargetMode="External" Id="rId320" /><Relationship Type="http://schemas.openxmlformats.org/officeDocument/2006/relationships/hyperlink" Target="docs/Offerings/native-otp-flow-integration/collect-payments-with-card-native-otp-flow.md" TargetMode="External" Id="rId321" /><Relationship Type="http://schemas.openxmlformats.org/officeDocument/2006/relationships/hyperlink" Target="reference/Collect Payment/native-otp-flow-apis" TargetMode="External" Id="rId322" /><Relationship Type="http://schemas.openxmlformats.org/officeDocument/2006/relationships/hyperlink" Target="docs/Offerings/apple-pay-integration/index.md" TargetMode="External" Id="rId323" /><Relationship Type="http://schemas.openxmlformats.org/officeDocument/2006/relationships/hyperlink" Target="docs/Offerings/apple-pay-integration/prerequisites-and-set-up-for-apple-pay-integration.md" TargetMode="External" Id="rId324" /><Relationship Type="http://schemas.openxmlformats.org/officeDocument/2006/relationships/hyperlink" Target="reference/Apple Pay" TargetMode="External" Id="rId325" /><Relationship Type="http://schemas.openxmlformats.org/officeDocument/2006/relationships/hyperlink" Target="docs/Offerings/apple-pay-integration/apple-pay-integration-payu-hosted-checkout.md" TargetMode="External" Id="rId326" /><Relationship Type="http://schemas.openxmlformats.org/officeDocument/2006/relationships/hyperlink" Target="docs/Offerings/account-funding-transaction-integration/index.md" TargetMode="External" Id="rId327" /><Relationship Type="http://schemas.openxmlformats.org/officeDocument/2006/relationships/hyperlink" Target="docs/Offerings/account-funding-transaction-integration/collection-payments-with-account-funding-transaction.md" TargetMode="External" Id="rId328" /><Relationship Type="http://schemas.openxmlformats.org/officeDocument/2006/relationships/hyperlink" Target="reference/Collect Payment/_payment_merchant_hosted/_payment_api_merchant_hosted_aft.md" TargetMode="External" Id="rId329" /><Relationship Type="http://schemas.openxmlformats.org/officeDocument/2006/relationships/hyperlink" Target="docs/Offerings/mutual-funds-payments/index.md" TargetMode="External" Id="rId330" /><Relationship Type="http://schemas.openxmlformats.org/officeDocument/2006/relationships/hyperlink" Target="docs/Offerings/mutual-funds-payments/payu-hosted-integration-mutual-funds-payment.md" TargetMode="External" Id="rId331" /><Relationship Type="http://schemas.openxmlformats.org/officeDocument/2006/relationships/hyperlink" Target="reference/Wealth Tech" TargetMode="External" Id="rId332" /><Relationship Type="http://schemas.openxmlformats.org/officeDocument/2006/relationships/hyperlink" Target="docs/Offerings/introduction-to-merchant-wallet/index.md" TargetMode="External" Id="rId333" /><Relationship Type="http://schemas.openxmlformats.org/officeDocument/2006/relationships/hyperlink" Target="docs/Offerings/introduction-to-merchant-wallet/closed-loop-wallet-management/index.md" TargetMode="External" Id="rId334" /><Relationship Type="http://schemas.openxmlformats.org/officeDocument/2006/relationships/hyperlink" Target="reference/Merchant Wallet" TargetMode="External" Id="rId335" /><Relationship Type="http://schemas.openxmlformats.org/officeDocument/2006/relationships/hyperlink" Target="docs/Offerings/virtual-cards-introduction/index.md" TargetMode="External" Id="rId336" /><Relationship Type="http://schemas.openxmlformats.org/officeDocument/2006/relationships/hyperlink" Target="docs/Offerings/virtual-cards-introduction/web-integration-virtual-cards/index.md" TargetMode="External" Id="rId337" /><Relationship Type="http://schemas.openxmlformats.org/officeDocument/2006/relationships/hyperlink" Target="docs/Offerings/virtual-cards-introduction/apis-used-in-virtual-cards-integration.md" TargetMode="External" Id="rId338" /><Relationship Type="http://schemas.openxmlformats.org/officeDocument/2006/relationships/hyperlink" Target="docs/Offerings/virtual-cards-introduction/virtual-card-integration-in-android.md" TargetMode="External" Id="rId339" /><Relationship Type="http://schemas.openxmlformats.org/officeDocument/2006/relationships/hyperlink" Target="docs/Offerings/introduction-refunds/index.md" TargetMode="External" Id="rId340" /><Relationship Type="http://schemas.openxmlformats.org/officeDocument/2006/relationships/hyperlink" Target="docs/Offerings/introduction-refunds/index.md" TargetMode="External" Id="rId341" /><Relationship Type="http://schemas.openxmlformats.org/officeDocument/2006/relationships/hyperlink" Target="reference/General/refund-apis" TargetMode="External" Id="rId342" /><Relationship Type="http://schemas.openxmlformats.org/officeDocument/2006/relationships/hyperlink" Target="docs/Offerings/introduction-refunds/webhooks-for-refunds.md" TargetMode="External" Id="rId343" /><Relationship Type="http://schemas.openxmlformats.org/officeDocument/2006/relationships/hyperlink" Target="reference/General/refund-apis/error-codes-for-refund-initiation.md" TargetMode="External" Id="rId344" /><Relationship Type="http://schemas.openxmlformats.org/officeDocument/2006/relationships/hyperlink" Target="docs/Offerings/introduction-refunds/faqs-for-refunds.md" TargetMode="External" Id="rId345" /><Relationship Type="http://schemas.openxmlformats.org/officeDocument/2006/relationships/hyperlink" Target="docs/Offerings/chargeback/index.md" TargetMode="External" Id="rId346" /><Relationship Type="http://schemas.openxmlformats.org/officeDocument/2006/relationships/hyperlink" Target="reference/Chargeback" TargetMode="External" Id="rId347" /><Relationship Type="http://schemas.openxmlformats.org/officeDocument/2006/relationships/hyperlink" Target="docs/Offerings/chargeback/webhooks-for-chargeback" TargetMode="External" Id="rId348" /><Relationship Type="http://schemas.openxmlformats.org/officeDocument/2006/relationships/hyperlink" Target="docs/Offerings/rewards-partner-integration/index.md" TargetMode="External" Id="rId349" /><Relationship Type="http://schemas.openxmlformats.org/officeDocument/2006/relationships/hyperlink" Target="docs/Offerings/rewards-partner-integration/rewards-pay-redemption-integration.md" TargetMode="External" Id="rId350" /><Relationship Type="http://schemas.openxmlformats.org/officeDocument/2006/relationships/hyperlink" Target="reference/REWARD PARTNERS" TargetMode="External" Id="rId351" /><Relationship Type="http://schemas.openxmlformats.org/officeDocument/2006/relationships/hyperlink" Target="docs/Offerings/banking-connect-ibmb-or-nbbl/index.md" TargetMode="External" Id="rId352" /><Relationship Type="http://schemas.openxmlformats.org/officeDocument/2006/relationships/hyperlink" Target="docs/Offerings/banking-connect-ibmb-or-nbbl/payu-hosted-customer-journey-banking-connect.md" TargetMode="External" Id="rId353" /><Relationship Type="http://schemas.openxmlformats.org/officeDocument/2006/relationships/hyperlink" Target="docs/Collect Payments/introduction-web/custom-checkout-merchant-hosted/integrate-with-merchant-hosted-checkout-for-pluxee-card.md" TargetMode="External" Id="rId354" /><Relationship Type="http://schemas.openxmlformats.org/officeDocument/2006/relationships/hyperlink" Target="docs/Collect Payments/introduction-web/custom-checkout-merchant-hosted/integrate-with-merchant-hosted-checkout-for-pluxee-card.md" TargetMode="External" Id="rId355" /><Relationship Type="http://schemas.openxmlformats.org/officeDocument/2006/relationships/hyperlink" Target="reference/Sodexo" TargetMode="External" Id="rId356" /><Relationship Type="http://schemas.openxmlformats.org/officeDocument/2006/relationships/hyperlink" Target="docs/payouts/introduction-to-payouts.md" TargetMode="External" Id="rId357" /><Relationship Type="http://schemas.openxmlformats.org/officeDocument/2006/relationships/hyperlink" Target="docs/payouts/payouts-integration/single-transfer-integration-for-payouts.md" TargetMode="External" Id="rId358" /><Relationship Type="http://schemas.openxmlformats.org/officeDocument/2006/relationships/hyperlink" Target="reference/payouts" TargetMode="External" Id="rId359" /><Relationship Type="http://schemas.openxmlformats.org/officeDocument/2006/relationships/hyperlink" Target="docs/payouts/process-flow-for-payouts.md" TargetMode="External" Id="rId360" /><Relationship Type="http://schemas.openxmlformats.org/officeDocument/2006/relationships/hyperlink" Target="docs/payouts/payouts-integration/payouts-webhooks.md" TargetMode="External" Id="rId361" /><Relationship Type="http://schemas.openxmlformats.org/officeDocument/2006/relationships/hyperlink" Target="reference/payouts/error-codes-for-payouts.md" TargetMode="External" Id="rId362" /><Relationship Type="http://schemas.openxmlformats.org/officeDocument/2006/relationships/hyperlink" Target="docs/payouts/test-credentials-for-payouts.md" TargetMode="External" Id="rId363" /><Relationship Type="http://schemas.openxmlformats.org/officeDocument/2006/relationships/hyperlink" Target="docs/payouts/faqs-for-payouts.md" TargetMode="External" Id="rId364" /><Relationship Type="http://schemas.openxmlformats.org/officeDocument/2006/relationships/hyperlink" Target="docs/payouts/payouts-integration/smart-send-introduction/index.md" TargetMode="External" Id="rId365" /><Relationship Type="http://schemas.openxmlformats.org/officeDocument/2006/relationships/hyperlink" Target="docs/payouts/payouts-integration/smart-send-introduction/index.md" TargetMode="External" Id="rId366" /><Relationship Type="http://schemas.openxmlformats.org/officeDocument/2006/relationships/hyperlink" Target="reference/payouts/smart-send-apis" TargetMode="External" Id="rId367" /><Relationship Type="http://schemas.openxmlformats.org/officeDocument/2006/relationships/hyperlink" Target="docs/payouts/payouts-integration/payouts-webhooks.md" TargetMode="External" Id="rId368" /><Relationship Type="http://schemas.openxmlformats.org/officeDocument/2006/relationships/hyperlink" Target="reference/payouts/smart-send-apis/smart-send-error-codes.md" TargetMode="External" Id="rId369" /><Relationship Type="http://schemas.openxmlformats.org/officeDocument/2006/relationships/hyperlink" Target="docs/payouts/test-credentials-for-payouts.md" TargetMode="External" Id="rId370" /><Relationship Type="http://schemas.openxmlformats.org/officeDocument/2006/relationships/hyperlink" Target="docs/payouts/faqs-for-payouts.md" TargetMode="External" Id="rId371" /><Relationship Type="http://schemas.openxmlformats.org/officeDocument/2006/relationships/hyperlink" Target="docs/payouts/releasepending-pay-to-phone-integration/index.md" TargetMode="External" Id="rId372" /><Relationship Type="http://schemas.openxmlformats.org/officeDocument/2006/relationships/hyperlink" Target="docs/payouts/releasepending-pay-to-phone-integration/releasepending-pay-to-phone-initiation.md" TargetMode="External" Id="rId373" /><Relationship Type="http://schemas.openxmlformats.org/officeDocument/2006/relationships/hyperlink" Target="reference/payouts/releasepending-pay-to-phone-configuration-apis" TargetMode="External" Id="rId374" /><Relationship Type="http://schemas.openxmlformats.org/officeDocument/2006/relationships/hyperlink" Target="docs/payouts/payouts-integration/payouts-webhooks.md" TargetMode="External" Id="rId375" /><Relationship Type="http://schemas.openxmlformats.org/officeDocument/2006/relationships/hyperlink" Target="reference/payouts/error-codes-for-payouts.md" TargetMode="External" Id="rId376" /><Relationship Type="http://schemas.openxmlformats.org/officeDocument/2006/relationships/hyperlink" Target="docs/payouts/test-credentials-for-payouts.md" TargetMode="External" Id="rId377" /><Relationship Type="http://schemas.openxmlformats.org/officeDocument/2006/relationships/hyperlink" Target="docs/partners/payu-partner-program-overview.md" TargetMode="External" Id="rId378" /><Relationship Type="http://schemas.openxmlformats.org/officeDocument/2006/relationships/hyperlink" Target="docs/partners/partner-portal/index.md" TargetMode="External" Id="rId379" /><Relationship Type="http://schemas.openxmlformats.org/officeDocument/2006/relationships/hyperlink" Target="docs/partners/faqs-partner-integration.md" TargetMode="External" Id="rId380" /><Relationship Type="http://schemas.openxmlformats.org/officeDocument/2006/relationships/hyperlink" Target="docs/partners/internal-reviewpartner-integration-overview/index.md" TargetMode="External" Id="rId381" /><Relationship Type="http://schemas.openxmlformats.org/officeDocument/2006/relationships/hyperlink" Target="docs/partners/internal-reviewpartner-integration-overview/quick-start-partner-integration.md" TargetMode="External" Id="rId382" /><Relationship Type="http://schemas.openxmlformats.org/officeDocument/2006/relationships/hyperlink" Target="reference/ParTner integration" TargetMode="External" Id="rId383" /><Relationship Type="http://schemas.openxmlformats.org/officeDocument/2006/relationships/hyperlink" Target="docs/partners/internal-reviewpartner-integration-overview/quick-start-partner-integration.md" TargetMode="External" Id="rId384" /><Relationship Type="http://schemas.openxmlformats.org/officeDocument/2006/relationships/hyperlink" Target="reference/ParTner integration/using-webhooks-for-merchant-status" TargetMode="External" Id="rId385" /><Relationship Type="http://schemas.openxmlformats.org/officeDocument/2006/relationships/hyperlink" Target="reference/ParTner integration/using-webhooks-for-merchant-status/kyc-errors-and-solutions.md" TargetMode="External" Id="rId386" /><Relationship Type="http://schemas.openxmlformats.org/officeDocument/2006/relationships/hyperlink" Target="docs/partners/internal-reviewpartner-integration-overview/testing-and-go-live-partner-integration.md" TargetMode="External" Id="rId387" /><Relationship Type="http://schemas.openxmlformats.org/officeDocument/2006/relationships/hyperlink" Target="docs/partners/internal-reviewpartner-integration-overview/testing-and-go-live-partner-integration.md" TargetMode="External" Id="rId388" /><Relationship Type="http://schemas.openxmlformats.org/officeDocument/2006/relationships/hyperlink" Target="docs/partners/internal-reviewpartner-integration-overview/errors-and-troubleshooting-partner-integration.md" TargetMode="External" Id="rId389" /><Relationship Type="http://schemas.openxmlformats.org/officeDocument/2006/relationships/hyperlink" Target="docs/partners/faqs-partner-integration.md" TargetMode="External" Id="rId390" /><Relationship Type="http://schemas.openxmlformats.org/officeDocument/2006/relationships/hyperlink" Target="docs/partners/partner-payments-integration.md" TargetMode="External" Id="rId391" /><Relationship Type="http://schemas.openxmlformats.org/officeDocument/2006/relationships/hyperlink" Target="docs/partners/partner-payments-integration.md" TargetMode="External" Id="rId392" /><Relationship Type="http://schemas.openxmlformats.org/officeDocument/2006/relationships/hyperlink" Target="reference/ParTner integration/partner-payment-integration-apis" TargetMode="External" Id="rId393" /><Relationship Type="http://schemas.openxmlformats.org/officeDocument/2006/relationships/hyperlink" Target="docs/partners/faqs-partner-integration.md" TargetMode="External" Id="rId394" /><Relationship Type="http://schemas.openxmlformats.org/officeDocument/2006/relationships/hyperlink" Target="docs/Whatsapp integration/whatsapp-integration-introduction.md" TargetMode="External" Id="rId395" /><Relationship Type="http://schemas.openxmlformats.org/officeDocument/2006/relationships/hyperlink" Target="docs/Whatsapp integration/whatsapp-native-payments/index.md" TargetMode="External" Id="rId396" /><Relationship Type="http://schemas.openxmlformats.org/officeDocument/2006/relationships/hyperlink" Target="docs/Whatsapp integration/whatsapp-native-payments/integrate-whatsapp-payments-p2m-or-up-intent.md" TargetMode="External" Id="rId397" /><Relationship Type="http://schemas.openxmlformats.org/officeDocument/2006/relationships/hyperlink" Target="docs/Collect Payments/introduction-web/webhooks.md" TargetMode="External" Id="rId398" /><Relationship Type="http://schemas.openxmlformats.org/officeDocument/2006/relationships/hyperlink" Target="docs/BBPS/connect-agent-api-integration/index.md" TargetMode="External" Id="rId399" /><Relationship Type="http://schemas.openxmlformats.org/officeDocument/2006/relationships/hyperlink" Target="docs/BBPS/connect-agent-api-integration/bbps-integration-flow.md" TargetMode="External" Id="rId400" /><Relationship Type="http://schemas.openxmlformats.org/officeDocument/2006/relationships/hyperlink" Target="reference/BBPS" TargetMode="External" Id="rId401" /><Relationship Type="http://schemas.openxmlformats.org/officeDocument/2006/relationships/hyperlink" Target="docs/BBPS/connect-agent-api-integration/bbps-integration-flow.md" TargetMode="External" Id="rId402" /><Relationship Type="http://schemas.openxmlformats.org/officeDocument/2006/relationships/hyperlink" Target="docs/BBPS/recharge-api-integration/index.md" TargetMode="External" Id="rId403" /><Relationship Type="http://schemas.openxmlformats.org/officeDocument/2006/relationships/hyperlink" Target="docs/BBPS/recharge-api-integration/prepaid-recharge-workflow.md" TargetMode="External" Id="rId404" /><Relationship Type="http://schemas.openxmlformats.org/officeDocument/2006/relationships/hyperlink" Target="reference/BBPS/bbps-prepaid-apis" TargetMode="External" Id="rId405" /><Relationship Type="http://schemas.openxmlformats.org/officeDocument/2006/relationships/hyperlink" Target="docs/BBPS/recharge-api-integration/prepaid-recharge-workflow.md" TargetMode="External" Id="rId406" /><Relationship Type="http://schemas.openxmlformats.org/officeDocument/2006/relationships/hyperlink" Target="docs/MCP &amp; CLI/payu-remote-mcp-server-integration.md" TargetMode="External" Id="rId407" /><Relationship Type="http://schemas.openxmlformats.org/officeDocument/2006/relationships/hyperlink" Target="docs/MCP &amp; CLI/payu-remote-mcp-server-integration.md" TargetMode="External" Id="rId408" /><Relationship Type="http://schemas.openxmlformats.org/officeDocument/2006/relationships/hyperlink" Target="docs/MCP &amp; CLI/payu-remote-mcp-server-integration.md" TargetMode="External" Id="rId409" /><Relationship Type="http://schemas.openxmlformats.org/officeDocument/2006/relationships/hyperlink" Target="docs/MCP &amp; CLI/payu-cli.md" TargetMode="External" Id="rId410" /><Relationship Type="http://schemas.openxmlformats.org/officeDocument/2006/relationships/hyperlink" Target="docs/MCP &amp; CLI/payu-cli.md" TargetMode="External" Id="rId411" /><Relationship Type="http://schemas.openxmlformats.org/officeDocument/2006/relationships/hyperlink" Target="docs/MCP &amp; CLI/payu-cli.md" TargetMode="External" Id="rId412" /><Relationship Type="http://schemas.openxmlformats.org/officeDocument/2006/relationships/hyperlink" Target="docs/MCP &amp; CLI/payu-devguide-builder-mcp-configuration.md" TargetMode="External" Id="rId413" /><Relationship Type="http://schemas.openxmlformats.org/officeDocument/2006/relationships/hyperlink" Target="docs/MCP &amp; CLI/payu-devguide-builder-mcp-configuration.md" TargetMode="External" Id="rId414" /><Relationship Type="http://schemas.openxmlformats.org/officeDocument/2006/relationships/hyperlink" Target="docs/MCP &amp; CLI/agentic-commerce/index.md" TargetMode="External" Id="rId415" /><Relationship Type="http://schemas.openxmlformats.org/officeDocument/2006/relationships/hyperlink" Target="docs/MCP &amp; CLI/agentic-commerce/build-your-own-chatgpt-merchant-app.md" TargetMode="External" Id="rId416" /><Relationship Type="http://schemas.openxmlformats.org/officeDocument/2006/relationships/hyperlink" Target="docs/MCP &amp; CLI/agentic-commerce/build-your-own-chatgpt-merchant-app.md" TargetMode="External" Id="rId417" /><Relationship Type="http://schemas.openxmlformats.org/officeDocument/2006/relationships/hyperlink" Target="docs/Monitoring &amp; Alerts/payu-monitoring-alerts-overwatch/index.md" TargetMode="External" Id="rId418" /><Relationship Type="http://schemas.openxmlformats.org/officeDocument/2006/relationships/hyperlink" Target="docs/Monitoring &amp; Alerts/payu-monitoring-alerts-overwatch/webhook-alerts.md" TargetMode="External" Id="rId419" /><Relationship Type="http://schemas.openxmlformats.org/officeDocument/2006/relationships/hyperlink" Target="docs/AIR India/air-india-integration-apis.md" TargetMode="External" Id="rId420" /><Relationship Type="http://schemas.openxmlformats.org/officeDocument/2006/relationships/hyperlink" Target="docs/AIR India" TargetMode="External" Id="rId421" /><Relationship Type="http://schemas.openxmlformats.org/officeDocument/2006/relationships/hyperlink" Target="docs/getting started/payu-dashboard/settlements-dashboard/index.md" TargetMode="External" Id="rId422" /><Relationship Type="http://schemas.openxmlformats.org/officeDocument/2006/relationships/hyperlink" Target="reference/Settlements" TargetMode="External" Id="rId423" /><Relationship Type="http://schemas.openxmlformats.org/officeDocument/2006/relationships/hyperlink" Target="docs/API basics/rest-api-format.md" TargetMode="External" Id="rId424" /><Relationship Type="http://schemas.openxmlformats.org/officeDocument/2006/relationships/hyperlink" Target="reference/General" TargetMode="External" Id="rId425" /><Relationship Type="http://schemas.openxmlformats.org/officeDocument/2006/relationships/hyperlink" Target="docs/API basics/api-authentication-and-security.md" TargetMode="External" Id="rId426" /><Relationship Type="http://schemas.openxmlformats.org/officeDocument/2006/relationships/hyperlink" Target="docs/Collect Payments/introduction-web/webhooks.md" TargetMode="External" Id="rId427" /><Relationship Type="http://schemas.openxmlformats.org/officeDocument/2006/relationships/hyperlink" Target="reference/Collect Payment/error-codes.md" TargetMode="External" Id="rId428" /><Relationship Type="http://schemas.openxmlformats.org/officeDocument/2006/relationships/hyperlink" Target="docs/Collect Payments/introduction-web/test-cards-upi-id-and-wallets.md" TargetMode="External" Id="rId429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6" customWidth="1" min="3" max="3"/>
    <col width="46" customWidth="1" min="4" max="4"/>
    <col width="36" customWidth="1" min="5" max="5"/>
    <col width="36" customWidth="1" min="6" max="6"/>
    <col width="36" customWidth="1" min="7" max="7"/>
    <col width="48" customWidth="1" min="8" max="8"/>
    <col width="22" customWidth="1" min="9" max="9"/>
    <col width="20" customWidth="1" min="10" max="10"/>
    <col width="15" customWidth="1" min="11" max="11"/>
    <col width="23" customWidth="1" min="12" max="12"/>
  </cols>
  <sheetData>
    <row r="1" ht="32" customHeight="1">
      <c r="A1" s="1" t="inlineStr">
        <is>
          <t>PayU Product Documentation Coverage Tracker — Executive Dashboard</t>
        </is>
      </c>
    </row>
    <row r="2" ht="36" customHeight="1">
      <c r="A2" s="2" t="inlineStr">
        <is>
          <t>Source of truth: PayU Developer Documentation repository (docs/, reference/, recipes/, custom_pages/). Generated: 2026-08-11 12:59 UTC. DevEx goal: Enable developers to successfully integrate PayU products without requiring support intervention.</t>
        </is>
      </c>
    </row>
    <row r="3" ht="48" customHeight="1">
      <c r="A3" s="3" t="inlineStr">
        <is>
          <t>LEGEND — Colours do NOT mean the product is absent from PayU. Green Complete = ≥85% of applicable doc types present. Yellow Partial = some docs present, gaps remain. Red Critical gaps = &lt;40% coverage (many doc types absent — Overview/IG/API/Testing/Go-Live/etc.). In Inventory: Yes/No/Partial/N/A refers to that specific documentation type for the product. See column “What's missing (doc types)” for the concrete list.</t>
        </is>
      </c>
    </row>
    <row r="4">
      <c r="A4" s="4" t="inlineStr">
        <is>
          <t>Total Products</t>
        </is>
      </c>
      <c r="B4" s="4" t="inlineStr">
        <is>
          <t>Overall Coverage %</t>
        </is>
      </c>
      <c r="C4" s="4" t="inlineStr">
        <is>
          <t>Complete</t>
        </is>
      </c>
      <c r="D4" s="4" t="inlineStr">
        <is>
          <t>Partial</t>
        </is>
      </c>
      <c r="E4" s="4" t="inlineStr">
        <is>
          <t>Critical gaps / Partial</t>
        </is>
      </c>
      <c r="F4" s="4" t="inlineStr">
        <is>
          <t>With Overview</t>
        </is>
      </c>
      <c r="G4" s="4" t="inlineStr">
        <is>
          <t>No Overview page</t>
        </is>
      </c>
      <c r="H4" s="4" t="inlineStr">
        <is>
          <t>With Integration Guide</t>
        </is>
      </c>
      <c r="I4" s="4" t="inlineStr">
        <is>
          <t>No Integration Guide</t>
        </is>
      </c>
      <c r="J4" s="4" t="inlineStr">
        <is>
          <t>With API Reference</t>
        </is>
      </c>
      <c r="K4" s="4" t="inlineStr">
        <is>
          <t>With SDK Docs</t>
        </is>
      </c>
      <c r="L4" s="4" t="inlineStr">
        <is>
          <t>P0 IG Recommendations</t>
        </is>
      </c>
    </row>
    <row r="5" ht="28" customHeight="1">
      <c r="A5" s="5" t="n">
        <v>87</v>
      </c>
      <c r="B5" s="5" t="inlineStr">
        <is>
          <t>54.6%</t>
        </is>
      </c>
      <c r="C5" s="5" t="n">
        <v>4</v>
      </c>
      <c r="D5" s="5" t="n">
        <v>66</v>
      </c>
      <c r="E5" s="5" t="n">
        <v>83</v>
      </c>
      <c r="F5" s="5" t="n">
        <v>87</v>
      </c>
      <c r="G5" s="5" t="n">
        <v>0</v>
      </c>
      <c r="H5" s="5" t="n">
        <v>78</v>
      </c>
      <c r="I5" s="5" t="n">
        <v>1</v>
      </c>
      <c r="J5" s="5" t="n">
        <v>49</v>
      </c>
      <c r="K5" s="5" t="n">
        <v>17</v>
      </c>
      <c r="L5" s="5" t="n">
        <v>16</v>
      </c>
    </row>
    <row r="6"/>
    <row r="7">
      <c r="A7" s="6" t="inlineStr">
        <is>
          <t>Documentation Maturity Summary</t>
        </is>
      </c>
      <c r="F7" s="6" t="inlineStr">
        <is>
          <t>Maturity mix</t>
        </is>
      </c>
    </row>
    <row r="8">
      <c r="A8" s="7" t="inlineStr">
        <is>
          <t>Metric</t>
        </is>
      </c>
      <c r="B8" s="7" t="inlineStr">
        <is>
          <t>Count</t>
        </is>
      </c>
      <c r="C8" s="7" t="inlineStr">
        <is>
          <t>% of Portfolio</t>
        </is>
      </c>
      <c r="D8" s="7" t="inlineStr">
        <is>
          <t>Leadership Signal</t>
        </is>
      </c>
      <c r="F8" s="7" t="inlineStr">
        <is>
          <t>Maturity</t>
        </is>
      </c>
      <c r="G8" s="7" t="inlineStr">
        <is>
          <t>Count</t>
        </is>
      </c>
    </row>
    <row r="9">
      <c r="A9" s="8" t="inlineStr">
        <is>
          <t>Complete (≥85% doc types present)</t>
        </is>
      </c>
      <c r="B9" s="9" t="n">
        <v>4</v>
      </c>
      <c r="C9" s="9" t="inlineStr">
        <is>
          <t>4.6%</t>
        </is>
      </c>
      <c r="D9" s="9" t="inlineStr">
        <is>
          <t>Protect &amp; maintain; use as templates</t>
        </is>
      </c>
      <c r="F9" s="10" t="inlineStr">
        <is>
          <t>Complete</t>
        </is>
      </c>
      <c r="G9" s="11" t="n">
        <v>4</v>
      </c>
    </row>
    <row r="10">
      <c r="A10" s="12" t="inlineStr">
        <is>
          <t>Partial (some docs present, gaps remain)</t>
        </is>
      </c>
      <c r="B10" s="9" t="n">
        <v>66</v>
      </c>
      <c r="C10" s="9" t="inlineStr">
        <is>
          <t>75.9%</t>
        </is>
      </c>
      <c r="D10" s="9" t="inlineStr">
        <is>
          <t>Close gaps — highest ROI for DevEx</t>
        </is>
      </c>
      <c r="F10" s="13" t="inlineStr">
        <is>
          <t>Partial</t>
        </is>
      </c>
      <c r="G10" s="11" t="n">
        <v>66</v>
      </c>
    </row>
    <row r="11">
      <c r="A11" s="14" t="inlineStr">
        <is>
          <t>Critical gaps (&lt;40% coverage — many doc types absent)</t>
        </is>
      </c>
      <c r="B11" s="9" t="n">
        <v>17</v>
      </c>
      <c r="C11" s="9" t="inlineStr">
        <is>
          <t>19.5%</t>
        </is>
      </c>
      <c r="D11" s="9" t="inlineStr">
        <is>
          <t>Prioritize or confirm N/A with product</t>
        </is>
      </c>
      <c r="F11" s="15" t="inlineStr">
        <is>
          <t>Critical gaps</t>
        </is>
      </c>
      <c r="G11" s="11" t="n">
        <v>17</v>
      </c>
    </row>
    <row r="12">
      <c r="A12" s="9" t="inlineStr">
        <is>
          <t>Products with no Overview page</t>
        </is>
      </c>
      <c r="B12" s="9" t="n">
        <v>0</v>
      </c>
      <c r="C12" s="9" t="inlineStr">
        <is>
          <t>0.0%</t>
        </is>
      </c>
      <c r="D12" s="9" t="inlineStr">
        <is>
          <t>Blockers for discoverability</t>
        </is>
      </c>
    </row>
    <row r="13">
      <c r="A13" s="9" t="inlineStr">
        <is>
          <t>Products with no Integration Guide</t>
        </is>
      </c>
      <c r="B13" s="9" t="n">
        <v>1</v>
      </c>
      <c r="C13" s="9" t="inlineStr">
        <is>
          <t>1.1%</t>
        </is>
      </c>
      <c r="D13" s="9" t="inlineStr">
        <is>
          <t>Primary support-ticket driver</t>
        </is>
      </c>
    </row>
    <row r="14">
      <c r="A14" s="9" t="inlineStr">
        <is>
          <t>Recommend Dedicated Integration Guide</t>
        </is>
      </c>
      <c r="B14" s="9" t="n">
        <v>51</v>
      </c>
      <c r="C14" s="9" t="inlineStr">
        <is>
          <t>—</t>
        </is>
      </c>
      <c r="D14" s="9" t="inlineStr">
        <is>
          <t>Do NOT IG everything — focus list below</t>
        </is>
      </c>
    </row>
    <row r="15"/>
    <row r="16">
      <c r="A16" s="16" t="inlineStr">
        <is>
          <t>P0 Recommendations — Must Have Dedicated Integration Guides Immediately</t>
        </is>
      </c>
    </row>
    <row r="17">
      <c r="A17" s="7" t="inlineStr">
        <is>
          <t>Product</t>
        </is>
      </c>
      <c r="B17" s="7" t="inlineStr">
        <is>
          <t>Category</t>
        </is>
      </c>
      <c r="C17" s="7" t="inlineStr">
        <is>
          <t>Coverage %</t>
        </is>
      </c>
      <c r="D17" s="7" t="inlineStr">
        <is>
          <t>Why P0</t>
        </is>
      </c>
      <c r="E17" s="7" t="inlineStr">
        <is>
          <t>Expected DevEx Impact</t>
        </is>
      </c>
      <c r="F17" s="7" t="inlineStr">
        <is>
          <t>Expected Support Reduction</t>
        </is>
      </c>
      <c r="G17" s="7" t="inlineStr">
        <is>
          <t>Expected Integration TAT Impact</t>
        </is>
      </c>
      <c r="H17" s="7" t="inlineStr">
        <is>
          <t>Recommended Action</t>
        </is>
      </c>
    </row>
    <row r="18">
      <c r="A18" s="9" t="inlineStr">
        <is>
          <t>PayU Hosted Checkout (Prebuilt)</t>
        </is>
      </c>
      <c r="B18" s="9" t="inlineStr">
        <is>
          <t>Collect Payments / Web Checkout</t>
        </is>
      </c>
      <c r="C18" s="9" t="n">
        <v>90</v>
      </c>
      <c r="D18" s="9" t="inlineStr">
        <is>
          <t>Core payment journey; highest merchant adoption entry path</t>
        </is>
      </c>
      <c r="E18" s="9" t="inlineStr">
        <is>
          <t>First-success for majority of new merchants</t>
        </is>
      </c>
      <c r="F18" s="9" t="inlineStr">
        <is>
          <t>High — reduces hash/callback/verify tickets</t>
        </is>
      </c>
      <c r="G18" s="9" t="inlineStr">
        <is>
          <t>Cuts first payment time by clarifying end-to-end path</t>
        </is>
      </c>
      <c r="H18" s="9" t="inlineStr">
        <is>
          <t>Strengthen dedicated end-to-end Integration Guide with go-live checklist, troubleshooting, and clearer path from hash → request → callback → verify payment.</t>
        </is>
      </c>
    </row>
    <row r="19">
      <c r="A19" s="9" t="inlineStr">
        <is>
          <t>Merchant Hosted Checkout (Custom / Seamless)</t>
        </is>
      </c>
      <c r="B19" s="9" t="inlineStr">
        <is>
          <t>Collect Payments / Web Checkout</t>
        </is>
      </c>
      <c r="C19" s="9" t="n">
        <v>95</v>
      </c>
      <c r="D19" s="9" t="inlineStr">
        <is>
          <t>Core journey for customized UX; high complexity across methods</t>
        </is>
      </c>
      <c r="E19" s="9" t="inlineStr">
        <is>
          <t>Enables self-serve multi-method integration</t>
        </is>
      </c>
      <c r="F19" s="9" t="inlineStr">
        <is>
          <t>High — cards/UPI/NB method confusion</t>
        </is>
      </c>
      <c r="G19" s="9" t="inlineStr">
        <is>
          <t>Reduces multi-page scavenger hunt for method docs</t>
        </is>
      </c>
      <c r="H19" s="9" t="inlineStr">
        <is>
          <t>Publish a single merchant-journey Integration Guide that stitches payment-method pages (cards/NB/UPI/wallets/EMI/BNPL), hashing, webhooks, verify payment, and go-live into one narrative.</t>
        </is>
      </c>
    </row>
    <row r="20">
      <c r="A20" s="9" t="inlineStr">
        <is>
          <t>Server-to-Server (S2S) Checkout</t>
        </is>
      </c>
      <c r="B20" s="9" t="inlineStr">
        <is>
          <t>Collect Payments / Web Checkout</t>
        </is>
      </c>
      <c r="C20" s="9" t="n">
        <v>95</v>
      </c>
      <c r="D20" s="9" t="inlineStr">
        <is>
          <t>Highest developer complexity; classic/decoupled/direct auth</t>
        </is>
      </c>
      <c r="E20" s="9" t="inlineStr">
        <is>
          <t>Critical for advanced merchants; currently fragmented</t>
        </is>
      </c>
      <c r="F20" s="9" t="inlineStr">
        <is>
          <t>Very high — S2S errors dominate complex tickets</t>
        </is>
      </c>
      <c r="G20" s="9" t="inlineStr">
        <is>
          <t>Decision tree + flow guide shortens S2S TAT significantly</t>
        </is>
      </c>
      <c r="H20" s="9" t="inlineStr">
        <is>
          <t>Create a unified S2S Integration Guide covering classic, decoupled, and direct-authorization flows with decision tree, error handling, and go-live checklist.</t>
        </is>
      </c>
    </row>
    <row r="21">
      <c r="A21" s="9" t="inlineStr">
        <is>
          <t>Checkout Plus (ICP / Bolt Checkout)</t>
        </is>
      </c>
      <c r="B21" s="9" t="inlineStr">
        <is>
          <t>Collect Payments / Web Checkout</t>
        </is>
      </c>
      <c r="C21" s="9" t="n">
        <v>80</v>
      </c>
      <c r="D21" s="9" t="inlineStr">
        <is>
          <t>Strategic checkout product with naming confusion (Plus/ICP/Bolt)</t>
        </is>
      </c>
      <c r="E21" s="9" t="inlineStr">
        <is>
          <t>Removes ambiguity for modern checkout adopters</t>
        </is>
      </c>
      <c r="F21" s="9" t="inlineStr">
        <is>
          <t>Medium-High — naming/support confusion</t>
        </is>
      </c>
      <c r="G21" s="9" t="inlineStr">
        <is>
          <t>Faster adoption of Checkout Plus vs wrong product choice</t>
        </is>
      </c>
      <c r="H21" s="9" t="inlineStr">
        <is>
          <t>Consolidate Checkout Plus / ICP / Bolt naming; expand Integration Guide with testing, go-live, troubleshooting; reduce reliance on ASK AI duplicate page.</t>
        </is>
      </c>
    </row>
    <row r="22">
      <c r="A22" s="9" t="inlineStr">
        <is>
          <t>Payment Links</t>
        </is>
      </c>
      <c r="B22" s="9" t="inlineStr">
        <is>
          <t>Collect Payments / No-Code</t>
        </is>
      </c>
      <c r="C22" s="9" t="n">
        <v>70</v>
      </c>
      <c r="D22" s="9" t="inlineStr">
        <is>
          <t>High-adoption no-code + API; used across WhatsApp/TPV/partners</t>
        </is>
      </c>
      <c r="E22" s="9" t="inlineStr">
        <is>
          <t>Unblocks non-engineering and hybrid integrations</t>
        </is>
      </c>
      <c r="F22" s="9" t="inlineStr">
        <is>
          <t>High — link creation/webhook/status tickets</t>
        </is>
      </c>
      <c r="G22" s="9" t="inlineStr">
        <is>
          <t>Dashboard+API unified guide accelerates go-live</t>
        </is>
      </c>
      <c r="H22" s="9" t="inlineStr">
        <is>
          <t>Ship a dedicated Payment Links Integration Guide covering dashboard + API creation, webhooks, TPV variant, WhatsApp EPL, and go-live.</t>
        </is>
      </c>
    </row>
    <row r="23">
      <c r="A23" s="9" t="inlineStr">
        <is>
          <t>Android CheckoutPro SDK</t>
        </is>
      </c>
      <c r="B23" s="9" t="inlineStr">
        <is>
          <t>Collect Payments / Mobile SDKs</t>
        </is>
      </c>
      <c r="C23" s="9" t="n">
        <v>80</v>
      </c>
      <c r="D23" s="9" t="inlineStr">
        <is>
          <t>Primary Android collect path; mobile is core revenue channel</t>
        </is>
      </c>
      <c r="E23" s="9" t="inlineStr">
        <is>
          <t>Self-serve Android first payment without SE handholding</t>
        </is>
      </c>
      <c r="F23" s="9" t="inlineStr">
        <is>
          <t>High — SDK setup/hash/callback tickets</t>
        </is>
      </c>
      <c r="G23" s="9" t="inlineStr">
        <is>
          <t>Sample-app-led IG cuts Android TAT</t>
        </is>
      </c>
      <c r="H23" s="9" t="inlineStr">
        <is>
          <t>Primary Android integration path; ensure Integration Guide covers offers/TPV/sample app and keep troubleshooting current.</t>
        </is>
      </c>
    </row>
    <row r="24">
      <c r="A24" s="9" t="inlineStr">
        <is>
          <t>iOS CheckoutPro SDK</t>
        </is>
      </c>
      <c r="B24" s="9" t="inlineStr">
        <is>
          <t>Collect Payments / Mobile SDKs</t>
        </is>
      </c>
      <c r="C24" s="9" t="n">
        <v>60</v>
      </c>
      <c r="D24" s="9" t="inlineStr">
        <is>
          <t>Primary iOS collect path; parity with Android required</t>
        </is>
      </c>
      <c r="E24" s="9" t="inlineStr">
        <is>
          <t>Parity DevEx for iOS merchants</t>
        </is>
      </c>
      <c r="F24" s="9" t="inlineStr">
        <is>
          <t>High — iOS release/privacy/hash issues</t>
        </is>
      </c>
      <c r="G24" s="9" t="inlineStr">
        <is>
          <t>Go-live checklist reduces App Store integration delays</t>
        </is>
      </c>
      <c r="H24" s="9" t="inlineStr">
        <is>
          <t>Primary iOS path; add explicit go-live checklist and changelog parity with Android.</t>
        </is>
      </c>
    </row>
    <row r="25">
      <c r="A25" s="9" t="inlineStr">
        <is>
          <t>EMI / Cardless EMI</t>
        </is>
      </c>
      <c r="B25" s="9" t="inlineStr">
        <is>
          <t>Offerings / Affordability</t>
        </is>
      </c>
      <c r="C25" s="9" t="n">
        <v>60</v>
      </c>
      <c r="D25" s="9" t="inlineStr">
        <is>
          <t>Affordability core; conversion/revenue impact</t>
        </is>
      </c>
      <c r="E25" s="9" t="inlineStr">
        <is>
          <t>Merchants enable EMI without support dependency</t>
        </is>
      </c>
      <c r="F25" s="9" t="inlineStr">
        <is>
          <t>Medium-High — EMI codes/eligibility confusion</t>
        </is>
      </c>
      <c r="G25" s="9" t="inlineStr">
        <is>
          <t>Hosted/MH/S2S matrix reduces EMI enablement TAT</t>
        </is>
      </c>
      <c r="H25" s="9" t="inlineStr">
        <is>
          <t>Create dedicated EMI Integration Guide covering hosted/MH/S2S + NTB flow; link Affordability suite.</t>
        </is>
      </c>
    </row>
    <row r="26">
      <c r="A26" s="9" t="inlineStr">
        <is>
          <t>Offer Engine / Offers</t>
        </is>
      </c>
      <c r="B26" s="9" t="inlineStr">
        <is>
          <t>Offerings / Affordability</t>
        </is>
      </c>
      <c r="C26" s="9" t="n">
        <v>60</v>
      </c>
      <c r="D26" s="9" t="inlineStr">
        <is>
          <t>Revenue lever; dashboard+API complexity</t>
        </is>
      </c>
      <c r="E26" s="9" t="inlineStr">
        <is>
          <t>Self-serve offer create→apply→validate</t>
        </is>
      </c>
      <c r="F26" s="9" t="inlineStr">
        <is>
          <t>High — offer validation/refund edge cases</t>
        </is>
      </c>
      <c r="G26" s="9" t="inlineStr">
        <is>
          <t>End-to-end offer IG reduces campaign launch delays</t>
        </is>
      </c>
      <c r="H26" s="9" t="inlineStr">
        <is>
          <t>Ship Offer Engine Integration Guide (dashboard create → apply at checkout → validate → settle/refund). ASK AI duplicate should redirect to canonical.</t>
        </is>
      </c>
    </row>
    <row r="27">
      <c r="A27" s="9" t="inlineStr">
        <is>
          <t>Subscriptions / Recurring Payments</t>
        </is>
      </c>
      <c r="B27" s="9" t="inlineStr">
        <is>
          <t>Offerings / Subscriptions</t>
        </is>
      </c>
      <c r="C27" s="9" t="n">
        <v>60</v>
      </c>
      <c r="D27" s="9" t="inlineStr">
        <is>
          <t>Core recurring revenue product; SI/Recurring/Subscriptions naming debt</t>
        </is>
      </c>
      <c r="E27" s="9" t="inlineStr">
        <is>
          <t>Unifies consent→PDN→recurring mental model</t>
        </is>
      </c>
      <c r="F27" s="9" t="inlineStr">
        <is>
          <t>Very high — mandate/PDN/UPI AutoPay tickets</t>
        </is>
      </c>
      <c r="G27" s="9" t="inlineStr">
        <is>
          <t>Single narrative cuts recurring integration TAT</t>
        </is>
      </c>
      <c r="H27" s="9" t="inlineStr">
        <is>
          <t>MUST have a single Integration Guide that unifies SI/Recurring/Subscriptions naming, consent→PDN→recurring, UPI AutoPay, eNACH, and cards; retire ASK AI duplicate into canonical.</t>
        </is>
      </c>
    </row>
    <row r="28">
      <c r="A28" s="9" t="inlineStr">
        <is>
          <t>Cross-Border Payments Import (PACB)</t>
        </is>
      </c>
      <c r="B28" s="9" t="inlineStr">
        <is>
          <t>Offerings / International</t>
        </is>
      </c>
      <c r="C28" s="9" t="n">
        <v>50</v>
      </c>
      <c r="D28" s="9" t="inlineStr">
        <is>
          <t>Strategic international revenue; multi-flow (LRS/VA/subs)</t>
        </is>
      </c>
      <c r="E28" s="9" t="inlineStr">
        <is>
          <t>Reduces specialist dependency for CB merchants</t>
        </is>
      </c>
      <c r="F28" s="9" t="inlineStr">
        <is>
          <t>High — CB onboarding/payment mode tickets</t>
        </is>
      </c>
      <c r="G28" s="9" t="inlineStr">
        <is>
          <t>Structured CB IG accelerates import merchant go-live</t>
        </is>
      </c>
      <c r="H28" s="9" t="inlineStr">
        <is>
          <t>Dedicated Integration Guide covering card/UPI/NB, LRS, virtual accounts, subscriptions-CB, and onboarding; standardize CB/PACB/Import naming.</t>
        </is>
      </c>
    </row>
    <row r="29">
      <c r="A29" s="9" t="inlineStr">
        <is>
          <t>Split Settlements (Aggregator / Marketplace)</t>
        </is>
      </c>
      <c r="B29" s="9" t="inlineStr">
        <is>
          <t>Offerings</t>
        </is>
      </c>
      <c r="C29" s="9" t="n">
        <v>70</v>
      </c>
      <c r="D29" s="9" t="inlineStr">
        <is>
          <t>Marketplace/aggregator core; onboarding+split complexity</t>
        </is>
      </c>
      <c r="E29" s="9" t="inlineStr">
        <is>
          <t>Parent/child settlement self-serve</t>
        </is>
      </c>
      <c r="F29" s="9" t="inlineStr">
        <is>
          <t>High — child onboarding/split refund tickets</t>
        </is>
      </c>
      <c r="G29" s="9" t="inlineStr">
        <is>
          <t>Marketplace IG reduces aggregator launch TAT</t>
        </is>
      </c>
      <c r="H29" s="9" t="inlineStr">
        <is>
          <t>Fix folder typo split-settlments; publish marketplace Integration Guide (parent/child onboarding → split during/after txn → refunds/settlements).</t>
        </is>
      </c>
    </row>
    <row r="30">
      <c r="A30" s="9" t="inlineStr">
        <is>
          <t>Tokenization / Save Cards (Vault)</t>
        </is>
      </c>
      <c r="B30" s="9" t="inlineStr">
        <is>
          <t>Offerings</t>
        </is>
      </c>
      <c r="C30" s="9" t="n">
        <v>30</v>
      </c>
      <c r="D30" s="9" t="inlineStr">
        <is>
          <t>PCI-reducing foundational capability; recurring dependency</t>
        </is>
      </c>
      <c r="E30" s="9" t="inlineStr">
        <is>
          <t>Clear Model 1/2/3 choice prevents wrong vault path</t>
        </is>
      </c>
      <c r="F30" s="9" t="inlineStr">
        <is>
          <t>High — tokenization model/support loops</t>
        </is>
      </c>
      <c r="G30" s="9" t="inlineStr">
        <is>
          <t>Correct-first-time vault choice shortens TAT</t>
        </is>
      </c>
      <c r="H30" s="9" t="inlineStr">
        <is>
          <t>Dedicated Integration Guide for Models 1–3 + push tokenization; critical for PCI-reducing integrations and recurring.</t>
        </is>
      </c>
    </row>
    <row r="31">
      <c r="A31" s="9" t="inlineStr">
        <is>
          <t>Third-Party Verification (TPV)</t>
        </is>
      </c>
      <c r="B31" s="9" t="inlineStr">
        <is>
          <t>Offerings</t>
        </is>
      </c>
      <c r="C31" s="9" t="n">
        <v>35</v>
      </c>
      <c r="D31" s="9" t="inlineStr">
        <is>
          <t>Regulated/mutual-fund/finance flows; APIs dispersed</t>
        </is>
      </c>
      <c r="E31" s="9" t="inlineStr">
        <is>
          <t>Hosted/MH/S2S/Payment Link TPV in one place</t>
        </is>
      </c>
      <c r="F31" s="9" t="inlineStr">
        <is>
          <t>Very high — TPV parameter/support dependency</t>
        </is>
      </c>
      <c r="G31" s="9" t="inlineStr">
        <is>
          <t>Consolidated TPV IG + API IA cuts finance vertical TAT</t>
        </is>
      </c>
      <c r="H31" s="9" t="inlineStr">
        <is>
          <t>Create TPV Integration Guide covering Hosted/MH/S2S/Payment Link/NEFT; consolidate dispersed API JSON (tpv-*.json) into reference IA; merge ASK AI guides.</t>
        </is>
      </c>
    </row>
    <row r="32">
      <c r="A32" s="9" t="inlineStr">
        <is>
          <t>PayU Payouts</t>
        </is>
      </c>
      <c r="B32" s="9" t="inlineStr">
        <is>
          <t>Payouts</t>
        </is>
      </c>
      <c r="C32" s="9" t="n">
        <v>80</v>
      </c>
      <c r="D32" s="9" t="inlineStr">
        <is>
          <t>Core disbursement product; multi-feature surface</t>
        </is>
      </c>
      <c r="E32" s="9" t="inlineStr">
        <is>
          <t>Single Transfer→webhook→reconcile self-serve</t>
        </is>
      </c>
      <c r="F32" s="9" t="inlineStr">
        <is>
          <t>High — beneficiary/transfer status tickets</t>
        </is>
      </c>
      <c r="G32" s="9" t="inlineStr">
        <is>
          <t>Master Payouts IG reduces disbursement go-live TAT</t>
        </is>
      </c>
      <c r="H32" s="9" t="inlineStr">
        <is>
          <t>Elevate Single Transfer + Smart Send + Beneficiary + Webhooks into a master Payouts Integration Guide with go-live; remove releasepending- filename residue from Pay to Phone.</t>
        </is>
      </c>
    </row>
    <row r="33">
      <c r="A33" s="9" t="inlineStr">
        <is>
          <t>Partner Merchant Onboarding (API / OAuth)</t>
        </is>
      </c>
      <c r="B33" s="9" t="inlineStr">
        <is>
          <t>Partners</t>
        </is>
      </c>
      <c r="C33" s="9" t="n">
        <v>100</v>
      </c>
      <c r="D33" s="9" t="inlineStr">
        <is>
          <t>Partner-sourced merchant growth; duplicate API trees</t>
        </is>
      </c>
      <c r="E33" s="9" t="inlineStr">
        <is>
          <t>Partners onboard merchants without PayU ops bottleneck</t>
        </is>
      </c>
      <c r="F33" s="9" t="inlineStr">
        <is>
          <t>Very high — KYC/OAuth partner escalations</t>
        </is>
      </c>
      <c r="G33" s="9" t="inlineStr">
        <is>
          <t>Canonical partner IG + merged API trees cut partner TAT</t>
        </is>
      </c>
      <c r="H33" s="9" t="inlineStr">
        <is>
          <t>Finalize internal-review partner overview as canonical Integration Guide; merge duplicate Partner Integration - Merchant Onboarding APIs tree; fix ParTner folder casing.</t>
        </is>
      </c>
    </row>
    <row r="34"/>
    <row r="35">
      <c r="A35" s="17" t="inlineStr">
        <is>
          <t>P1 Recommendations — Next Wave Documentation Improvements</t>
        </is>
      </c>
    </row>
    <row r="36">
      <c r="A36" s="18" t="inlineStr">
        <is>
          <t>Product</t>
        </is>
      </c>
      <c r="B36" s="18" t="inlineStr">
        <is>
          <t>Category</t>
        </is>
      </c>
      <c r="C36" s="18" t="inlineStr">
        <is>
          <t>Coverage %</t>
        </is>
      </c>
      <c r="D36" s="18" t="inlineStr">
        <is>
          <t>Why P0</t>
        </is>
      </c>
      <c r="E36" s="18" t="inlineStr">
        <is>
          <t>Expected DevEx Impact</t>
        </is>
      </c>
      <c r="F36" s="18" t="inlineStr">
        <is>
          <t>Expected Support Reduction</t>
        </is>
      </c>
      <c r="G36" s="18" t="inlineStr">
        <is>
          <t>Expected Integration TAT Impact</t>
        </is>
      </c>
      <c r="H36" s="18" t="inlineStr">
        <is>
          <t>Recommended Action</t>
        </is>
      </c>
    </row>
    <row r="37">
      <c r="A37" s="9" t="inlineStr">
        <is>
          <t>CommercePro Checkout (Checkout Express)</t>
        </is>
      </c>
      <c r="B37" s="9" t="inlineStr">
        <is>
          <t>Collect Payments / Web Checkout</t>
        </is>
      </c>
      <c r="C37" s="9" t="n">
        <v>80</v>
      </c>
      <c r="D37" s="9" t="inlineStr">
        <is>
          <t>High DevEx/business impact; gaps remain after P0 core journeys</t>
        </is>
      </c>
      <c r="E37" s="9" t="inlineStr">
        <is>
          <t>Improves advanced/vertical self-serve success</t>
        </is>
      </c>
      <c r="F37" s="9" t="inlineStr">
        <is>
          <t>Medium-High reduction in specialty tickets</t>
        </is>
      </c>
      <c r="G37" s="9" t="inlineStr">
        <is>
          <t>Meaningful TAT reduction for mid-complexity products</t>
        </is>
      </c>
      <c r="H37" s="9" t="inlineStr">
        <is>
          <t>Unify CommercePro vs Checkout Express naming; add dedicated go-live + troubleshooting; clarify relationship to plugin CommercePro pages.</t>
        </is>
      </c>
    </row>
    <row r="38">
      <c r="A38" s="9" t="inlineStr">
        <is>
          <t>UPI QR</t>
        </is>
      </c>
      <c r="B38" s="9" t="inlineStr">
        <is>
          <t>Collect Payments / In-Person</t>
        </is>
      </c>
      <c r="C38" s="9" t="n">
        <v>65</v>
      </c>
      <c r="D38" s="9" t="inlineStr">
        <is>
          <t>High DevEx/business impact; gaps remain after P0 core journeys</t>
        </is>
      </c>
      <c r="E38" s="9" t="inlineStr">
        <is>
          <t>Improves advanced/vertical self-serve success</t>
        </is>
      </c>
      <c r="F38" s="9" t="inlineStr">
        <is>
          <t>Medium-High reduction in specialty tickets</t>
        </is>
      </c>
      <c r="G38" s="9" t="inlineStr">
        <is>
          <t>Meaningful TAT reduction for mid-complexity products</t>
        </is>
      </c>
      <c r="H38" s="9" t="inlineStr">
        <is>
          <t>Expand Integration Guide with callback/webhook handling, sandbox testing, and go-live steps.</t>
        </is>
      </c>
    </row>
    <row r="39">
      <c r="A39" s="9" t="inlineStr">
        <is>
          <t>Dynamic Storefront QR (DBQR)</t>
        </is>
      </c>
      <c r="B39" s="9" t="inlineStr">
        <is>
          <t>Collect Payments / In-Person</t>
        </is>
      </c>
      <c r="C39" s="9" t="n">
        <v>20</v>
      </c>
      <c r="D39" s="9" t="inlineStr">
        <is>
          <t>High DevEx/business impact; gaps remain after P0 core journeys</t>
        </is>
      </c>
      <c r="E39" s="9" t="inlineStr">
        <is>
          <t>Improves advanced/vertical self-serve success</t>
        </is>
      </c>
      <c r="F39" s="9" t="inlineStr">
        <is>
          <t>Medium-High reduction in specialty tickets</t>
        </is>
      </c>
      <c r="G39" s="9" t="inlineStr">
        <is>
          <t>Meaningful TAT reduction for mid-complexity products</t>
        </is>
      </c>
      <c r="H39" s="9" t="inlineStr">
        <is>
          <t>Publish a dedicated Integration Guide; resolve DBQR / Offline DBQR / Dynamic Bharat QR naming; surface ASK AI offline-dbqr content into canonical docs.</t>
        </is>
      </c>
    </row>
    <row r="40">
      <c r="A40" s="9" t="inlineStr">
        <is>
          <t>POS Terminal Integration</t>
        </is>
      </c>
      <c r="B40" s="9" t="inlineStr">
        <is>
          <t>Collect Payments / In-Person</t>
        </is>
      </c>
      <c r="C40" s="9" t="n">
        <v>40</v>
      </c>
      <c r="D40" s="9" t="inlineStr">
        <is>
          <t>High DevEx/business impact; gaps remain after P0 core journeys</t>
        </is>
      </c>
      <c r="E40" s="9" t="inlineStr">
        <is>
          <t>Improves advanced/vertical self-serve success</t>
        </is>
      </c>
      <c r="F40" s="9" t="inlineStr">
        <is>
          <t>Medium-High reduction in specialty tickets</t>
        </is>
      </c>
      <c r="G40" s="9" t="inlineStr">
        <is>
          <t>Meaningful TAT reduction for mid-complexity products</t>
        </is>
      </c>
      <c r="H40" s="9" t="inlineStr">
        <is>
          <t>Add end-to-end Integration Guide with device setup, test transactions, error codes, and go-live.</t>
        </is>
      </c>
    </row>
    <row r="41">
      <c r="A41" s="9" t="inlineStr">
        <is>
          <t>Android POS SDK</t>
        </is>
      </c>
      <c r="B41" s="9" t="inlineStr">
        <is>
          <t>Collect Payments / In-Person</t>
        </is>
      </c>
      <c r="C41" s="9" t="n">
        <v>45.5</v>
      </c>
      <c r="D41" s="9" t="inlineStr">
        <is>
          <t>High DevEx/business impact; gaps remain after P0 core journeys</t>
        </is>
      </c>
      <c r="E41" s="9" t="inlineStr">
        <is>
          <t>Improves advanced/vertical self-serve success</t>
        </is>
      </c>
      <c r="F41" s="9" t="inlineStr">
        <is>
          <t>Medium-High reduction in specialty tickets</t>
        </is>
      </c>
      <c r="G41" s="9" t="inlineStr">
        <is>
          <t>Meaningful TAT reduction for mid-complexity products</t>
        </is>
      </c>
      <c r="H41" s="9" t="inlineStr">
        <is>
          <t>Expand SDK Integration Guide with sample app walkthrough, error handling, testing, and changelog.</t>
        </is>
      </c>
    </row>
    <row r="42">
      <c r="A42" s="9" t="inlineStr">
        <is>
          <t>Shopify Plugin</t>
        </is>
      </c>
      <c r="B42" s="9" t="inlineStr">
        <is>
          <t>Collect Payments / eCommerce Plugins</t>
        </is>
      </c>
      <c r="C42" s="9" t="n">
        <v>71.40000000000001</v>
      </c>
      <c r="D42" s="9" t="inlineStr">
        <is>
          <t>High DevEx/business impact; gaps remain after P0 core journeys</t>
        </is>
      </c>
      <c r="E42" s="9" t="inlineStr">
        <is>
          <t>Improves advanced/vertical self-serve success</t>
        </is>
      </c>
      <c r="F42" s="9" t="inlineStr">
        <is>
          <t>Medium-High reduction in specialty tickets</t>
        </is>
      </c>
      <c r="G42" s="9" t="inlineStr">
        <is>
          <t>Meaningful TAT reduction for mid-complexity products</t>
        </is>
      </c>
      <c r="H42" s="9" t="inlineStr">
        <is>
          <t>High-adoption plugin; ensure CommercePro/offers/reconciliation paths are clear; keep Integration Guide as install→configure→go-live.</t>
        </is>
      </c>
    </row>
    <row r="43">
      <c r="A43" s="9" t="inlineStr">
        <is>
          <t>WooCommerce Plugin</t>
        </is>
      </c>
      <c r="B43" s="9" t="inlineStr">
        <is>
          <t>Collect Payments / eCommerce Plugins</t>
        </is>
      </c>
      <c r="C43" s="9" t="n">
        <v>71.40000000000001</v>
      </c>
      <c r="D43" s="9" t="inlineStr">
        <is>
          <t>High DevEx/business impact; gaps remain after P0 core journeys</t>
        </is>
      </c>
      <c r="E43" s="9" t="inlineStr">
        <is>
          <t>Improves advanced/vertical self-serve success</t>
        </is>
      </c>
      <c r="F43" s="9" t="inlineStr">
        <is>
          <t>Medium-High reduction in specialty tickets</t>
        </is>
      </c>
      <c r="G43" s="9" t="inlineStr">
        <is>
          <t>Meaningful TAT reduction for mid-complexity products</t>
        </is>
      </c>
      <c r="H43" s="9" t="inlineStr">
        <is>
          <t>High-adoption; reconcile duplicate ASK AI woocommerce guide into canonical docs.</t>
        </is>
      </c>
    </row>
    <row r="44">
      <c r="A44" s="9" t="inlineStr">
        <is>
          <t>Java SDK</t>
        </is>
      </c>
      <c r="B44" s="9" t="inlineStr">
        <is>
          <t>Collect Payments / Server-Side SDKs</t>
        </is>
      </c>
      <c r="C44" s="9" t="n">
        <v>66.7</v>
      </c>
      <c r="D44" s="9" t="inlineStr">
        <is>
          <t>High DevEx/business impact; gaps remain after P0 core journeys</t>
        </is>
      </c>
      <c r="E44" s="9" t="inlineStr">
        <is>
          <t>Improves advanced/vertical self-serve success</t>
        </is>
      </c>
      <c r="F44" s="9" t="inlineStr">
        <is>
          <t>Medium-High reduction in specialty tickets</t>
        </is>
      </c>
      <c r="G44" s="9" t="inlineStr">
        <is>
          <t>Meaningful TAT reduction for mid-complexity products</t>
        </is>
      </c>
      <c r="H44" s="9" t="inlineStr">
        <is>
          <t>Upgrade from single-page SDK note to full Integration Guide (install, auth, payment sample, verify, errors, changelog) for high-usage languages.</t>
        </is>
      </c>
    </row>
    <row r="45">
      <c r="A45" s="9" t="inlineStr">
        <is>
          <t>PHP SDK</t>
        </is>
      </c>
      <c r="B45" s="9" t="inlineStr">
        <is>
          <t>Collect Payments / Server-Side SDKs</t>
        </is>
      </c>
      <c r="C45" s="9" t="n">
        <v>66.7</v>
      </c>
      <c r="D45" s="9" t="inlineStr">
        <is>
          <t>High DevEx/business impact; gaps remain after P0 core journeys</t>
        </is>
      </c>
      <c r="E45" s="9" t="inlineStr">
        <is>
          <t>Improves advanced/vertical self-serve success</t>
        </is>
      </c>
      <c r="F45" s="9" t="inlineStr">
        <is>
          <t>Medium-High reduction in specialty tickets</t>
        </is>
      </c>
      <c r="G45" s="9" t="inlineStr">
        <is>
          <t>Meaningful TAT reduction for mid-complexity products</t>
        </is>
      </c>
      <c r="H45" s="9" t="inlineStr">
        <is>
          <t>Upgrade from single-page SDK note to full Integration Guide (install, auth, payment sample, verify, errors, changelog) for high-usage languages.</t>
        </is>
      </c>
    </row>
    <row r="46">
      <c r="A46" s="9" t="inlineStr">
        <is>
          <t>Node.js SDK</t>
        </is>
      </c>
      <c r="B46" s="9" t="inlineStr">
        <is>
          <t>Collect Payments / Server-Side SDKs</t>
        </is>
      </c>
      <c r="C46" s="9" t="n">
        <v>66.7</v>
      </c>
      <c r="D46" s="9" t="inlineStr">
        <is>
          <t>High DevEx/business impact; gaps remain after P0 core journeys</t>
        </is>
      </c>
      <c r="E46" s="9" t="inlineStr">
        <is>
          <t>Improves advanced/vertical self-serve success</t>
        </is>
      </c>
      <c r="F46" s="9" t="inlineStr">
        <is>
          <t>Medium-High reduction in specialty tickets</t>
        </is>
      </c>
      <c r="G46" s="9" t="inlineStr">
        <is>
          <t>Meaningful TAT reduction for mid-complexity products</t>
        </is>
      </c>
      <c r="H46" s="9" t="inlineStr">
        <is>
          <t>Upgrade from single-page SDK note to full Integration Guide (install, auth, payment sample, verify, errors, changelog) for high-usage languages.</t>
        </is>
      </c>
    </row>
    <row r="47">
      <c r="A47" s="9" t="inlineStr">
        <is>
          <t>Android Core SDK</t>
        </is>
      </c>
      <c r="B47" s="9" t="inlineStr">
        <is>
          <t>Collect Payments / Mobile SDKs</t>
        </is>
      </c>
      <c r="C47" s="9" t="n">
        <v>60</v>
      </c>
      <c r="D47" s="9" t="inlineStr">
        <is>
          <t>High DevEx/business impact; gaps remain after P0 core journeys</t>
        </is>
      </c>
      <c r="E47" s="9" t="inlineStr">
        <is>
          <t>Improves advanced/vertical self-serve success</t>
        </is>
      </c>
      <c r="F47" s="9" t="inlineStr">
        <is>
          <t>Medium-High reduction in specialty tickets</t>
        </is>
      </c>
      <c r="G47" s="9" t="inlineStr">
        <is>
          <t>Meaningful TAT reduction for mid-complexity products</t>
        </is>
      </c>
      <c r="H47" s="9" t="inlineStr">
        <is>
          <t>Document decision: CheckoutPro vs Core; Integration Guide should include TPV and web services.</t>
        </is>
      </c>
    </row>
    <row r="48">
      <c r="A48" s="9" t="inlineStr">
        <is>
          <t>iOS Core SDK</t>
        </is>
      </c>
      <c r="B48" s="9" t="inlineStr">
        <is>
          <t>Collect Payments / Mobile SDKs</t>
        </is>
      </c>
      <c r="C48" s="9" t="n">
        <v>60</v>
      </c>
      <c r="D48" s="9" t="inlineStr">
        <is>
          <t>High DevEx/business impact; gaps remain after P0 core journeys</t>
        </is>
      </c>
      <c r="E48" s="9" t="inlineStr">
        <is>
          <t>Improves advanced/vertical self-serve success</t>
        </is>
      </c>
      <c r="F48" s="9" t="inlineStr">
        <is>
          <t>Medium-High reduction in specialty tickets</t>
        </is>
      </c>
      <c r="G48" s="9" t="inlineStr">
        <is>
          <t>Meaningful TAT reduction for mid-complexity products</t>
        </is>
      </c>
      <c r="H48" s="9" t="inlineStr">
        <is>
          <t>Cover recurring/TPV; align release notes.</t>
        </is>
      </c>
    </row>
    <row r="49">
      <c r="A49" s="9" t="inlineStr">
        <is>
          <t>React Native CheckoutPro SDK</t>
        </is>
      </c>
      <c r="B49" s="9" t="inlineStr">
        <is>
          <t>Collect Payments / Mobile SDKs</t>
        </is>
      </c>
      <c r="C49" s="9" t="n">
        <v>70</v>
      </c>
      <c r="D49" s="9" t="inlineStr">
        <is>
          <t>High DevEx/business impact; gaps remain after P0 core journeys</t>
        </is>
      </c>
      <c r="E49" s="9" t="inlineStr">
        <is>
          <t>Improves advanced/vertical self-serve success</t>
        </is>
      </c>
      <c r="F49" s="9" t="inlineStr">
        <is>
          <t>Medium-High reduction in specialty tickets</t>
        </is>
      </c>
      <c r="G49" s="9" t="inlineStr">
        <is>
          <t>Meaningful TAT reduction for mid-complexity products</t>
        </is>
      </c>
      <c r="H49" s="9" t="inlineStr">
        <is>
          <t>High DevEx impact for cross-platform apps; consolidate duplicate FAQ pages.</t>
        </is>
      </c>
    </row>
    <row r="50">
      <c r="A50" s="9" t="inlineStr">
        <is>
          <t>Flutter CheckoutPro SDK</t>
        </is>
      </c>
      <c r="B50" s="9" t="inlineStr">
        <is>
          <t>Collect Payments / Mobile SDKs</t>
        </is>
      </c>
      <c r="C50" s="9" t="n">
        <v>60</v>
      </c>
      <c r="D50" s="9" t="inlineStr">
        <is>
          <t>High DevEx/business impact; gaps remain after P0 core journeys</t>
        </is>
      </c>
      <c r="E50" s="9" t="inlineStr">
        <is>
          <t>Improves advanced/vertical self-serve success</t>
        </is>
      </c>
      <c r="F50" s="9" t="inlineStr">
        <is>
          <t>Medium-High reduction in specialty tickets</t>
        </is>
      </c>
      <c r="G50" s="9" t="inlineStr">
        <is>
          <t>Meaningful TAT reduction for mid-complexity products</t>
        </is>
      </c>
      <c r="H50" s="9" t="inlineStr">
        <is>
          <t>Add FAQs/troubleshooting; version history exists — promote as changelog.</t>
        </is>
      </c>
    </row>
    <row r="51">
      <c r="A51" s="9" t="inlineStr">
        <is>
          <t>UPI Bolt SDK (Android/iOS/RN/Flutter/Ionic)</t>
        </is>
      </c>
      <c r="B51" s="9" t="inlineStr">
        <is>
          <t>Collect Payments / Mobile SDKs</t>
        </is>
      </c>
      <c r="C51" s="9" t="n">
        <v>50</v>
      </c>
      <c r="D51" s="9" t="inlineStr">
        <is>
          <t>High DevEx/business impact; gaps remain after P0 core journeys</t>
        </is>
      </c>
      <c r="E51" s="9" t="inlineStr">
        <is>
          <t>Improves advanced/vertical self-serve success</t>
        </is>
      </c>
      <c r="F51" s="9" t="inlineStr">
        <is>
          <t>Medium-High reduction in specialty tickets</t>
        </is>
      </c>
      <c r="G51" s="9" t="inlineStr">
        <is>
          <t>Meaningful TAT reduction for mid-complexity products</t>
        </is>
      </c>
      <c r="H51" s="9" t="inlineStr">
        <is>
          <t>Resolve Ionic/Capacitor/Cordova naming inconsistency; publish one cross-platform UPI Bolt Integration Guide with platform tabs.</t>
        </is>
      </c>
    </row>
    <row r="52">
      <c r="A52" s="9" t="inlineStr">
        <is>
          <t>Affordability Widget</t>
        </is>
      </c>
      <c r="B52" s="9" t="inlineStr">
        <is>
          <t>Offerings / Affordability</t>
        </is>
      </c>
      <c r="C52" s="9" t="n">
        <v>50</v>
      </c>
      <c r="D52" s="9" t="inlineStr">
        <is>
          <t>High DevEx/business impact; gaps remain after P0 core journeys</t>
        </is>
      </c>
      <c r="E52" s="9" t="inlineStr">
        <is>
          <t>Improves advanced/vertical self-serve success</t>
        </is>
      </c>
      <c r="F52" s="9" t="inlineStr">
        <is>
          <t>Medium-High reduction in specialty tickets</t>
        </is>
      </c>
      <c r="G52" s="9" t="inlineStr">
        <is>
          <t>Meaningful TAT reduction for mid-complexity products</t>
        </is>
      </c>
      <c r="H52" s="9" t="inlineStr">
        <is>
          <t>Dedicated JS/React widget Integration Guide with plugin variants (Shopify/Woo).</t>
        </is>
      </c>
    </row>
    <row r="53">
      <c r="A53" s="9" t="inlineStr">
        <is>
          <t>BNPL / Pay Later</t>
        </is>
      </c>
      <c r="B53" s="9" t="inlineStr">
        <is>
          <t>Offerings / Affordability</t>
        </is>
      </c>
      <c r="C53" s="9" t="n">
        <v>50</v>
      </c>
      <c r="D53" s="9" t="inlineStr">
        <is>
          <t>High DevEx/business impact; gaps remain after P0 core journeys</t>
        </is>
      </c>
      <c r="E53" s="9" t="inlineStr">
        <is>
          <t>Improves advanced/vertical self-serve success</t>
        </is>
      </c>
      <c r="F53" s="9" t="inlineStr">
        <is>
          <t>Medium-High reduction in specialty tickets</t>
        </is>
      </c>
      <c r="G53" s="9" t="inlineStr">
        <is>
          <t>Meaningful TAT reduction for mid-complexity products</t>
        </is>
      </c>
      <c r="H53" s="9" t="inlineStr">
        <is>
          <t>Complete Integration Guide for Link &amp; Pay + quick checkout with testing and go-live.</t>
        </is>
      </c>
    </row>
    <row r="54">
      <c r="A54" s="9" t="inlineStr">
        <is>
          <t>Zion Subscription Automation</t>
        </is>
      </c>
      <c r="B54" s="9" t="inlineStr">
        <is>
          <t>Offerings / Subscriptions</t>
        </is>
      </c>
      <c r="C54" s="9" t="n">
        <v>50</v>
      </c>
      <c r="D54" s="9" t="inlineStr">
        <is>
          <t>High DevEx/business impact; gaps remain after P0 core journeys</t>
        </is>
      </c>
      <c r="E54" s="9" t="inlineStr">
        <is>
          <t>Improves advanced/vertical self-serve success</t>
        </is>
      </c>
      <c r="F54" s="9" t="inlineStr">
        <is>
          <t>Medium-High reduction in specialty tickets</t>
        </is>
      </c>
      <c r="G54" s="9" t="inlineStr">
        <is>
          <t>Meaningful TAT reduction for mid-complexity products</t>
        </is>
      </c>
      <c r="H54" s="9" t="inlineStr">
        <is>
          <t>Dedicated Zion Integration Guide (plans, invoices, webhooks lifecycle) with consistent Zion/ZION casing.</t>
        </is>
      </c>
    </row>
    <row r="55">
      <c r="A55" s="9" t="inlineStr">
        <is>
          <t>Dynamic Currency Conversion / International Payments</t>
        </is>
      </c>
      <c r="B55" s="9" t="inlineStr">
        <is>
          <t>Offerings / International</t>
        </is>
      </c>
      <c r="C55" s="9" t="n">
        <v>55.6</v>
      </c>
      <c r="D55" s="9" t="inlineStr">
        <is>
          <t>High DevEx/business impact; gaps remain after P0 core journeys</t>
        </is>
      </c>
      <c r="E55" s="9" t="inlineStr">
        <is>
          <t>Improves advanced/vertical self-serve success</t>
        </is>
      </c>
      <c r="F55" s="9" t="inlineStr">
        <is>
          <t>Medium-High reduction in specialty tickets</t>
        </is>
      </c>
      <c r="G55" s="9" t="inlineStr">
        <is>
          <t>Meaningful TAT reduction for mid-complexity products</t>
        </is>
      </c>
      <c r="H55" s="9" t="inlineStr">
        <is>
          <t>Unify DCC vs International Payments naming; clarify MCP (multi-currency pricing) vs MCP (Model Context Protocol) collision in docs IA.</t>
        </is>
      </c>
    </row>
    <row r="56">
      <c r="A56" s="9" t="inlineStr">
        <is>
          <t>Pre-Authorize / Auth &amp; Capture</t>
        </is>
      </c>
      <c r="B56" s="9" t="inlineStr">
        <is>
          <t>Offerings</t>
        </is>
      </c>
      <c r="C56" s="9" t="n">
        <v>50</v>
      </c>
      <c r="D56" s="9" t="inlineStr">
        <is>
          <t>High DevEx/business impact; gaps remain after P0 core journeys</t>
        </is>
      </c>
      <c r="E56" s="9" t="inlineStr">
        <is>
          <t>Improves advanced/vertical self-serve success</t>
        </is>
      </c>
      <c r="F56" s="9" t="inlineStr">
        <is>
          <t>Medium-High reduction in specialty tickets</t>
        </is>
      </c>
      <c r="G56" s="9" t="inlineStr">
        <is>
          <t>Meaningful TAT reduction for mid-complexity products</t>
        </is>
      </c>
      <c r="H56" s="9" t="inlineStr">
        <is>
          <t>Integration Guide for card pre-auth + capture/cancel with S2S variant.</t>
        </is>
      </c>
    </row>
    <row r="57">
      <c r="A57" s="9" t="inlineStr">
        <is>
          <t>UPI One-Time Mandate (OTM / Reserve Pay)</t>
        </is>
      </c>
      <c r="B57" s="9" t="inlineStr">
        <is>
          <t>Offerings</t>
        </is>
      </c>
      <c r="C57" s="9" t="n">
        <v>40</v>
      </c>
      <c r="D57" s="9" t="inlineStr">
        <is>
          <t>High DevEx/business impact; gaps remain after P0 core journeys</t>
        </is>
      </c>
      <c r="E57" s="9" t="inlineStr">
        <is>
          <t>Improves advanced/vertical self-serve success</t>
        </is>
      </c>
      <c r="F57" s="9" t="inlineStr">
        <is>
          <t>Medium-High reduction in specialty tickets</t>
        </is>
      </c>
      <c r="G57" s="9" t="inlineStr">
        <is>
          <t>Meaningful TAT reduction for mid-complexity products</t>
        </is>
      </c>
      <c r="H57" s="9" t="inlineStr">
        <is>
          <t>Promote OTM to first-class Integration Guide; merge ASK AI upi-otm into canonical docs.</t>
        </is>
      </c>
    </row>
    <row r="58">
      <c r="A58" s="9" t="inlineStr">
        <is>
          <t>Native OTP Flow</t>
        </is>
      </c>
      <c r="B58" s="9" t="inlineStr">
        <is>
          <t>Offerings</t>
        </is>
      </c>
      <c r="C58" s="9" t="n">
        <v>30</v>
      </c>
      <c r="D58" s="9" t="inlineStr">
        <is>
          <t>High DevEx/business impact; gaps remain after P0 core journeys</t>
        </is>
      </c>
      <c r="E58" s="9" t="inlineStr">
        <is>
          <t>Improves advanced/vertical self-serve success</t>
        </is>
      </c>
      <c r="F58" s="9" t="inlineStr">
        <is>
          <t>Medium-High reduction in specialty tickets</t>
        </is>
      </c>
      <c r="G58" s="9" t="inlineStr">
        <is>
          <t>Meaningful TAT reduction for mid-complexity products</t>
        </is>
      </c>
      <c r="H58" s="9" t="inlineStr">
        <is>
          <t>Clarify Native OTP Flow (web/API) vs Native OTP Assist mobile SDKs; ship Integration Guide for card/debit/cardless EMI.</t>
        </is>
      </c>
    </row>
    <row r="59">
      <c r="A59" s="9" t="inlineStr">
        <is>
          <t>Apple Pay</t>
        </is>
      </c>
      <c r="B59" s="9" t="inlineStr">
        <is>
          <t>Offerings</t>
        </is>
      </c>
      <c r="C59" s="9" t="n">
        <v>40</v>
      </c>
      <c r="D59" s="9" t="inlineStr">
        <is>
          <t>High DevEx/business impact; gaps remain after P0 core journeys</t>
        </is>
      </c>
      <c r="E59" s="9" t="inlineStr">
        <is>
          <t>Improves advanced/vertical self-serve success</t>
        </is>
      </c>
      <c r="F59" s="9" t="inlineStr">
        <is>
          <t>Medium-High reduction in specialty tickets</t>
        </is>
      </c>
      <c r="G59" s="9" t="inlineStr">
        <is>
          <t>Meaningful TAT reduction for mid-complexity products</t>
        </is>
      </c>
      <c r="H59" s="9" t="inlineStr">
        <is>
          <t>Keep prerequisites + Hosted/MH/session/UI as one Integration Guide with Apple certification/testing steps.</t>
        </is>
      </c>
    </row>
    <row r="60">
      <c r="A60" s="9" t="inlineStr">
        <is>
          <t>Mutual Fund Payments (WealthTech)</t>
        </is>
      </c>
      <c r="B60" s="9" t="inlineStr">
        <is>
          <t>Offerings</t>
        </is>
      </c>
      <c r="C60" s="9" t="n">
        <v>30</v>
      </c>
      <c r="D60" s="9" t="inlineStr">
        <is>
          <t>High DevEx/business impact; gaps remain after P0 core journeys</t>
        </is>
      </c>
      <c r="E60" s="9" t="inlineStr">
        <is>
          <t>Improves advanced/vertical self-serve success</t>
        </is>
      </c>
      <c r="F60" s="9" t="inlineStr">
        <is>
          <t>Medium-High reduction in specialty tickets</t>
        </is>
      </c>
      <c r="G60" s="9" t="inlineStr">
        <is>
          <t>Meaningful TAT reduction for mid-complexity products</t>
        </is>
      </c>
      <c r="H60" s="9" t="inlineStr">
        <is>
          <t>Align Mutual Fund Payments guide naming with Wealth Tech API category; Integration Guide covering eNACH + UPI AutoPay.</t>
        </is>
      </c>
    </row>
    <row r="61">
      <c r="A61" s="9" t="inlineStr">
        <is>
          <t>Merchant Wallet</t>
        </is>
      </c>
      <c r="B61" s="9" t="inlineStr">
        <is>
          <t>Offerings</t>
        </is>
      </c>
      <c r="C61" s="9" t="n">
        <v>40</v>
      </c>
      <c r="D61" s="9" t="inlineStr">
        <is>
          <t>High DevEx/business impact; gaps remain after P0 core journeys</t>
        </is>
      </c>
      <c r="E61" s="9" t="inlineStr">
        <is>
          <t>Improves advanced/vertical self-serve success</t>
        </is>
      </c>
      <c r="F61" s="9" t="inlineStr">
        <is>
          <t>Medium-High reduction in specialty tickets</t>
        </is>
      </c>
      <c r="G61" s="9" t="inlineStr">
        <is>
          <t>Meaningful TAT reduction for mid-complexity products</t>
        </is>
      </c>
      <c r="H61" s="9" t="inlineStr">
        <is>
          <t>Integration Guides for Closed-Loop vs Open/Semi-Closed issuance journeys; document callbacks/status codes clearly.</t>
        </is>
      </c>
    </row>
    <row r="62">
      <c r="A62" s="9" t="inlineStr">
        <is>
          <t>Pay to Phone</t>
        </is>
      </c>
      <c r="B62" s="9" t="inlineStr">
        <is>
          <t>Payouts</t>
        </is>
      </c>
      <c r="C62" s="9" t="n">
        <v>60</v>
      </c>
      <c r="D62" s="9" t="inlineStr">
        <is>
          <t>High DevEx/business impact; gaps remain after P0 core journeys</t>
        </is>
      </c>
      <c r="E62" s="9" t="inlineStr">
        <is>
          <t>Improves advanced/vertical self-serve success</t>
        </is>
      </c>
      <c r="F62" s="9" t="inlineStr">
        <is>
          <t>Medium-High reduction in specialty tickets</t>
        </is>
      </c>
      <c r="G62" s="9" t="inlineStr">
        <is>
          <t>Meaningful TAT reduction for mid-complexity products</t>
        </is>
      </c>
      <c r="H62" s="9" t="inlineStr">
        <is>
          <t>Rename releasepending- paths; complete Integration Guide for initiation/tracking/configuration.</t>
        </is>
      </c>
    </row>
    <row r="63">
      <c r="A63" s="9" t="inlineStr">
        <is>
          <t>Partner Payments Integration</t>
        </is>
      </c>
      <c r="B63" s="9" t="inlineStr">
        <is>
          <t>Partners</t>
        </is>
      </c>
      <c r="C63" s="9" t="n">
        <v>40</v>
      </c>
      <c r="D63" s="9" t="inlineStr">
        <is>
          <t>High DevEx/business impact; gaps remain after P0 core journeys</t>
        </is>
      </c>
      <c r="E63" s="9" t="inlineStr">
        <is>
          <t>Improves advanced/vertical self-serve success</t>
        </is>
      </c>
      <c r="F63" s="9" t="inlineStr">
        <is>
          <t>Medium-High reduction in specialty tickets</t>
        </is>
      </c>
      <c r="G63" s="9" t="inlineStr">
        <is>
          <t>Meaningful TAT reduction for mid-complexity products</t>
        </is>
      </c>
      <c r="H63" s="9" t="inlineStr">
        <is>
          <t>Expand Integration Guide for Hosted/UPI S2S/UPI TPV/refunds partner flows.</t>
        </is>
      </c>
    </row>
    <row r="64">
      <c r="A64" s="9" t="inlineStr">
        <is>
          <t>WhatsApp Payments</t>
        </is>
      </c>
      <c r="B64" s="9" t="inlineStr">
        <is>
          <t>WhatsApp Integration</t>
        </is>
      </c>
      <c r="C64" s="9" t="n">
        <v>40</v>
      </c>
      <c r="D64" s="9" t="inlineStr">
        <is>
          <t>High DevEx/business impact; gaps remain after P0 core journeys</t>
        </is>
      </c>
      <c r="E64" s="9" t="inlineStr">
        <is>
          <t>Improves advanced/vertical self-serve success</t>
        </is>
      </c>
      <c r="F64" s="9" t="inlineStr">
        <is>
          <t>Medium-High reduction in specialty tickets</t>
        </is>
      </c>
      <c r="G64" s="9" t="inlineStr">
        <is>
          <t>Meaningful TAT reduction for mid-complexity products</t>
        </is>
      </c>
      <c r="H64" s="9" t="inlineStr">
        <is>
          <t>Dedicated Integration Guide for Native P2M + Enhanced Payment Links; clarify Interakt plugin boundary.</t>
        </is>
      </c>
    </row>
    <row r="65">
      <c r="A65" s="9" t="inlineStr">
        <is>
          <t>BBPS Connect Agent</t>
        </is>
      </c>
      <c r="B65" s="9" t="inlineStr">
        <is>
          <t>BBPS</t>
        </is>
      </c>
      <c r="C65" s="9" t="n">
        <v>40</v>
      </c>
      <c r="D65" s="9" t="inlineStr">
        <is>
          <t>High DevEx/business impact; gaps remain after P0 core journeys</t>
        </is>
      </c>
      <c r="E65" s="9" t="inlineStr">
        <is>
          <t>Improves advanced/vertical self-serve success</t>
        </is>
      </c>
      <c r="F65" s="9" t="inlineStr">
        <is>
          <t>Medium-High reduction in specialty tickets</t>
        </is>
      </c>
      <c r="G65" s="9" t="inlineStr">
        <is>
          <t>Meaningful TAT reduction for mid-complexity products</t>
        </is>
      </c>
      <c r="H65" s="9" t="inlineStr">
        <is>
          <t>Expand Integration Guide with auth, bill fetch/pay, complaints, sandbox, error catalog.</t>
        </is>
      </c>
    </row>
    <row r="66">
      <c r="A66" s="9" t="inlineStr">
        <is>
          <t>PayU Remote MCP Server</t>
        </is>
      </c>
      <c r="B66" s="9" t="inlineStr">
        <is>
          <t>MCP &amp; CLI</t>
        </is>
      </c>
      <c r="C66" s="9" t="n">
        <v>42.9</v>
      </c>
      <c r="D66" s="9" t="inlineStr">
        <is>
          <t>High DevEx/business impact; gaps remain after P0 core journeys</t>
        </is>
      </c>
      <c r="E66" s="9" t="inlineStr">
        <is>
          <t>Improves advanced/vertical self-serve success</t>
        </is>
      </c>
      <c r="F66" s="9" t="inlineStr">
        <is>
          <t>Medium-High reduction in specialty tickets</t>
        </is>
      </c>
      <c r="G66" s="9" t="inlineStr">
        <is>
          <t>Meaningful TAT reduction for mid-complexity products</t>
        </is>
      </c>
      <c r="H66" s="9" t="inlineStr">
        <is>
          <t>Treat current page as Integration Guide seed; add tool catalog, auth (OAuth 2.1), examples, troubleshooting. Disambiguate MCP acronym from Multi-Currency Pricing.</t>
        </is>
      </c>
    </row>
    <row r="67">
      <c r="A67" s="9" t="inlineStr">
        <is>
          <t>Agentic Commerce Suite</t>
        </is>
      </c>
      <c r="B67" s="9" t="inlineStr">
        <is>
          <t>MCP &amp; CLI</t>
        </is>
      </c>
      <c r="C67" s="9" t="n">
        <v>30</v>
      </c>
      <c r="D67" s="9" t="inlineStr">
        <is>
          <t>High DevEx/business impact; gaps remain after P0 core journeys</t>
        </is>
      </c>
      <c r="E67" s="9" t="inlineStr">
        <is>
          <t>Improves advanced/vertical self-serve success</t>
        </is>
      </c>
      <c r="F67" s="9" t="inlineStr">
        <is>
          <t>Medium-High reduction in specialty tickets</t>
        </is>
      </c>
      <c r="G67" s="9" t="inlineStr">
        <is>
          <t>Meaningful TAT reduction for mid-complexity products</t>
        </is>
      </c>
      <c r="H67" s="9" t="inlineStr">
        <is>
          <t>Emerging DevEx surface — invest in Integration Guide covering ChatGPT merchant app and agent-compatible checkout.</t>
        </is>
      </c>
    </row>
    <row r="68"/>
    <row r="69">
      <c r="A69" s="19" t="inlineStr">
        <is>
          <t>P2 Recommendations — Improve Later</t>
        </is>
      </c>
    </row>
    <row r="70">
      <c r="A70" s="18" t="inlineStr">
        <is>
          <t>Product</t>
        </is>
      </c>
      <c r="B70" s="18" t="inlineStr">
        <is>
          <t>Category</t>
        </is>
      </c>
      <c r="C70" s="18" t="inlineStr">
        <is>
          <t>Coverage %</t>
        </is>
      </c>
      <c r="D70" s="18" t="inlineStr">
        <is>
          <t>Why P0</t>
        </is>
      </c>
      <c r="E70" s="18" t="inlineStr">
        <is>
          <t>Expected DevEx Impact</t>
        </is>
      </c>
      <c r="F70" s="18" t="inlineStr">
        <is>
          <t>Expected Support Reduction</t>
        </is>
      </c>
      <c r="G70" s="18" t="inlineStr">
        <is>
          <t>Expected Integration TAT Impact</t>
        </is>
      </c>
      <c r="H70" s="18" t="inlineStr">
        <is>
          <t>Recommended Action</t>
        </is>
      </c>
    </row>
    <row r="71">
      <c r="A71" s="9" t="inlineStr">
        <is>
          <t>Magento Plugin</t>
        </is>
      </c>
      <c r="B71" s="9" t="inlineStr">
        <is>
          <t>Collect Payments / eCommerce Plugins</t>
        </is>
      </c>
      <c r="C71" s="9" t="n">
        <v>71.40000000000001</v>
      </c>
      <c r="D71" s="9" t="inlineStr">
        <is>
          <t>Useful but lower adoption/urgency vs core journeys</t>
        </is>
      </c>
      <c r="E71" s="9" t="inlineStr">
        <is>
          <t>Incremental DevEx polish</t>
        </is>
      </c>
      <c r="F71" s="9" t="inlineStr">
        <is>
          <t>Moderate/localized support reduction</t>
        </is>
      </c>
      <c r="G71" s="9" t="inlineStr">
        <is>
          <t>Smaller TAT impact; schedule after P0/P1</t>
        </is>
      </c>
      <c r="H71" s="9" t="inlineStr">
        <is>
          <t>Maintain install + CommercePro + troubleshooting; Integration Guide valuable for merchants.</t>
        </is>
      </c>
    </row>
    <row r="72">
      <c r="A72" s="9" t="inlineStr">
        <is>
          <t>Zoho Plugin</t>
        </is>
      </c>
      <c r="B72" s="9" t="inlineStr">
        <is>
          <t>Collect Payments / eCommerce Plugins</t>
        </is>
      </c>
      <c r="C72" s="9" t="n">
        <v>57.1</v>
      </c>
      <c r="D72" s="9" t="inlineStr">
        <is>
          <t>Useful but lower adoption/urgency vs core journeys</t>
        </is>
      </c>
      <c r="E72" s="9" t="inlineStr">
        <is>
          <t>Incremental DevEx polish</t>
        </is>
      </c>
      <c r="F72" s="9" t="inlineStr">
        <is>
          <t>Moderate/localized support reduction</t>
        </is>
      </c>
      <c r="G72" s="9" t="inlineStr">
        <is>
          <t>Smaller TAT impact; schedule after P0/P1</t>
        </is>
      </c>
      <c r="H72" s="9" t="inlineStr">
        <is>
          <t>Multiple Zoho surfaces (Marketplace/One/Billing/Inventory); recommend one Integration Guide with product matrix.</t>
        </is>
      </c>
    </row>
    <row r="73">
      <c r="A73" s="9" t="inlineStr">
        <is>
          <t>Virtual Cards / GPR Cards</t>
        </is>
      </c>
      <c r="B73" s="9" t="inlineStr">
        <is>
          <t>Offerings</t>
        </is>
      </c>
      <c r="C73" s="9" t="n">
        <v>36.4</v>
      </c>
      <c r="D73" s="9" t="inlineStr">
        <is>
          <t>Useful but lower adoption/urgency vs core journeys</t>
        </is>
      </c>
      <c r="E73" s="9" t="inlineStr">
        <is>
          <t>Incremental DevEx polish</t>
        </is>
      </c>
      <c r="F73" s="9" t="inlineStr">
        <is>
          <t>Moderate/localized support reduction</t>
        </is>
      </c>
      <c r="G73" s="9" t="inlineStr">
        <is>
          <t>Smaller TAT impact; schedule after P0/P1</t>
        </is>
      </c>
      <c r="H73" s="9" t="inlineStr">
        <is>
          <t>One Integration Guide with web + mobile SDK matrix; promote API map to reference section.</t>
        </is>
      </c>
    </row>
    <row r="74">
      <c r="A74" s="9" t="inlineStr">
        <is>
          <t>Rewards / RewardX Partner Integration</t>
        </is>
      </c>
      <c r="B74" s="9" t="inlineStr">
        <is>
          <t>Offerings</t>
        </is>
      </c>
      <c r="C74" s="9" t="n">
        <v>30</v>
      </c>
      <c r="D74" s="9" t="inlineStr">
        <is>
          <t>Useful but lower adoption/urgency vs core journeys</t>
        </is>
      </c>
      <c r="E74" s="9" t="inlineStr">
        <is>
          <t>Incremental DevEx polish</t>
        </is>
      </c>
      <c r="F74" s="9" t="inlineStr">
        <is>
          <t>Moderate/localized support reduction</t>
        </is>
      </c>
      <c r="G74" s="9" t="inlineStr">
        <is>
          <t>Smaller TAT impact; schedule after P0/P1</t>
        </is>
      </c>
      <c r="H74" s="9" t="inlineStr">
        <is>
          <t>Consolidate RewardX, Pay with Rewards/TWID, and Flipkart SuperCoins IA to reduce duplication.</t>
        </is>
      </c>
    </row>
    <row r="75"/>
    <row r="76"/>
    <row r="77">
      <c r="A77" s="6" t="inlineStr">
        <is>
          <t>Key Documentation Gaps</t>
        </is>
      </c>
    </row>
    <row r="78" ht="30" customHeight="1">
      <c r="A78" s="20" t="inlineStr">
        <is>
          <t>1. Go-Live documentation is rare outside Merchant Hosted/S2S checklists, iOS Custom Browser, partner testing, and plugin checklist — most products lack explicit production readiness guides.</t>
        </is>
      </c>
    </row>
    <row r="79" ht="30" customHeight="1">
      <c r="A79" s="20" t="inlineStr">
        <is>
          <t>2. Changelog / release notes are largely absent (except limited SDK version history) — developers cannot track breaking changes.</t>
        </is>
      </c>
    </row>
    <row r="80" ht="30" customHeight="1">
      <c r="A80" s="20" t="inlineStr">
        <is>
          <t>3. Troubleshooting pages are sparse vs FAQs; support dependency remains for error diagnosis.</t>
        </is>
      </c>
    </row>
    <row r="81" ht="30" customHeight="1">
      <c r="A81" s="20" t="inlineStr">
        <is>
          <t>4. Naming inconsistency increases cognitive load: Collect Payments vs Collect Payment; Checkout Express vs CommercePro; Checkout Plus/ICP/Bolt; Subscriptions/Recurring/SI; Zion/ZION; Pluxee/Sodexo; Mutual Funds/Wealth Tech; MCP dual meaning.</t>
        </is>
      </c>
    </row>
    <row r="82" ht="30" customHeight="1">
      <c r="A82" s="20" t="inlineStr">
        <is>
          <t>5. Duplicate / parallel surfaces: Integration ASK AI Docs overlaps canonical guides; Partner API trees duplicated; Merchant Hosted API surfaces duplicated; Rewards vs Pay with Rewards vs Flipkart SuperCoins overlap.</t>
        </is>
      </c>
    </row>
    <row r="83" ht="30" customHeight="1">
      <c r="A83" s="20" t="inlineStr">
        <is>
          <t>6. Server-side SDK docs are thin single pages — insufficient for DevEx goal of zero-support first integration.</t>
        </is>
      </c>
    </row>
    <row r="84" ht="30" customHeight="1">
      <c r="A84" s="20" t="inlineStr">
        <is>
          <t>7. TPV and Cross-Border API information architecture is dispersed (JSON collections + guide folders) rather than a clean reference IA.</t>
        </is>
      </c>
    </row>
    <row r="85" ht="30" customHeight="1">
      <c r="A85" s="20" t="inlineStr">
        <is>
          <t>8. Folder typo and editorial residue: Offerings/split-settlments; payouts releasepending- prefixes; ParTner integration casing; internal-review* unpublished partner overview.</t>
        </is>
      </c>
    </row>
    <row r="86"/>
    <row r="87">
      <c r="A87" s="6" t="inlineStr">
        <is>
          <t>Overall Observations</t>
        </is>
      </c>
    </row>
    <row r="88" ht="36" customHeight="1">
      <c r="A88" s="20" t="inlineStr">
        <is>
          <t>The repository is broad and product-rich: Collect Payments, Offerings, Payouts, Partners, BBPS, WhatsApp, MCP/CLI, and utilities are all represented with substantial page volume (~900+ guide files, ~850+ reference files).</t>
        </is>
      </c>
    </row>
    <row r="89" ht="36" customHeight="1">
      <c r="A89" s="20" t="inlineStr">
        <is>
          <t>Coverage quality is uneven: core hosted/MH/S2S and several Offerings have strong overview+integration scaffolds, but 'complete' maturity (testing + go-live + troubleshooting + FAQs + errors + webhooks) is uncommon.</t>
        </is>
      </c>
    </row>
    <row r="90" ht="36" customHeight="1">
      <c r="A90" s="20" t="inlineStr">
        <is>
          <t>Integration Guides should NOT be created for every product. Plugins with install+troubleshooting, dashboard modules, chargebacks ops, and utility APIs are better served by focused how-tos and cross-links.</t>
        </is>
      </c>
    </row>
    <row r="91" ht="36" customHeight="1">
      <c r="A91" s="20" t="inlineStr">
        <is>
          <t>Highest DevEx ROI is consolidating the core payment journey (Hosted/MH/S2S/Checkout Plus/Payment Links) plus Subscriptions, TPV, Tokenization, Split Settlements, Payouts, and Partner Onboarding into decision-tree-led Integration Guides.</t>
        </is>
      </c>
    </row>
    <row r="92" ht="36" customHeight="1">
      <c r="A92" s="20" t="inlineStr">
        <is>
          <t>Aligning to the DevEx goal requires treating Integration Guides as merchant journeys (choose → integrate → test → go-live → troubleshoot), not as indexes of API pages.</t>
        </is>
      </c>
    </row>
    <row r="93" ht="36" customHeight="1">
      <c r="A93" s="20" t="inlineStr">
        <is>
          <t>RECYCLE BIN and Integration ASK AI Docs indicate active restructuring — prioritize promoting reviewed ASK AI content into canonical IA and deleting/redirecting duplicates.</t>
        </is>
      </c>
    </row>
  </sheetData>
  <mergeCells count="22">
    <mergeCell ref="A92:H92"/>
    <mergeCell ref="A83:H83"/>
    <mergeCell ref="A82:H82"/>
    <mergeCell ref="A3:L3"/>
    <mergeCell ref="A79:H79"/>
    <mergeCell ref="A88:H88"/>
    <mergeCell ref="A2:L2"/>
    <mergeCell ref="A78:H78"/>
    <mergeCell ref="A69:H69"/>
    <mergeCell ref="A16:H16"/>
    <mergeCell ref="A90:H90"/>
    <mergeCell ref="A80:H80"/>
    <mergeCell ref="A84:H84"/>
    <mergeCell ref="A89:H89"/>
    <mergeCell ref="A85:H85"/>
    <mergeCell ref="A7:D7"/>
    <mergeCell ref="A77:F77"/>
    <mergeCell ref="A91:H91"/>
    <mergeCell ref="A35:H35"/>
    <mergeCell ref="A81:H81"/>
    <mergeCell ref="A1:L1"/>
    <mergeCell ref="A93:H9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3" customWidth="1" min="3" max="3"/>
    <col width="22" customWidth="1" min="4" max="4"/>
    <col width="40" customWidth="1" min="5" max="5"/>
    <col width="26" customWidth="1" min="6" max="6"/>
    <col width="40" customWidth="1" min="7" max="7"/>
    <col width="22" customWidth="1" min="8" max="8"/>
    <col width="40" customWidth="1" min="9" max="9"/>
    <col width="12" customWidth="1" min="10" max="10"/>
    <col width="40" customWidth="1" min="11" max="11"/>
    <col width="20" customWidth="1" min="12" max="12"/>
    <col width="40" customWidth="1" min="13" max="13"/>
    <col width="21" customWidth="1" min="14" max="14"/>
    <col width="40" customWidth="1" min="15" max="15"/>
    <col width="24" customWidth="1" min="16" max="16"/>
    <col width="40" customWidth="1" min="17" max="17"/>
    <col width="22" customWidth="1" min="18" max="18"/>
    <col width="40" customWidth="1" min="19" max="19"/>
    <col width="22" customWidth="1" min="20" max="20"/>
    <col width="40" customWidth="1" min="21" max="21"/>
    <col width="24" customWidth="1" min="22" max="22"/>
    <col width="40" customWidth="1" min="23" max="23"/>
    <col width="13" customWidth="1" min="24" max="24"/>
    <col width="40" customWidth="1" min="25" max="25"/>
    <col width="18" customWidth="1" min="26" max="26"/>
    <col width="40" customWidth="1" min="27" max="27"/>
    <col width="24" customWidth="1" min="28" max="28"/>
    <col width="28" customWidth="1" min="29" max="29"/>
    <col width="48" customWidth="1" min="30" max="30"/>
    <col width="39" customWidth="1" min="31" max="31"/>
    <col width="22" customWidth="1" min="32" max="32"/>
    <col width="48" customWidth="1" min="33" max="33"/>
    <col width="48" customWidth="1" min="34" max="34"/>
  </cols>
  <sheetData>
    <row r="1" ht="48" customHeight="1">
      <c r="A1" s="3" t="inlineStr">
        <is>
          <t>LEGEND: Red/Yellow/Green under Documentation Maturity = overall doc completeness for the product (Critical gaps / Partial / Complete) — NOT whether the PayU product exists. Yes/No/Partial/N/A under each “… Exists” column = whether THAT documentation type is present. Use “What's missing (doc types)” for the concrete list (e.g. Go Live, FAQs, Changelog).</t>
        </is>
      </c>
    </row>
    <row r="2" ht="40" customHeight="1">
      <c r="A2" s="7" t="inlineStr">
        <is>
          <t>Product Name</t>
        </is>
      </c>
      <c r="B2" s="7" t="inlineStr">
        <is>
          <t>Product Category</t>
        </is>
      </c>
      <c r="C2" s="7" t="inlineStr">
        <is>
          <t>Product Type</t>
        </is>
      </c>
      <c r="D2" s="7" t="inlineStr">
        <is>
          <t>Overview Page Exists</t>
        </is>
      </c>
      <c r="E2" s="7" t="inlineStr">
        <is>
          <t>Overview Page Link</t>
        </is>
      </c>
      <c r="F2" s="7" t="inlineStr">
        <is>
          <t>Integration Guide Exists</t>
        </is>
      </c>
      <c r="G2" s="7" t="inlineStr">
        <is>
          <t>Integration Guide Link</t>
        </is>
      </c>
      <c r="H2" s="7" t="inlineStr">
        <is>
          <t>API Reference Exists</t>
        </is>
      </c>
      <c r="I2" s="7" t="inlineStr">
        <is>
          <t>API Reference Link</t>
        </is>
      </c>
      <c r="J2" s="7" t="inlineStr">
        <is>
          <t>SDK Exists</t>
        </is>
      </c>
      <c r="K2" s="7" t="inlineStr">
        <is>
          <t>SDK Link</t>
        </is>
      </c>
      <c r="L2" s="7" t="inlineStr">
        <is>
          <t>Quick Start Exists</t>
        </is>
      </c>
      <c r="M2" s="7" t="inlineStr">
        <is>
          <t>Quick Start Link</t>
        </is>
      </c>
      <c r="N2" s="7" t="inlineStr">
        <is>
          <t>Webhooks Documented</t>
        </is>
      </c>
      <c r="O2" s="7" t="inlineStr">
        <is>
          <t>Webhooks Link</t>
        </is>
      </c>
      <c r="P2" s="7" t="inlineStr">
        <is>
          <t>Error Codes Documented</t>
        </is>
      </c>
      <c r="Q2" s="7" t="inlineStr">
        <is>
          <t>Error Codes Link</t>
        </is>
      </c>
      <c r="R2" s="7" t="inlineStr">
        <is>
          <t>Testing Guide Exists</t>
        </is>
      </c>
      <c r="S2" s="7" t="inlineStr">
        <is>
          <t>Testing Guide Link</t>
        </is>
      </c>
      <c r="T2" s="7" t="inlineStr">
        <is>
          <t>Go Live Guide Exists</t>
        </is>
      </c>
      <c r="U2" s="7" t="inlineStr">
        <is>
          <t>Go Live Guide Link</t>
        </is>
      </c>
      <c r="V2" s="7" t="inlineStr">
        <is>
          <t>Troubleshooting Exists</t>
        </is>
      </c>
      <c r="W2" s="7" t="inlineStr">
        <is>
          <t>Troubleshooting Link</t>
        </is>
      </c>
      <c r="X2" s="7" t="inlineStr">
        <is>
          <t>FAQs Exists</t>
        </is>
      </c>
      <c r="Y2" s="7" t="inlineStr">
        <is>
          <t>FAQs Link</t>
        </is>
      </c>
      <c r="Z2" s="7" t="inlineStr">
        <is>
          <t>Changelog Exists</t>
        </is>
      </c>
      <c r="AA2" s="7" t="inlineStr">
        <is>
          <t>Changelog Link</t>
        </is>
      </c>
      <c r="AB2" s="7" t="inlineStr">
        <is>
          <t>Documentation Maturity</t>
        </is>
      </c>
      <c r="AC2" s="7" t="inlineStr">
        <is>
          <t>Documentation Coverage (%)</t>
        </is>
      </c>
      <c r="AD2" s="7" t="inlineStr">
        <is>
          <t>What's missing (doc types)</t>
        </is>
      </c>
      <c r="AE2" s="7" t="inlineStr">
        <is>
          <t>Recommend Dedicated Integration Guide</t>
        </is>
      </c>
      <c r="AF2" s="7" t="inlineStr">
        <is>
          <t>Recommended Priority</t>
        </is>
      </c>
      <c r="AG2" s="7" t="inlineStr">
        <is>
          <t>Recommended Action</t>
        </is>
      </c>
      <c r="AH2" s="7" t="inlineStr">
        <is>
          <t>Notes</t>
        </is>
      </c>
    </row>
    <row r="3">
      <c r="A3" s="21" t="inlineStr">
        <is>
          <t>Merchant Onboarding / Sign Up</t>
        </is>
      </c>
      <c r="B3" s="9" t="inlineStr">
        <is>
          <t>Getting Started</t>
        </is>
      </c>
      <c r="C3" s="9" t="inlineStr">
        <is>
          <t>Platform / Onboarding</t>
        </is>
      </c>
      <c r="D3" s="10" t="inlineStr">
        <is>
          <t>Yes</t>
        </is>
      </c>
      <c r="E3" s="22" t="inlineStr">
        <is>
          <t>docs/getting started/introduction/index.md</t>
        </is>
      </c>
      <c r="F3" s="10" t="inlineStr">
        <is>
          <t>Yes</t>
        </is>
      </c>
      <c r="G3" s="22" t="inlineStr">
        <is>
          <t>docs/getting started/register-with-payu/register-for-a-merchant-account-on-dashboard.md</t>
        </is>
      </c>
      <c r="H3" s="23" t="inlineStr">
        <is>
          <t>N/A</t>
        </is>
      </c>
      <c r="I3" s="21" t="inlineStr">
        <is>
          <t>—</t>
        </is>
      </c>
      <c r="J3" s="23" t="inlineStr">
        <is>
          <t>N/A</t>
        </is>
      </c>
      <c r="K3" s="21" t="inlineStr">
        <is>
          <t>—</t>
        </is>
      </c>
      <c r="L3" s="10" t="inlineStr">
        <is>
          <t>Yes</t>
        </is>
      </c>
      <c r="M3" s="22" t="inlineStr">
        <is>
          <t>docs/getting started/register-with-payu/index.md</t>
        </is>
      </c>
      <c r="N3" s="23" t="inlineStr">
        <is>
          <t>N/A</t>
        </is>
      </c>
      <c r="O3" s="21" t="inlineStr">
        <is>
          <t>—</t>
        </is>
      </c>
      <c r="P3" s="23" t="inlineStr">
        <is>
          <t>N/A</t>
        </is>
      </c>
      <c r="Q3" s="21" t="inlineStr">
        <is>
          <t>—</t>
        </is>
      </c>
      <c r="R3" s="10" t="inlineStr">
        <is>
          <t>Yes</t>
        </is>
      </c>
      <c r="S3" s="22" t="inlineStr">
        <is>
          <t>docs/getting started/payu-dashboard/generate-test-merchant-key-and-salt.md</t>
        </is>
      </c>
      <c r="T3" s="10" t="inlineStr">
        <is>
          <t>Yes</t>
        </is>
      </c>
      <c r="U3" s="22" t="inlineStr">
        <is>
          <t>docs/getting started/register-with-payu/complete-your-kyc.md</t>
        </is>
      </c>
      <c r="V3" s="15" t="inlineStr">
        <is>
          <t>No</t>
        </is>
      </c>
      <c r="W3" s="21" t="inlineStr">
        <is>
          <t>—</t>
        </is>
      </c>
      <c r="X3" s="15" t="inlineStr">
        <is>
          <t>No</t>
        </is>
      </c>
      <c r="Y3" s="21" t="inlineStr">
        <is>
          <t>—</t>
        </is>
      </c>
      <c r="Z3" s="23" t="inlineStr">
        <is>
          <t>N/A</t>
        </is>
      </c>
      <c r="AA3" s="21" t="inlineStr">
        <is>
          <t>—</t>
        </is>
      </c>
      <c r="AB3" s="13" t="inlineStr">
        <is>
          <t>Partial</t>
        </is>
      </c>
      <c r="AC3" s="24" t="n">
        <v>71.40000000000001</v>
      </c>
      <c r="AD3" s="9" t="inlineStr">
        <is>
          <t>Missing doc types: Troubleshooting, FAQs</t>
        </is>
      </c>
      <c r="AE3" s="15" t="inlineStr">
        <is>
          <t>No</t>
        </is>
      </c>
      <c r="AF3" s="25" t="inlineStr">
        <is>
          <t>P2</t>
        </is>
      </c>
      <c r="AG3" s="9" t="inlineStr">
        <is>
          <t>Add FAQs and troubleshooting for KYC/activation blockers; keep onboarding journey as step-by-step guide (not a classic Integration Guide).</t>
        </is>
      </c>
      <c r="AH3" s="9" t="inlineStr">
        <is>
          <t>Covers register, KYC, documents checklist under getting started/register-with-payu.</t>
        </is>
      </c>
    </row>
    <row r="4">
      <c r="A4" s="21" t="inlineStr">
        <is>
          <t>PayU Dashboard</t>
        </is>
      </c>
      <c r="B4" s="9" t="inlineStr">
        <is>
          <t>Getting Started</t>
        </is>
      </c>
      <c r="C4" s="9" t="inlineStr">
        <is>
          <t>Platform / Tool</t>
        </is>
      </c>
      <c r="D4" s="10" t="inlineStr">
        <is>
          <t>Yes</t>
        </is>
      </c>
      <c r="E4" s="22" t="inlineStr">
        <is>
          <t>docs/getting started/payu-dashboard/index.md</t>
        </is>
      </c>
      <c r="F4" s="23" t="inlineStr">
        <is>
          <t>N/A</t>
        </is>
      </c>
      <c r="G4" s="21" t="inlineStr">
        <is>
          <t>—</t>
        </is>
      </c>
      <c r="H4" s="23" t="inlineStr">
        <is>
          <t>N/A</t>
        </is>
      </c>
      <c r="I4" s="21" t="inlineStr">
        <is>
          <t>—</t>
        </is>
      </c>
      <c r="J4" s="23" t="inlineStr">
        <is>
          <t>N/A</t>
        </is>
      </c>
      <c r="K4" s="21" t="inlineStr">
        <is>
          <t>—</t>
        </is>
      </c>
      <c r="L4" s="10" t="inlineStr">
        <is>
          <t>Yes</t>
        </is>
      </c>
      <c r="M4" s="22" t="inlineStr">
        <is>
          <t>docs/getting started/payu-dashboard/log-in-to-dashboard.md</t>
        </is>
      </c>
      <c r="N4" s="10" t="inlineStr">
        <is>
          <t>Yes</t>
        </is>
      </c>
      <c r="O4" s="22" t="inlineStr">
        <is>
          <t>docs/getting started/payu-dashboard/manage-webhooks-using-dashboard/index.md</t>
        </is>
      </c>
      <c r="P4" s="23" t="inlineStr">
        <is>
          <t>N/A</t>
        </is>
      </c>
      <c r="Q4" s="21" t="inlineStr">
        <is>
          <t>—</t>
        </is>
      </c>
      <c r="R4" s="10" t="inlineStr">
        <is>
          <t>Yes</t>
        </is>
      </c>
      <c r="S4" s="22" t="inlineStr">
        <is>
          <t>docs/getting started/payu-dashboard/generate-test-merchant-key-and-salt.md</t>
        </is>
      </c>
      <c r="T4" s="23" t="inlineStr">
        <is>
          <t>N/A</t>
        </is>
      </c>
      <c r="U4" s="21" t="inlineStr">
        <is>
          <t>—</t>
        </is>
      </c>
      <c r="V4" s="15" t="inlineStr">
        <is>
          <t>No</t>
        </is>
      </c>
      <c r="W4" s="21" t="inlineStr">
        <is>
          <t>—</t>
        </is>
      </c>
      <c r="X4" s="10" t="inlineStr">
        <is>
          <t>Yes</t>
        </is>
      </c>
      <c r="Y4" s="22" t="inlineStr">
        <is>
          <t>docs/getting started/payu-dashboard/faqs-for-dashboard.md</t>
        </is>
      </c>
      <c r="Z4" s="23" t="inlineStr">
        <is>
          <t>N/A</t>
        </is>
      </c>
      <c r="AA4" s="21" t="inlineStr">
        <is>
          <t>—</t>
        </is>
      </c>
      <c r="AB4" s="13" t="inlineStr">
        <is>
          <t>Partial</t>
        </is>
      </c>
      <c r="AC4" s="24" t="n">
        <v>83.3</v>
      </c>
      <c r="AD4" s="9" t="inlineStr">
        <is>
          <t>Missing doc types: Troubleshooting</t>
        </is>
      </c>
      <c r="AE4" s="15" t="inlineStr">
        <is>
          <t>No</t>
        </is>
      </c>
      <c r="AF4" s="25" t="inlineStr">
        <is>
          <t>P2</t>
        </is>
      </c>
      <c r="AG4" s="9" t="inlineStr">
        <is>
          <t>Improve module-level how-to consistency (settlements, reports, users); add troubleshooting for common dashboard access issues.</t>
        </is>
      </c>
      <c r="AH4" s="9" t="inlineStr">
        <is>
          <t>Modules include transactions, settlements, beneficiaries, integrations, banking, reports, webhooks, users/permissions.</t>
        </is>
      </c>
    </row>
    <row r="5">
      <c r="A5" s="21" t="inlineStr">
        <is>
          <t>PayU Hosted Checkout (Prebuilt)</t>
        </is>
      </c>
      <c r="B5" s="9" t="inlineStr">
        <is>
          <t>Collect Payments / Web Checkout</t>
        </is>
      </c>
      <c r="C5" s="9" t="inlineStr">
        <is>
          <t>Core Payment Product</t>
        </is>
      </c>
      <c r="D5" s="10" t="inlineStr">
        <is>
          <t>Yes</t>
        </is>
      </c>
      <c r="E5" s="22" t="inlineStr">
        <is>
          <t>docs/Collect Payments/introduction-web/prebuilt-checkout-payu-hosted/index.md</t>
        </is>
      </c>
      <c r="F5" s="10" t="inlineStr">
        <is>
          <t>Yes</t>
        </is>
      </c>
      <c r="G5" s="22" t="inlineStr">
        <is>
          <t>docs/Collect Payments/introduction-web/prebuilt-checkout-payu-hosted/prebuilt-checkout-page-integration.md</t>
        </is>
      </c>
      <c r="H5" s="10" t="inlineStr">
        <is>
          <t>Yes</t>
        </is>
      </c>
      <c r="I5" s="22" t="inlineStr">
        <is>
          <t>reference/Collect Payment/_payment_payu_hosted_checkout.md</t>
        </is>
      </c>
      <c r="J5" s="23" t="inlineStr">
        <is>
          <t>N/A</t>
        </is>
      </c>
      <c r="K5" s="21" t="inlineStr">
        <is>
          <t>—</t>
        </is>
      </c>
      <c r="L5" s="10" t="inlineStr">
        <is>
          <t>Yes</t>
        </is>
      </c>
      <c r="M5" s="22" t="inlineStr">
        <is>
          <t>docs/Collect Payments/introduction-web/prebuilt-checkout-payu-hosted/prebuilt-checkout-page-integration.md</t>
        </is>
      </c>
      <c r="N5" s="10" t="inlineStr">
        <is>
          <t>Yes</t>
        </is>
      </c>
      <c r="O5" s="22" t="inlineStr">
        <is>
          <t>docs/Collect Payments/introduction-web/webhooks.md</t>
        </is>
      </c>
      <c r="P5" s="10" t="inlineStr">
        <is>
          <t>Yes</t>
        </is>
      </c>
      <c r="Q5" s="22" t="inlineStr">
        <is>
          <t>reference/Collect Payment/error-codes.md</t>
        </is>
      </c>
      <c r="R5" s="10" t="inlineStr">
        <is>
          <t>Yes</t>
        </is>
      </c>
      <c r="S5" s="22" t="inlineStr">
        <is>
          <t>docs/Collect Payments/introduction-web/test-cards-upi-id-and-wallets.md</t>
        </is>
      </c>
      <c r="T5" s="13" t="inlineStr">
        <is>
          <t>Partial</t>
        </is>
      </c>
      <c r="U5" s="21" t="inlineStr">
        <is>
          <t>—</t>
        </is>
      </c>
      <c r="V5" s="13" t="inlineStr">
        <is>
          <t>Partial</t>
        </is>
      </c>
      <c r="W5" s="21" t="inlineStr">
        <is>
          <t>—</t>
        </is>
      </c>
      <c r="X5" s="10" t="inlineStr">
        <is>
          <t>Yes</t>
        </is>
      </c>
      <c r="Y5" s="22" t="inlineStr">
        <is>
          <t>docs/Collect Payments/introduction-web/faqs-for-web-checkout-integration.md</t>
        </is>
      </c>
      <c r="Z5" s="23" t="inlineStr">
        <is>
          <t>N/A</t>
        </is>
      </c>
      <c r="AA5" s="21" t="inlineStr">
        <is>
          <t>—</t>
        </is>
      </c>
      <c r="AB5" s="10" t="inlineStr">
        <is>
          <t>Complete</t>
        </is>
      </c>
      <c r="AC5" s="26" t="n">
        <v>90</v>
      </c>
      <c r="AD5" s="9" t="inlineStr">
        <is>
          <t>Partial doc types: Go Live, Troubleshooting</t>
        </is>
      </c>
      <c r="AE5" s="10" t="inlineStr">
        <is>
          <t>Yes</t>
        </is>
      </c>
      <c r="AF5" s="27" t="inlineStr">
        <is>
          <t>P0</t>
        </is>
      </c>
      <c r="AG5" s="9" t="inlineStr">
        <is>
          <t>Strengthen dedicated end-to-end Integration Guide with go-live checklist, troubleshooting, and clearer path from hash → request → callback → verify payment.</t>
        </is>
      </c>
      <c r="AH5" s="9" t="inlineStr">
        <is>
          <t>Also called Prebuilt / Non-Seamless Checkout. Shared webhooks/errors/testing under introduction-web. Recipe exists in recipes/payu-hosted-checkout-curl-request-walkthrough.md. ASK AI duplicate: hosted-checkout-integration-demo.</t>
        </is>
      </c>
    </row>
    <row r="6">
      <c r="A6" s="21" t="inlineStr">
        <is>
          <t>Merchant Hosted Checkout (Custom / Seamless)</t>
        </is>
      </c>
      <c r="B6" s="9" t="inlineStr">
        <is>
          <t>Collect Payments / Web Checkout</t>
        </is>
      </c>
      <c r="C6" s="9" t="inlineStr">
        <is>
          <t>Core Payment Product</t>
        </is>
      </c>
      <c r="D6" s="10" t="inlineStr">
        <is>
          <t>Yes</t>
        </is>
      </c>
      <c r="E6" s="22" t="inlineStr">
        <is>
          <t>docs/Collect Payments/introduction-web/custom-checkout-merchant-hosted/index.md</t>
        </is>
      </c>
      <c r="F6" s="10" t="inlineStr">
        <is>
          <t>Yes</t>
        </is>
      </c>
      <c r="G6" s="22" t="inlineStr">
        <is>
          <t>docs/Collect Payments/introduction-web/custom-checkout-merchant-hosted/integration-checklist-merchant-hosted-checkout.md</t>
        </is>
      </c>
      <c r="H6" s="10" t="inlineStr">
        <is>
          <t>Yes</t>
        </is>
      </c>
      <c r="I6" s="22" t="inlineStr">
        <is>
          <t>reference/Collect Payment/_payment_merchant_hosted</t>
        </is>
      </c>
      <c r="J6" s="23" t="inlineStr">
        <is>
          <t>N/A</t>
        </is>
      </c>
      <c r="K6" s="21" t="inlineStr">
        <is>
          <t>—</t>
        </is>
      </c>
      <c r="L6" s="10" t="inlineStr">
        <is>
          <t>Yes</t>
        </is>
      </c>
      <c r="M6" s="22" t="inlineStr">
        <is>
          <t>docs/Collect Payments/introduction-web/custom-checkout-merchant-hosted/collect-payments-with-cards-seamless.md</t>
        </is>
      </c>
      <c r="N6" s="10" t="inlineStr">
        <is>
          <t>Yes</t>
        </is>
      </c>
      <c r="O6" s="22" t="inlineStr">
        <is>
          <t>docs/Collect Payments/introduction-web/webhooks.md</t>
        </is>
      </c>
      <c r="P6" s="10" t="inlineStr">
        <is>
          <t>Yes</t>
        </is>
      </c>
      <c r="Q6" s="22" t="inlineStr">
        <is>
          <t>reference/Collect Payment/_payment_merchant_hosted/_payment_merchant_hosted_cards/field-7-field-8-error-codes.md</t>
        </is>
      </c>
      <c r="R6" s="10" t="inlineStr">
        <is>
          <t>Yes</t>
        </is>
      </c>
      <c r="S6" s="22" t="inlineStr">
        <is>
          <t>docs/Collect Payments/introduction-web/custom-checkout-merchant-hosted/test-integration.md</t>
        </is>
      </c>
      <c r="T6" s="10" t="inlineStr">
        <is>
          <t>Yes</t>
        </is>
      </c>
      <c r="U6" s="22" t="inlineStr">
        <is>
          <t>docs/Collect Payments/introduction-web/custom-checkout-merchant-hosted/integration-checklist-merchant-hosted-checkout.md</t>
        </is>
      </c>
      <c r="V6" s="13" t="inlineStr">
        <is>
          <t>Partial</t>
        </is>
      </c>
      <c r="W6" s="21" t="inlineStr">
        <is>
          <t>—</t>
        </is>
      </c>
      <c r="X6" s="10" t="inlineStr">
        <is>
          <t>Yes</t>
        </is>
      </c>
      <c r="Y6" s="22" t="inlineStr">
        <is>
          <t>docs/Collect Payments/introduction-web/faqs-for-web-checkout-integration.md</t>
        </is>
      </c>
      <c r="Z6" s="23" t="inlineStr">
        <is>
          <t>N/A</t>
        </is>
      </c>
      <c r="AA6" s="21" t="inlineStr">
        <is>
          <t>—</t>
        </is>
      </c>
      <c r="AB6" s="10" t="inlineStr">
        <is>
          <t>Complete</t>
        </is>
      </c>
      <c r="AC6" s="26" t="n">
        <v>95</v>
      </c>
      <c r="AD6" s="9" t="inlineStr">
        <is>
          <t>Partial doc types: Troubleshooting</t>
        </is>
      </c>
      <c r="AE6" s="10" t="inlineStr">
        <is>
          <t>Yes</t>
        </is>
      </c>
      <c r="AF6" s="27" t="inlineStr">
        <is>
          <t>P0</t>
        </is>
      </c>
      <c r="AG6" s="9" t="inlineStr">
        <is>
          <t>Publish a single merchant-journey Integration Guide that stitches payment-method pages (cards/NB/UPI/wallets/EMI/BNPL), hashing, webhooks, verify payment, and go-live into one narrative.</t>
        </is>
      </c>
      <c r="AH6" s="9" t="inlineStr">
        <is>
          <t>Payment method pages exist individually. Duplicate API surfaces: reference/PayU Merchant Hosted — _payment and General APIs/merchanthostedpostservice.</t>
        </is>
      </c>
    </row>
    <row r="7">
      <c r="A7" s="21" t="inlineStr">
        <is>
          <t>Server-to-Server (S2S) Checkout</t>
        </is>
      </c>
      <c r="B7" s="9" t="inlineStr">
        <is>
          <t>Collect Payments / Web Checkout</t>
        </is>
      </c>
      <c r="C7" s="9" t="inlineStr">
        <is>
          <t>Core Payment Product</t>
        </is>
      </c>
      <c r="D7" s="10" t="inlineStr">
        <is>
          <t>Yes</t>
        </is>
      </c>
      <c r="E7" s="22" t="inlineStr">
        <is>
          <t>docs/Collect Payments/introduction-web/server-to-server-integration/index.md</t>
        </is>
      </c>
      <c r="F7" s="10" t="inlineStr">
        <is>
          <t>Yes</t>
        </is>
      </c>
      <c r="G7" s="22" t="inlineStr">
        <is>
          <t>docs/Collect Payments/introduction-web/server-to-server-integration/integrate-with-s2s.md</t>
        </is>
      </c>
      <c r="H7" s="10" t="inlineStr">
        <is>
          <t>Yes</t>
        </is>
      </c>
      <c r="I7" s="22" t="inlineStr">
        <is>
          <t>reference/Collect Payment/_payment_server_to_server</t>
        </is>
      </c>
      <c r="J7" s="23" t="inlineStr">
        <is>
          <t>N/A</t>
        </is>
      </c>
      <c r="K7" s="21" t="inlineStr">
        <is>
          <t>—</t>
        </is>
      </c>
      <c r="L7" s="10" t="inlineStr">
        <is>
          <t>Yes</t>
        </is>
      </c>
      <c r="M7" s="22" t="inlineStr">
        <is>
          <t>docs/Collect Payments/introduction-web/server-to-server-integration/integrate-with-s2s.md</t>
        </is>
      </c>
      <c r="N7" s="10" t="inlineStr">
        <is>
          <t>Yes</t>
        </is>
      </c>
      <c r="O7" s="22" t="inlineStr">
        <is>
          <t>docs/Collect Payments/introduction-web/webhooks.md</t>
        </is>
      </c>
      <c r="P7" s="10" t="inlineStr">
        <is>
          <t>Yes</t>
        </is>
      </c>
      <c r="Q7" s="22" t="inlineStr">
        <is>
          <t>reference/Collect Payment/_payment_server_to_server/error-codes-for-s2s-link-and-pay.md</t>
        </is>
      </c>
      <c r="R7" s="10" t="inlineStr">
        <is>
          <t>Yes</t>
        </is>
      </c>
      <c r="S7" s="22" t="inlineStr">
        <is>
          <t>docs/Collect Payments/introduction-web/test-cards-upi-id-and-wallets.md</t>
        </is>
      </c>
      <c r="T7" s="10" t="inlineStr">
        <is>
          <t>Yes</t>
        </is>
      </c>
      <c r="U7" s="22" t="inlineStr">
        <is>
          <t>docs/Collect Payments/introduction-web/server-to-server-integration/integration-checklist-s2s.md</t>
        </is>
      </c>
      <c r="V7" s="13" t="inlineStr">
        <is>
          <t>Partial</t>
        </is>
      </c>
      <c r="W7" s="21" t="inlineStr">
        <is>
          <t>—</t>
        </is>
      </c>
      <c r="X7" s="10" t="inlineStr">
        <is>
          <t>Yes</t>
        </is>
      </c>
      <c r="Y7" s="22" t="inlineStr">
        <is>
          <t>docs/Collect Payments/introduction-web/faqs-for-web-checkout-integration.md</t>
        </is>
      </c>
      <c r="Z7" s="23" t="inlineStr">
        <is>
          <t>N/A</t>
        </is>
      </c>
      <c r="AA7" s="21" t="inlineStr">
        <is>
          <t>—</t>
        </is>
      </c>
      <c r="AB7" s="10" t="inlineStr">
        <is>
          <t>Complete</t>
        </is>
      </c>
      <c r="AC7" s="26" t="n">
        <v>95</v>
      </c>
      <c r="AD7" s="9" t="inlineStr">
        <is>
          <t>Partial doc types: Troubleshooting</t>
        </is>
      </c>
      <c r="AE7" s="10" t="inlineStr">
        <is>
          <t>Yes</t>
        </is>
      </c>
      <c r="AF7" s="27" t="inlineStr">
        <is>
          <t>P0</t>
        </is>
      </c>
      <c r="AG7" s="9" t="inlineStr">
        <is>
          <t>Create a unified S2S Integration Guide covering classic, decoupled, and direct-authorization flows with decision tree, error handling, and go-live checklist.</t>
        </is>
      </c>
      <c r="AH7" s="9" t="inlineStr">
        <is>
          <t>High complexity (classic/decoupled/direct auth/UPI variants). Legacy and old_ API pages exist in reference. Recycle Bin contains decoupled-flow docs.</t>
        </is>
      </c>
    </row>
    <row r="8">
      <c r="A8" s="21" t="inlineStr">
        <is>
          <t>Checkout Plus (ICP / Bolt Checkout)</t>
        </is>
      </c>
      <c r="B8" s="9" t="inlineStr">
        <is>
          <t>Collect Payments / Web Checkout</t>
        </is>
      </c>
      <c r="C8" s="9" t="inlineStr">
        <is>
          <t>Core Payment Product</t>
        </is>
      </c>
      <c r="D8" s="10" t="inlineStr">
        <is>
          <t>Yes</t>
        </is>
      </c>
      <c r="E8" s="22" t="inlineStr">
        <is>
          <t>docs/Collect Payments/introduction-web/checkout-plus-integration/index.md</t>
        </is>
      </c>
      <c r="F8" s="10" t="inlineStr">
        <is>
          <t>Yes</t>
        </is>
      </c>
      <c r="G8" s="22" t="inlineStr">
        <is>
          <t>docs/Collect Payments/introduction-web/checkout-plus-integration/integrate-checkout-plus.md</t>
        </is>
      </c>
      <c r="H8" s="10" t="inlineStr">
        <is>
          <t>Yes</t>
        </is>
      </c>
      <c r="I8" s="22" t="inlineStr">
        <is>
          <t>docs/Collect Payments/introduction-web/checkout-plus-integration/apis-used-for-checkout-plus-integration.md</t>
        </is>
      </c>
      <c r="J8" s="23" t="inlineStr">
        <is>
          <t>N/A</t>
        </is>
      </c>
      <c r="K8" s="21" t="inlineStr">
        <is>
          <t>—</t>
        </is>
      </c>
      <c r="L8" s="10" t="inlineStr">
        <is>
          <t>Yes</t>
        </is>
      </c>
      <c r="M8" s="22" t="inlineStr">
        <is>
          <t>docs/Collect Payments/introduction-web/checkout-plus-integration/integrate-checkout-plus.md</t>
        </is>
      </c>
      <c r="N8" s="10" t="inlineStr">
        <is>
          <t>Yes</t>
        </is>
      </c>
      <c r="O8" s="22" t="inlineStr">
        <is>
          <t>docs/Collect Payments/introduction-web/webhooks.md</t>
        </is>
      </c>
      <c r="P8" s="10" t="inlineStr">
        <is>
          <t>Yes</t>
        </is>
      </c>
      <c r="Q8" s="22" t="inlineStr">
        <is>
          <t>reference/Collect Payment/error-codes.md</t>
        </is>
      </c>
      <c r="R8" s="10" t="inlineStr">
        <is>
          <t>Yes</t>
        </is>
      </c>
      <c r="S8" s="22" t="inlineStr">
        <is>
          <t>docs/Collect Payments/introduction-web/test-cards-upi-id-and-wallets.md</t>
        </is>
      </c>
      <c r="T8" s="15" t="inlineStr">
        <is>
          <t>No</t>
        </is>
      </c>
      <c r="U8" s="21" t="inlineStr">
        <is>
          <t>—</t>
        </is>
      </c>
      <c r="V8" s="15" t="inlineStr">
        <is>
          <t>No</t>
        </is>
      </c>
      <c r="W8" s="21" t="inlineStr">
        <is>
          <t>—</t>
        </is>
      </c>
      <c r="X8" s="10" t="inlineStr">
        <is>
          <t>Yes</t>
        </is>
      </c>
      <c r="Y8" s="22" t="inlineStr">
        <is>
          <t>docs/Collect Payments/introduction-web/faqs-for-web-checkout-integration.md</t>
        </is>
      </c>
      <c r="Z8" s="23" t="inlineStr">
        <is>
          <t>N/A</t>
        </is>
      </c>
      <c r="AA8" s="21" t="inlineStr">
        <is>
          <t>—</t>
        </is>
      </c>
      <c r="AB8" s="13" t="inlineStr">
        <is>
          <t>Partial</t>
        </is>
      </c>
      <c r="AC8" s="24" t="n">
        <v>80</v>
      </c>
      <c r="AD8" s="9" t="inlineStr">
        <is>
          <t>Missing doc types: Go Live, Troubleshooting</t>
        </is>
      </c>
      <c r="AE8" s="10" t="inlineStr">
        <is>
          <t>Yes</t>
        </is>
      </c>
      <c r="AF8" s="27" t="inlineStr">
        <is>
          <t>P0</t>
        </is>
      </c>
      <c r="AG8" s="9" t="inlineStr">
        <is>
          <t>Consolidate Checkout Plus / ICP / Bolt naming; expand Integration Guide with testing, go-live, troubleshooting; reduce reliance on ASK AI duplicate page.</t>
        </is>
      </c>
      <c r="AH8" s="9" t="inlineStr">
        <is>
          <t>Naming inconsistency: Checkout Plus vs ICP Checkout vs Bolt Checkout. ASK AI page: Integration ASK AI Docs/checkout-plusicp-checkoutbolt-checkout.md.</t>
        </is>
      </c>
    </row>
    <row r="9">
      <c r="A9" s="21" t="inlineStr">
        <is>
          <t>CommercePro Checkout (Checkout Express)</t>
        </is>
      </c>
      <c r="B9" s="9" t="inlineStr">
        <is>
          <t>Collect Payments / Web Checkout</t>
        </is>
      </c>
      <c r="C9" s="9" t="inlineStr">
        <is>
          <t>Core Payment Product</t>
        </is>
      </c>
      <c r="D9" s="10" t="inlineStr">
        <is>
          <t>Yes</t>
        </is>
      </c>
      <c r="E9" s="22" t="inlineStr">
        <is>
          <t>docs/Collect Payments/introduction-web/checkout-express/index.md</t>
        </is>
      </c>
      <c r="F9" s="10" t="inlineStr">
        <is>
          <t>Yes</t>
        </is>
      </c>
      <c r="G9" s="22" t="inlineStr">
        <is>
          <t>docs/Collect Payments/introduction-web/checkout-express/integrate-commercepro-checkout-using-callback-url.md</t>
        </is>
      </c>
      <c r="H9" s="10" t="inlineStr">
        <is>
          <t>Yes</t>
        </is>
      </c>
      <c r="I9" s="22" t="inlineStr">
        <is>
          <t>reference/Checkout Express</t>
        </is>
      </c>
      <c r="J9" s="23" t="inlineStr">
        <is>
          <t>N/A</t>
        </is>
      </c>
      <c r="K9" s="21" t="inlineStr">
        <is>
          <t>—</t>
        </is>
      </c>
      <c r="L9" s="10" t="inlineStr">
        <is>
          <t>Yes</t>
        </is>
      </c>
      <c r="M9" s="22" t="inlineStr">
        <is>
          <t>docs/Collect Payments/introduction-web/checkout-express/integration-checkout-express-response-handler.md</t>
        </is>
      </c>
      <c r="N9" s="10" t="inlineStr">
        <is>
          <t>Yes</t>
        </is>
      </c>
      <c r="O9" s="22" t="inlineStr">
        <is>
          <t>docs/Collect Payments/introduction-web/webhooks.md</t>
        </is>
      </c>
      <c r="P9" s="10" t="inlineStr">
        <is>
          <t>Yes</t>
        </is>
      </c>
      <c r="Q9" s="22" t="inlineStr">
        <is>
          <t>reference/Collect Payment/error-codes.md</t>
        </is>
      </c>
      <c r="R9" s="10" t="inlineStr">
        <is>
          <t>Yes</t>
        </is>
      </c>
      <c r="S9" s="22" t="inlineStr">
        <is>
          <t>docs/Collect Payments/introduction-web/test-cards-upi-id-and-wallets.md</t>
        </is>
      </c>
      <c r="T9" s="15" t="inlineStr">
        <is>
          <t>No</t>
        </is>
      </c>
      <c r="U9" s="21" t="inlineStr">
        <is>
          <t>—</t>
        </is>
      </c>
      <c r="V9" s="15" t="inlineStr">
        <is>
          <t>No</t>
        </is>
      </c>
      <c r="W9" s="21" t="inlineStr">
        <is>
          <t>—</t>
        </is>
      </c>
      <c r="X9" s="10" t="inlineStr">
        <is>
          <t>Yes</t>
        </is>
      </c>
      <c r="Y9" s="22" t="inlineStr">
        <is>
          <t>docs/Collect Payments/introduction-web/faqs-for-web-checkout-integration.md</t>
        </is>
      </c>
      <c r="Z9" s="23" t="inlineStr">
        <is>
          <t>N/A</t>
        </is>
      </c>
      <c r="AA9" s="21" t="inlineStr">
        <is>
          <t>—</t>
        </is>
      </c>
      <c r="AB9" s="13" t="inlineStr">
        <is>
          <t>Partial</t>
        </is>
      </c>
      <c r="AC9" s="24" t="n">
        <v>80</v>
      </c>
      <c r="AD9" s="9" t="inlineStr">
        <is>
          <t>Missing doc types: Go Live, Troubleshooting</t>
        </is>
      </c>
      <c r="AE9" s="10" t="inlineStr">
        <is>
          <t>Yes</t>
        </is>
      </c>
      <c r="AF9" s="28" t="inlineStr">
        <is>
          <t>P1</t>
        </is>
      </c>
      <c r="AG9" s="9" t="inlineStr">
        <is>
          <t>Unify CommercePro vs Checkout Express naming; add dedicated go-live + troubleshooting; clarify relationship to plugin CommercePro pages.</t>
        </is>
      </c>
      <c r="AH9" s="9" t="inlineStr">
        <is>
          <t>Folder/reference named Checkout Express; guide titles use CommercePro. Also listed under ecommerce-platform-plugins/commercepro-checkout.md.</t>
        </is>
      </c>
    </row>
    <row r="10">
      <c r="A10" s="21" t="inlineStr">
        <is>
          <t>Payment Links</t>
        </is>
      </c>
      <c r="B10" s="9" t="inlineStr">
        <is>
          <t>Collect Payments / No-Code</t>
        </is>
      </c>
      <c r="C10" s="9" t="inlineStr">
        <is>
          <t>Core Payment Product</t>
        </is>
      </c>
      <c r="D10" s="10" t="inlineStr">
        <is>
          <t>Yes</t>
        </is>
      </c>
      <c r="E10" s="22" t="inlineStr">
        <is>
          <t>docs/Collect Payments/introduction-no-code-payments-integration/payment-links-dashboard/index.md</t>
        </is>
      </c>
      <c r="F10" s="10" t="inlineStr">
        <is>
          <t>Yes</t>
        </is>
      </c>
      <c r="G10" s="22" t="inlineStr">
        <is>
          <t>docs/Collect Payments/introduction-no-code-payments-integration/payment-links-dashboard/integration-api-for-payment-links.md</t>
        </is>
      </c>
      <c r="H10" s="10" t="inlineStr">
        <is>
          <t>Yes</t>
        </is>
      </c>
      <c r="I10" s="22" t="inlineStr">
        <is>
          <t>reference/payment links</t>
        </is>
      </c>
      <c r="J10" s="23" t="inlineStr">
        <is>
          <t>N/A</t>
        </is>
      </c>
      <c r="K10" s="21" t="inlineStr">
        <is>
          <t>—</t>
        </is>
      </c>
      <c r="L10" s="10" t="inlineStr">
        <is>
          <t>Yes</t>
        </is>
      </c>
      <c r="M10" s="22" t="inlineStr">
        <is>
          <t>docs/Collect Payments/introduction-no-code-payments-integration/payment-links-dashboard/index.md</t>
        </is>
      </c>
      <c r="N10" s="10" t="inlineStr">
        <is>
          <t>Yes</t>
        </is>
      </c>
      <c r="O10" s="22" t="inlineStr">
        <is>
          <t>docs/Collect Payments/introduction-web/webhooks.md</t>
        </is>
      </c>
      <c r="P10" s="15" t="inlineStr">
        <is>
          <t>No</t>
        </is>
      </c>
      <c r="Q10" s="21" t="inlineStr">
        <is>
          <t>—</t>
        </is>
      </c>
      <c r="R10" s="10" t="inlineStr">
        <is>
          <t>Yes</t>
        </is>
      </c>
      <c r="S10" s="22" t="inlineStr">
        <is>
          <t>docs/Collect Payments/introduction-web/test-cards-upi-id-and-wallets.md</t>
        </is>
      </c>
      <c r="T10" s="15" t="inlineStr">
        <is>
          <t>No</t>
        </is>
      </c>
      <c r="U10" s="21" t="inlineStr">
        <is>
          <t>—</t>
        </is>
      </c>
      <c r="V10" s="15" t="inlineStr">
        <is>
          <t>No</t>
        </is>
      </c>
      <c r="W10" s="21" t="inlineStr">
        <is>
          <t>—</t>
        </is>
      </c>
      <c r="X10" s="10" t="inlineStr">
        <is>
          <t>Yes</t>
        </is>
      </c>
      <c r="Y10" s="22" t="inlineStr">
        <is>
          <t>docs/Collect Payments/introduction-no-code-payments-integration/payment-links-dashboard/faqs-payment-links.md</t>
        </is>
      </c>
      <c r="Z10" s="23" t="inlineStr">
        <is>
          <t>N/A</t>
        </is>
      </c>
      <c r="AA10" s="21" t="inlineStr">
        <is>
          <t>—</t>
        </is>
      </c>
      <c r="AB10" s="13" t="inlineStr">
        <is>
          <t>Partial</t>
        </is>
      </c>
      <c r="AC10" s="24" t="n">
        <v>70</v>
      </c>
      <c r="AD10" s="9" t="inlineStr">
        <is>
          <t>Missing doc types: Go Live, Error Codes, Troubleshooting</t>
        </is>
      </c>
      <c r="AE10" s="10" t="inlineStr">
        <is>
          <t>Yes</t>
        </is>
      </c>
      <c r="AF10" s="27" t="inlineStr">
        <is>
          <t>P0</t>
        </is>
      </c>
      <c r="AG10" s="9" t="inlineStr">
        <is>
          <t>Ship a dedicated Payment Links Integration Guide covering dashboard + API creation, webhooks, TPV variant, WhatsApp EPL, and go-live.</t>
        </is>
      </c>
      <c r="AH10" s="9" t="inlineStr">
        <is>
          <t>Also appears in partner APIs, WhatsApp Enhanced Payment Links, TPV payment-link guide, WooCommerce payment links.</t>
        </is>
      </c>
    </row>
    <row r="11">
      <c r="A11" s="21" t="inlineStr">
        <is>
          <t>Payment Buttons</t>
        </is>
      </c>
      <c r="B11" s="9" t="inlineStr">
        <is>
          <t>Collect Payments / No-Code</t>
        </is>
      </c>
      <c r="C11" s="9" t="inlineStr">
        <is>
          <t>Payment Feature</t>
        </is>
      </c>
      <c r="D11" s="10" t="inlineStr">
        <is>
          <t>Yes</t>
        </is>
      </c>
      <c r="E11" s="22" t="inlineStr">
        <is>
          <t>docs/Collect Payments/introduction-no-code-payments-integration/payment-buttons-dashboard.md</t>
        </is>
      </c>
      <c r="F11" s="10" t="inlineStr">
        <is>
          <t>Yes</t>
        </is>
      </c>
      <c r="G11" s="22" t="inlineStr">
        <is>
          <t>docs/Collect Payments/introduction-no-code-payments-integration/payment-buttons-dashboard.md</t>
        </is>
      </c>
      <c r="H11" s="23" t="inlineStr">
        <is>
          <t>N/A</t>
        </is>
      </c>
      <c r="I11" s="21" t="inlineStr">
        <is>
          <t>—</t>
        </is>
      </c>
      <c r="J11" s="23" t="inlineStr">
        <is>
          <t>N/A</t>
        </is>
      </c>
      <c r="K11" s="21" t="inlineStr">
        <is>
          <t>—</t>
        </is>
      </c>
      <c r="L11" s="10" t="inlineStr">
        <is>
          <t>Yes</t>
        </is>
      </c>
      <c r="M11" s="22" t="inlineStr">
        <is>
          <t>docs/Collect Payments/introduction-no-code-payments-integration/payment-buttons-dashboard.md</t>
        </is>
      </c>
      <c r="N11" s="23" t="inlineStr">
        <is>
          <t>N/A</t>
        </is>
      </c>
      <c r="O11" s="21" t="inlineStr">
        <is>
          <t>—</t>
        </is>
      </c>
      <c r="P11" s="23" t="inlineStr">
        <is>
          <t>N/A</t>
        </is>
      </c>
      <c r="Q11" s="21" t="inlineStr">
        <is>
          <t>—</t>
        </is>
      </c>
      <c r="R11" s="15" t="inlineStr">
        <is>
          <t>No</t>
        </is>
      </c>
      <c r="S11" s="21" t="inlineStr">
        <is>
          <t>—</t>
        </is>
      </c>
      <c r="T11" s="15" t="inlineStr">
        <is>
          <t>No</t>
        </is>
      </c>
      <c r="U11" s="21" t="inlineStr">
        <is>
          <t>—</t>
        </is>
      </c>
      <c r="V11" s="15" t="inlineStr">
        <is>
          <t>No</t>
        </is>
      </c>
      <c r="W11" s="21" t="inlineStr">
        <is>
          <t>—</t>
        </is>
      </c>
      <c r="X11" s="15" t="inlineStr">
        <is>
          <t>No</t>
        </is>
      </c>
      <c r="Y11" s="21" t="inlineStr">
        <is>
          <t>—</t>
        </is>
      </c>
      <c r="Z11" s="23" t="inlineStr">
        <is>
          <t>N/A</t>
        </is>
      </c>
      <c r="AA11" s="21" t="inlineStr">
        <is>
          <t>—</t>
        </is>
      </c>
      <c r="AB11" s="13" t="inlineStr">
        <is>
          <t>Partial</t>
        </is>
      </c>
      <c r="AC11" s="24" t="n">
        <v>42.9</v>
      </c>
      <c r="AD11" s="9" t="inlineStr">
        <is>
          <t>Missing doc types: Testing, Go Live, Troubleshooting, FAQs</t>
        </is>
      </c>
      <c r="AE11" s="15" t="inlineStr">
        <is>
          <t>No</t>
        </is>
      </c>
      <c r="AF11" s="29" t="inlineStr">
        <is>
          <t>P3</t>
        </is>
      </c>
      <c r="AG11" s="9" t="inlineStr">
        <is>
          <t>Expand dashboard how-to with screenshots and FAQs; dedicated Integration Guide not required (no-code UI product).</t>
        </is>
      </c>
      <c r="AH11" s="9" t="inlineStr">
        <is>
          <t>Single-page documentation under no-code payments.</t>
        </is>
      </c>
    </row>
    <row r="12">
      <c r="A12" s="21" t="inlineStr">
        <is>
          <t>Invoices (No-Code)</t>
        </is>
      </c>
      <c r="B12" s="9" t="inlineStr">
        <is>
          <t>Collect Payments / No-Code</t>
        </is>
      </c>
      <c r="C12" s="9" t="inlineStr">
        <is>
          <t>Payment Feature</t>
        </is>
      </c>
      <c r="D12" s="10" t="inlineStr">
        <is>
          <t>Yes</t>
        </is>
      </c>
      <c r="E12" s="22" t="inlineStr">
        <is>
          <t>docs/Collect Payments/introduction-no-code-payments-integration/invoices-dashboard/index.md</t>
        </is>
      </c>
      <c r="F12" s="10" t="inlineStr">
        <is>
          <t>Yes</t>
        </is>
      </c>
      <c r="G12" s="22" t="inlineStr">
        <is>
          <t>docs/Collect Payments/introduction-no-code-payments-integration/invoices-dashboard/create-an-invoice.md</t>
        </is>
      </c>
      <c r="H12" s="23" t="inlineStr">
        <is>
          <t>N/A</t>
        </is>
      </c>
      <c r="I12" s="21" t="inlineStr">
        <is>
          <t>—</t>
        </is>
      </c>
      <c r="J12" s="23" t="inlineStr">
        <is>
          <t>N/A</t>
        </is>
      </c>
      <c r="K12" s="21" t="inlineStr">
        <is>
          <t>—</t>
        </is>
      </c>
      <c r="L12" s="10" t="inlineStr">
        <is>
          <t>Yes</t>
        </is>
      </c>
      <c r="M12" s="22" t="inlineStr">
        <is>
          <t>docs/Collect Payments/introduction-no-code-payments-integration/invoices-dashboard/create-an-invoice.md</t>
        </is>
      </c>
      <c r="N12" s="23" t="inlineStr">
        <is>
          <t>N/A</t>
        </is>
      </c>
      <c r="O12" s="21" t="inlineStr">
        <is>
          <t>—</t>
        </is>
      </c>
      <c r="P12" s="23" t="inlineStr">
        <is>
          <t>N/A</t>
        </is>
      </c>
      <c r="Q12" s="21" t="inlineStr">
        <is>
          <t>—</t>
        </is>
      </c>
      <c r="R12" s="15" t="inlineStr">
        <is>
          <t>No</t>
        </is>
      </c>
      <c r="S12" s="21" t="inlineStr">
        <is>
          <t>—</t>
        </is>
      </c>
      <c r="T12" s="15" t="inlineStr">
        <is>
          <t>No</t>
        </is>
      </c>
      <c r="U12" s="21" t="inlineStr">
        <is>
          <t>—</t>
        </is>
      </c>
      <c r="V12" s="15" t="inlineStr">
        <is>
          <t>No</t>
        </is>
      </c>
      <c r="W12" s="21" t="inlineStr">
        <is>
          <t>—</t>
        </is>
      </c>
      <c r="X12" s="15" t="inlineStr">
        <is>
          <t>No</t>
        </is>
      </c>
      <c r="Y12" s="21" t="inlineStr">
        <is>
          <t>—</t>
        </is>
      </c>
      <c r="Z12" s="23" t="inlineStr">
        <is>
          <t>N/A</t>
        </is>
      </c>
      <c r="AA12" s="21" t="inlineStr">
        <is>
          <t>—</t>
        </is>
      </c>
      <c r="AB12" s="13" t="inlineStr">
        <is>
          <t>Partial</t>
        </is>
      </c>
      <c r="AC12" s="24" t="n">
        <v>42.9</v>
      </c>
      <c r="AD12" s="9" t="inlineStr">
        <is>
          <t>Missing doc types: Testing, Go Live, Troubleshooting, FAQs</t>
        </is>
      </c>
      <c r="AE12" s="15" t="inlineStr">
        <is>
          <t>No</t>
        </is>
      </c>
      <c r="AF12" s="25" t="inlineStr">
        <is>
          <t>P2</t>
        </is>
      </c>
      <c r="AG12" s="9" t="inlineStr">
        <is>
          <t>Clarify Invoice vs Payment Link vs Zion subscription invoices; add FAQs.</t>
        </is>
      </c>
      <c r="AH12" s="9" t="inlineStr">
        <is>
          <t>Partner APIs also mention Manage Invoices or Payment Links — naming overlap risk.</t>
        </is>
      </c>
    </row>
    <row r="13">
      <c r="A13" s="21" t="inlineStr">
        <is>
          <t>UPI QR</t>
        </is>
      </c>
      <c r="B13" s="9" t="inlineStr">
        <is>
          <t>Collect Payments / In-Person</t>
        </is>
      </c>
      <c r="C13" s="9" t="inlineStr">
        <is>
          <t>Core Payment Product</t>
        </is>
      </c>
      <c r="D13" s="10" t="inlineStr">
        <is>
          <t>Yes</t>
        </is>
      </c>
      <c r="E13" s="22" t="inlineStr">
        <is>
          <t>docs/Collect Payments/in-person-payments/integrate-upi-qr/index.md</t>
        </is>
      </c>
      <c r="F13" s="10" t="inlineStr">
        <is>
          <t>Yes</t>
        </is>
      </c>
      <c r="G13" s="22" t="inlineStr">
        <is>
          <t>docs/Collect Payments/in-person-payments/integrate-upi-qr/index.md</t>
        </is>
      </c>
      <c r="H13" s="10" t="inlineStr">
        <is>
          <t>Yes</t>
        </is>
      </c>
      <c r="I13" s="22" t="inlineStr">
        <is>
          <t>reference/In-person payments/integrate-upi-qr-apis</t>
        </is>
      </c>
      <c r="J13" s="23" t="inlineStr">
        <is>
          <t>N/A</t>
        </is>
      </c>
      <c r="K13" s="21" t="inlineStr">
        <is>
          <t>—</t>
        </is>
      </c>
      <c r="L13" s="10" t="inlineStr">
        <is>
          <t>Yes</t>
        </is>
      </c>
      <c r="M13" s="22" t="inlineStr">
        <is>
          <t>docs/Collect Payments/in-person-payments/integrate-upi-qr/index.md</t>
        </is>
      </c>
      <c r="N13" s="13" t="inlineStr">
        <is>
          <t>Partial</t>
        </is>
      </c>
      <c r="O13" s="21" t="inlineStr">
        <is>
          <t>—</t>
        </is>
      </c>
      <c r="P13" s="10" t="inlineStr">
        <is>
          <t>Yes</t>
        </is>
      </c>
      <c r="Q13" s="22" t="inlineStr">
        <is>
          <t>reference/In-person payments/integrate-upi-qr-apis/error-codes-for-qr-apis-1.md</t>
        </is>
      </c>
      <c r="R13" s="15" t="inlineStr">
        <is>
          <t>No</t>
        </is>
      </c>
      <c r="S13" s="21" t="inlineStr">
        <is>
          <t>—</t>
        </is>
      </c>
      <c r="T13" s="15" t="inlineStr">
        <is>
          <t>No</t>
        </is>
      </c>
      <c r="U13" s="21" t="inlineStr">
        <is>
          <t>—</t>
        </is>
      </c>
      <c r="V13" s="15" t="inlineStr">
        <is>
          <t>No</t>
        </is>
      </c>
      <c r="W13" s="21" t="inlineStr">
        <is>
          <t>—</t>
        </is>
      </c>
      <c r="X13" s="10" t="inlineStr">
        <is>
          <t>Yes</t>
        </is>
      </c>
      <c r="Y13" s="22" t="inlineStr">
        <is>
          <t>docs/Collect Payments/in-person-payments/integrate-upi-qr/faqs-2.md</t>
        </is>
      </c>
      <c r="Z13" s="23" t="inlineStr">
        <is>
          <t>N/A</t>
        </is>
      </c>
      <c r="AA13" s="21" t="inlineStr">
        <is>
          <t>—</t>
        </is>
      </c>
      <c r="AB13" s="13" t="inlineStr">
        <is>
          <t>Partial</t>
        </is>
      </c>
      <c r="AC13" s="24" t="n">
        <v>65</v>
      </c>
      <c r="AD13" s="9" t="inlineStr">
        <is>
          <t>Missing doc types: Testing, Go Live, Troubleshooting; Partial doc types: Webhooks</t>
        </is>
      </c>
      <c r="AE13" s="10" t="inlineStr">
        <is>
          <t>Yes</t>
        </is>
      </c>
      <c r="AF13" s="28" t="inlineStr">
        <is>
          <t>P1</t>
        </is>
      </c>
      <c r="AG13" s="9" t="inlineStr">
        <is>
          <t>Expand Integration Guide with callback/webhook handling, sandbox testing, and go-live steps.</t>
        </is>
      </c>
      <c r="AH13" s="9" t="inlineStr">
        <is>
          <t>API reference includes dynamic/static QR and error codes.</t>
        </is>
      </c>
    </row>
    <row r="14">
      <c r="A14" s="21" t="inlineStr">
        <is>
          <t>Dynamic Storefront QR (DBQR)</t>
        </is>
      </c>
      <c r="B14" s="9" t="inlineStr">
        <is>
          <t>Collect Payments / In-Person</t>
        </is>
      </c>
      <c r="C14" s="9" t="inlineStr">
        <is>
          <t>Payment Feature</t>
        </is>
      </c>
      <c r="D14" s="10" t="inlineStr">
        <is>
          <t>Yes</t>
        </is>
      </c>
      <c r="E14" s="22" t="inlineStr">
        <is>
          <t>docs/Collect Payments/in-person-payments/integrated-dynamic-storefront/index.md</t>
        </is>
      </c>
      <c r="F14" s="10" t="inlineStr">
        <is>
          <t>Yes</t>
        </is>
      </c>
      <c r="G14" s="22" t="inlineStr">
        <is>
          <t>docs/Collect Payments/in-person-payments/integrated-dynamic-storefront/integrated-dynamic-storefront-customer-journey.md</t>
        </is>
      </c>
      <c r="H14" s="15" t="inlineStr">
        <is>
          <t>No</t>
        </is>
      </c>
      <c r="I14" s="21" t="inlineStr">
        <is>
          <t>—</t>
        </is>
      </c>
      <c r="J14" s="23" t="inlineStr">
        <is>
          <t>N/A</t>
        </is>
      </c>
      <c r="K14" s="21" t="inlineStr">
        <is>
          <t>—</t>
        </is>
      </c>
      <c r="L14" s="15" t="inlineStr">
        <is>
          <t>No</t>
        </is>
      </c>
      <c r="M14" s="21" t="inlineStr">
        <is>
          <t>—</t>
        </is>
      </c>
      <c r="N14" s="15" t="inlineStr">
        <is>
          <t>No</t>
        </is>
      </c>
      <c r="O14" s="21" t="inlineStr">
        <is>
          <t>—</t>
        </is>
      </c>
      <c r="P14" s="15" t="inlineStr">
        <is>
          <t>No</t>
        </is>
      </c>
      <c r="Q14" s="21" t="inlineStr">
        <is>
          <t>—</t>
        </is>
      </c>
      <c r="R14" s="15" t="inlineStr">
        <is>
          <t>No</t>
        </is>
      </c>
      <c r="S14" s="21" t="inlineStr">
        <is>
          <t>—</t>
        </is>
      </c>
      <c r="T14" s="15" t="inlineStr">
        <is>
          <t>No</t>
        </is>
      </c>
      <c r="U14" s="21" t="inlineStr">
        <is>
          <t>—</t>
        </is>
      </c>
      <c r="V14" s="15" t="inlineStr">
        <is>
          <t>No</t>
        </is>
      </c>
      <c r="W14" s="21" t="inlineStr">
        <is>
          <t>—</t>
        </is>
      </c>
      <c r="X14" s="15" t="inlineStr">
        <is>
          <t>No</t>
        </is>
      </c>
      <c r="Y14" s="21" t="inlineStr">
        <is>
          <t>—</t>
        </is>
      </c>
      <c r="Z14" s="23" t="inlineStr">
        <is>
          <t>N/A</t>
        </is>
      </c>
      <c r="AA14" s="21" t="inlineStr">
        <is>
          <t>—</t>
        </is>
      </c>
      <c r="AB14" s="15" t="inlineStr">
        <is>
          <t>Critical gaps</t>
        </is>
      </c>
      <c r="AC14" s="30" t="n">
        <v>20</v>
      </c>
      <c r="AD14" s="9" t="inlineStr">
        <is>
          <t>Missing doc types: API Reference, Testing, Go Live, Webhooks, Error Codes, Troubleshooting</t>
        </is>
      </c>
      <c r="AE14" s="10" t="inlineStr">
        <is>
          <t>Yes</t>
        </is>
      </c>
      <c r="AF14" s="28" t="inlineStr">
        <is>
          <t>P1</t>
        </is>
      </c>
      <c r="AG14" s="9" t="inlineStr">
        <is>
          <t>Publish a dedicated Integration Guide; resolve DBQR / Offline DBQR / Dynamic Bharat QR naming; surface ASK AI offline-dbqr content into canonical docs.</t>
        </is>
      </c>
      <c r="AH14" s="9" t="inlineStr">
        <is>
          <t>ASK AI duplicate: Integration ASK AI Docs/offline-dbqr.md. Limited API mapping in guides.</t>
        </is>
      </c>
    </row>
    <row r="15">
      <c r="A15" s="21" t="inlineStr">
        <is>
          <t>POS Terminal Integration</t>
        </is>
      </c>
      <c r="B15" s="9" t="inlineStr">
        <is>
          <t>Collect Payments / In-Person</t>
        </is>
      </c>
      <c r="C15" s="9" t="inlineStr">
        <is>
          <t>Core Payment Product</t>
        </is>
      </c>
      <c r="D15" s="10" t="inlineStr">
        <is>
          <t>Yes</t>
        </is>
      </c>
      <c r="E15" s="22" t="inlineStr">
        <is>
          <t>docs/Collect Payments/in-person-payments/pos-terminal-integration/index.md</t>
        </is>
      </c>
      <c r="F15" s="10" t="inlineStr">
        <is>
          <t>Yes</t>
        </is>
      </c>
      <c r="G15" s="22" t="inlineStr">
        <is>
          <t>docs/Collect Payments/in-person-payments/pos-terminal-integration/apis-for-pos-terminal-integration.md</t>
        </is>
      </c>
      <c r="H15" s="10" t="inlineStr">
        <is>
          <t>Yes</t>
        </is>
      </c>
      <c r="I15" s="22" t="inlineStr">
        <is>
          <t>reference/In-person payments/pos-terminal-integration-apis</t>
        </is>
      </c>
      <c r="J15" s="23" t="inlineStr">
        <is>
          <t>N/A</t>
        </is>
      </c>
      <c r="K15" s="21" t="inlineStr">
        <is>
          <t>—</t>
        </is>
      </c>
      <c r="L15" s="10" t="inlineStr">
        <is>
          <t>Yes</t>
        </is>
      </c>
      <c r="M15" s="22" t="inlineStr">
        <is>
          <t>docs/Collect Payments/in-person-payments/pos-terminal-integration/apis-for-pos-terminal-integration.md</t>
        </is>
      </c>
      <c r="N15" s="15" t="inlineStr">
        <is>
          <t>No</t>
        </is>
      </c>
      <c r="O15" s="21" t="inlineStr">
        <is>
          <t>—</t>
        </is>
      </c>
      <c r="P15" s="15" t="inlineStr">
        <is>
          <t>No</t>
        </is>
      </c>
      <c r="Q15" s="21" t="inlineStr">
        <is>
          <t>—</t>
        </is>
      </c>
      <c r="R15" s="15" t="inlineStr">
        <is>
          <t>No</t>
        </is>
      </c>
      <c r="S15" s="21" t="inlineStr">
        <is>
          <t>—</t>
        </is>
      </c>
      <c r="T15" s="15" t="inlineStr">
        <is>
          <t>No</t>
        </is>
      </c>
      <c r="U15" s="21" t="inlineStr">
        <is>
          <t>—</t>
        </is>
      </c>
      <c r="V15" s="15" t="inlineStr">
        <is>
          <t>No</t>
        </is>
      </c>
      <c r="W15" s="21" t="inlineStr">
        <is>
          <t>—</t>
        </is>
      </c>
      <c r="X15" s="15" t="inlineStr">
        <is>
          <t>No</t>
        </is>
      </c>
      <c r="Y15" s="21" t="inlineStr">
        <is>
          <t>—</t>
        </is>
      </c>
      <c r="Z15" s="23" t="inlineStr">
        <is>
          <t>N/A</t>
        </is>
      </c>
      <c r="AA15" s="21" t="inlineStr">
        <is>
          <t>—</t>
        </is>
      </c>
      <c r="AB15" s="13" t="inlineStr">
        <is>
          <t>Partial</t>
        </is>
      </c>
      <c r="AC15" s="24" t="n">
        <v>40</v>
      </c>
      <c r="AD15" s="9" t="inlineStr">
        <is>
          <t>Missing doc types: Testing, Go Live, Webhooks, Error Codes, Troubleshooting, FAQs</t>
        </is>
      </c>
      <c r="AE15" s="10" t="inlineStr">
        <is>
          <t>Yes</t>
        </is>
      </c>
      <c r="AF15" s="28" t="inlineStr">
        <is>
          <t>P1</t>
        </is>
      </c>
      <c r="AG15" s="9" t="inlineStr">
        <is>
          <t>Add end-to-end Integration Guide with device setup, test transactions, error codes, and go-live.</t>
        </is>
      </c>
      <c r="AH15" s="9" t="inlineStr">
        <is>
          <t>Overview + API map exist; operational docs thin.</t>
        </is>
      </c>
    </row>
    <row r="16">
      <c r="A16" s="21" t="inlineStr">
        <is>
          <t>Android POS SDK</t>
        </is>
      </c>
      <c r="B16" s="9" t="inlineStr">
        <is>
          <t>Collect Payments / In-Person</t>
        </is>
      </c>
      <c r="C16" s="9" t="inlineStr">
        <is>
          <t>Integration Channel (SDK)</t>
        </is>
      </c>
      <c r="D16" s="10" t="inlineStr">
        <is>
          <t>Yes</t>
        </is>
      </c>
      <c r="E16" s="22" t="inlineStr">
        <is>
          <t>docs/Collect Payments/in-person-payments/android-pos-sdk/index.md</t>
        </is>
      </c>
      <c r="F16" s="10" t="inlineStr">
        <is>
          <t>Yes</t>
        </is>
      </c>
      <c r="G16" s="22" t="inlineStr">
        <is>
          <t>docs/Collect Payments/in-person-payments/android-pos-sdk/index.md</t>
        </is>
      </c>
      <c r="H16" s="10" t="inlineStr">
        <is>
          <t>Yes</t>
        </is>
      </c>
      <c r="I16" s="22" t="inlineStr">
        <is>
          <t>reference/In-person payments/android-pos-sdk-apis</t>
        </is>
      </c>
      <c r="J16" s="10" t="inlineStr">
        <is>
          <t>Yes</t>
        </is>
      </c>
      <c r="K16" s="22" t="inlineStr">
        <is>
          <t>docs/Collect Payments/in-person-payments/android-pos-sdk/index.md</t>
        </is>
      </c>
      <c r="L16" s="10" t="inlineStr">
        <is>
          <t>Yes</t>
        </is>
      </c>
      <c r="M16" s="22" t="inlineStr">
        <is>
          <t>docs/Collect Payments/in-person-payments/android-pos-sdk/index.md</t>
        </is>
      </c>
      <c r="N16" s="23" t="inlineStr">
        <is>
          <t>N/A</t>
        </is>
      </c>
      <c r="O16" s="21" t="inlineStr">
        <is>
          <t>—</t>
        </is>
      </c>
      <c r="P16" s="15" t="inlineStr">
        <is>
          <t>No</t>
        </is>
      </c>
      <c r="Q16" s="21" t="inlineStr">
        <is>
          <t>—</t>
        </is>
      </c>
      <c r="R16" s="15" t="inlineStr">
        <is>
          <t>No</t>
        </is>
      </c>
      <c r="S16" s="21" t="inlineStr">
        <is>
          <t>—</t>
        </is>
      </c>
      <c r="T16" s="15" t="inlineStr">
        <is>
          <t>No</t>
        </is>
      </c>
      <c r="U16" s="21" t="inlineStr">
        <is>
          <t>—</t>
        </is>
      </c>
      <c r="V16" s="15" t="inlineStr">
        <is>
          <t>No</t>
        </is>
      </c>
      <c r="W16" s="21" t="inlineStr">
        <is>
          <t>—</t>
        </is>
      </c>
      <c r="X16" s="15" t="inlineStr">
        <is>
          <t>No</t>
        </is>
      </c>
      <c r="Y16" s="21" t="inlineStr">
        <is>
          <t>—</t>
        </is>
      </c>
      <c r="Z16" s="15" t="inlineStr">
        <is>
          <t>No</t>
        </is>
      </c>
      <c r="AA16" s="21" t="inlineStr">
        <is>
          <t>—</t>
        </is>
      </c>
      <c r="AB16" s="13" t="inlineStr">
        <is>
          <t>Partial</t>
        </is>
      </c>
      <c r="AC16" s="24" t="n">
        <v>45.5</v>
      </c>
      <c r="AD16" s="9" t="inlineStr">
        <is>
          <t>Missing doc types: Testing, Go Live, Error Codes, Troubleshooting, FAQs, Changelog</t>
        </is>
      </c>
      <c r="AE16" s="10" t="inlineStr">
        <is>
          <t>Yes</t>
        </is>
      </c>
      <c r="AF16" s="28" t="inlineStr">
        <is>
          <t>P1</t>
        </is>
      </c>
      <c r="AG16" s="9" t="inlineStr">
        <is>
          <t>Expand SDK Integration Guide with sample app walkthrough, error handling, testing, and changelog.</t>
        </is>
      </c>
      <c r="AH16" s="9" t="inlineStr">
        <is>
          <t>Installation/activation pages under android-pos-sdk folder.</t>
        </is>
      </c>
    </row>
    <row r="17">
      <c r="A17" s="21" t="inlineStr">
        <is>
          <t>Shopify Plugin</t>
        </is>
      </c>
      <c r="B17" s="9" t="inlineStr">
        <is>
          <t>Collect Payments / eCommerce Plugins</t>
        </is>
      </c>
      <c r="C17" s="9" t="inlineStr">
        <is>
          <t>Integration Channel (Plugin)</t>
        </is>
      </c>
      <c r="D17" s="10" t="inlineStr">
        <is>
          <t>Yes</t>
        </is>
      </c>
      <c r="E17" s="22" t="inlineStr">
        <is>
          <t>docs/Collect Payments/ecommerce-platform-plugins/shopify/index.md</t>
        </is>
      </c>
      <c r="F17" s="10" t="inlineStr">
        <is>
          <t>Yes</t>
        </is>
      </c>
      <c r="G17" s="22" t="inlineStr">
        <is>
          <t>docs/Collect Payments/ecommerce-platform-plugins/shopify/index.md</t>
        </is>
      </c>
      <c r="H17" s="23" t="inlineStr">
        <is>
          <t>N/A</t>
        </is>
      </c>
      <c r="I17" s="21" t="inlineStr">
        <is>
          <t>—</t>
        </is>
      </c>
      <c r="J17" s="23" t="inlineStr">
        <is>
          <t>N/A</t>
        </is>
      </c>
      <c r="K17" s="21" t="inlineStr">
        <is>
          <t>—</t>
        </is>
      </c>
      <c r="L17" s="10" t="inlineStr">
        <is>
          <t>Yes</t>
        </is>
      </c>
      <c r="M17" s="22" t="inlineStr">
        <is>
          <t>docs/Collect Payments/ecommerce-platform-plugins/shopify/index.md</t>
        </is>
      </c>
      <c r="N17" s="23" t="inlineStr">
        <is>
          <t>N/A</t>
        </is>
      </c>
      <c r="O17" s="21" t="inlineStr">
        <is>
          <t>—</t>
        </is>
      </c>
      <c r="P17" s="23" t="inlineStr">
        <is>
          <t>N/A</t>
        </is>
      </c>
      <c r="Q17" s="21" t="inlineStr">
        <is>
          <t>—</t>
        </is>
      </c>
      <c r="R17" s="15" t="inlineStr">
        <is>
          <t>No</t>
        </is>
      </c>
      <c r="S17" s="21" t="inlineStr">
        <is>
          <t>—</t>
        </is>
      </c>
      <c r="T17" s="10" t="inlineStr">
        <is>
          <t>Yes</t>
        </is>
      </c>
      <c r="U17" s="22" t="inlineStr">
        <is>
          <t>docs/Collect Payments/ecommerce-platform-plugins/integration-checklist-plugins.md</t>
        </is>
      </c>
      <c r="V17" s="15" t="inlineStr">
        <is>
          <t>No</t>
        </is>
      </c>
      <c r="W17" s="21" t="inlineStr">
        <is>
          <t>—</t>
        </is>
      </c>
      <c r="X17" s="10" t="inlineStr">
        <is>
          <t>Yes</t>
        </is>
      </c>
      <c r="Y17" s="22" t="inlineStr">
        <is>
          <t>docs/Collect Payments/ecommerce-platform-plugins/shopify/faqs-for-shopify.md</t>
        </is>
      </c>
      <c r="Z17" s="23" t="inlineStr">
        <is>
          <t>N/A</t>
        </is>
      </c>
      <c r="AA17" s="21" t="inlineStr">
        <is>
          <t>—</t>
        </is>
      </c>
      <c r="AB17" s="13" t="inlineStr">
        <is>
          <t>Partial</t>
        </is>
      </c>
      <c r="AC17" s="24" t="n">
        <v>71.40000000000001</v>
      </c>
      <c r="AD17" s="9" t="inlineStr">
        <is>
          <t>Missing doc types: Testing, Troubleshooting</t>
        </is>
      </c>
      <c r="AE17" s="10" t="inlineStr">
        <is>
          <t>Yes</t>
        </is>
      </c>
      <c r="AF17" s="28" t="inlineStr">
        <is>
          <t>P1</t>
        </is>
      </c>
      <c r="AG17" s="9" t="inlineStr">
        <is>
          <t>High-adoption plugin; ensure CommercePro/offers/reconciliation paths are clear; keep Integration Guide as install→configure→go-live.</t>
        </is>
      </c>
      <c r="AH17" s="9" t="inlineStr">
        <is>
          <t>Shared plugin checklist: ecommerce-platform-plugins/integration-checklist-plugins.md.</t>
        </is>
      </c>
    </row>
    <row r="18">
      <c r="A18" s="21" t="inlineStr">
        <is>
          <t>WooCommerce Plugin</t>
        </is>
      </c>
      <c r="B18" s="9" t="inlineStr">
        <is>
          <t>Collect Payments / eCommerce Plugins</t>
        </is>
      </c>
      <c r="C18" s="9" t="inlineStr">
        <is>
          <t>Integration Channel (Plugin)</t>
        </is>
      </c>
      <c r="D18" s="10" t="inlineStr">
        <is>
          <t>Yes</t>
        </is>
      </c>
      <c r="E18" s="22" t="inlineStr">
        <is>
          <t>docs/Collect Payments/ecommerce-platform-plugins/woocommerce/index.md</t>
        </is>
      </c>
      <c r="F18" s="10" t="inlineStr">
        <is>
          <t>Yes</t>
        </is>
      </c>
      <c r="G18" s="22" t="inlineStr">
        <is>
          <t>docs/Collect Payments/ecommerce-platform-plugins/woocommerce/index.md</t>
        </is>
      </c>
      <c r="H18" s="23" t="inlineStr">
        <is>
          <t>N/A</t>
        </is>
      </c>
      <c r="I18" s="21" t="inlineStr">
        <is>
          <t>—</t>
        </is>
      </c>
      <c r="J18" s="23" t="inlineStr">
        <is>
          <t>N/A</t>
        </is>
      </c>
      <c r="K18" s="21" t="inlineStr">
        <is>
          <t>—</t>
        </is>
      </c>
      <c r="L18" s="10" t="inlineStr">
        <is>
          <t>Yes</t>
        </is>
      </c>
      <c r="M18" s="22" t="inlineStr">
        <is>
          <t>docs/Collect Payments/ecommerce-platform-plugins/woocommerce/index.md</t>
        </is>
      </c>
      <c r="N18" s="23" t="inlineStr">
        <is>
          <t>N/A</t>
        </is>
      </c>
      <c r="O18" s="21" t="inlineStr">
        <is>
          <t>—</t>
        </is>
      </c>
      <c r="P18" s="23" t="inlineStr">
        <is>
          <t>N/A</t>
        </is>
      </c>
      <c r="Q18" s="21" t="inlineStr">
        <is>
          <t>—</t>
        </is>
      </c>
      <c r="R18" s="15" t="inlineStr">
        <is>
          <t>No</t>
        </is>
      </c>
      <c r="S18" s="21" t="inlineStr">
        <is>
          <t>—</t>
        </is>
      </c>
      <c r="T18" s="10" t="inlineStr">
        <is>
          <t>Yes</t>
        </is>
      </c>
      <c r="U18" s="22" t="inlineStr">
        <is>
          <t>docs/Collect Payments/ecommerce-platform-plugins/integration-checklist-plugins.md</t>
        </is>
      </c>
      <c r="V18" s="10" t="inlineStr">
        <is>
          <t>Yes</t>
        </is>
      </c>
      <c r="W18" s="22" t="inlineStr">
        <is>
          <t>docs/Collect Payments/ecommerce-platform-plugins/woocommerce/troubleshooting-woocommerce-integration.md</t>
        </is>
      </c>
      <c r="X18" s="15" t="inlineStr">
        <is>
          <t>No</t>
        </is>
      </c>
      <c r="Y18" s="21" t="inlineStr">
        <is>
          <t>—</t>
        </is>
      </c>
      <c r="Z18" s="23" t="inlineStr">
        <is>
          <t>N/A</t>
        </is>
      </c>
      <c r="AA18" s="21" t="inlineStr">
        <is>
          <t>—</t>
        </is>
      </c>
      <c r="AB18" s="13" t="inlineStr">
        <is>
          <t>Partial</t>
        </is>
      </c>
      <c r="AC18" s="24" t="n">
        <v>71.40000000000001</v>
      </c>
      <c r="AD18" s="9" t="inlineStr">
        <is>
          <t>Missing doc types: Testing, FAQs</t>
        </is>
      </c>
      <c r="AE18" s="10" t="inlineStr">
        <is>
          <t>Yes</t>
        </is>
      </c>
      <c r="AF18" s="28" t="inlineStr">
        <is>
          <t>P1</t>
        </is>
      </c>
      <c r="AG18" s="9" t="inlineStr">
        <is>
          <t>High-adoption; reconcile duplicate ASK AI woocommerce guide into canonical docs.</t>
        </is>
      </c>
      <c r="AH18" s="9" t="inlineStr">
        <is>
          <t>Shared plugin checklist: ecommerce-platform-plugins/integration-checklist-plugins.md.</t>
        </is>
      </c>
    </row>
    <row r="19">
      <c r="A19" s="21" t="inlineStr">
        <is>
          <t>Magento Plugin</t>
        </is>
      </c>
      <c r="B19" s="9" t="inlineStr">
        <is>
          <t>Collect Payments / eCommerce Plugins</t>
        </is>
      </c>
      <c r="C19" s="9" t="inlineStr">
        <is>
          <t>Integration Channel (Plugin)</t>
        </is>
      </c>
      <c r="D19" s="10" t="inlineStr">
        <is>
          <t>Yes</t>
        </is>
      </c>
      <c r="E19" s="22" t="inlineStr">
        <is>
          <t>docs/Collect Payments/ecommerce-platform-plugins/magento/index.md</t>
        </is>
      </c>
      <c r="F19" s="10" t="inlineStr">
        <is>
          <t>Yes</t>
        </is>
      </c>
      <c r="G19" s="22" t="inlineStr">
        <is>
          <t>docs/Collect Payments/ecommerce-platform-plugins/magento/index.md</t>
        </is>
      </c>
      <c r="H19" s="23" t="inlineStr">
        <is>
          <t>N/A</t>
        </is>
      </c>
      <c r="I19" s="21" t="inlineStr">
        <is>
          <t>—</t>
        </is>
      </c>
      <c r="J19" s="23" t="inlineStr">
        <is>
          <t>N/A</t>
        </is>
      </c>
      <c r="K19" s="21" t="inlineStr">
        <is>
          <t>—</t>
        </is>
      </c>
      <c r="L19" s="10" t="inlineStr">
        <is>
          <t>Yes</t>
        </is>
      </c>
      <c r="M19" s="22" t="inlineStr">
        <is>
          <t>docs/Collect Payments/ecommerce-platform-plugins/magento/index.md</t>
        </is>
      </c>
      <c r="N19" s="23" t="inlineStr">
        <is>
          <t>N/A</t>
        </is>
      </c>
      <c r="O19" s="21" t="inlineStr">
        <is>
          <t>—</t>
        </is>
      </c>
      <c r="P19" s="23" t="inlineStr">
        <is>
          <t>N/A</t>
        </is>
      </c>
      <c r="Q19" s="21" t="inlineStr">
        <is>
          <t>—</t>
        </is>
      </c>
      <c r="R19" s="15" t="inlineStr">
        <is>
          <t>No</t>
        </is>
      </c>
      <c r="S19" s="21" t="inlineStr">
        <is>
          <t>—</t>
        </is>
      </c>
      <c r="T19" s="10" t="inlineStr">
        <is>
          <t>Yes</t>
        </is>
      </c>
      <c r="U19" s="22" t="inlineStr">
        <is>
          <t>docs/Collect Payments/ecommerce-platform-plugins/integration-checklist-plugins.md</t>
        </is>
      </c>
      <c r="V19" s="10" t="inlineStr">
        <is>
          <t>Yes</t>
        </is>
      </c>
      <c r="W19" s="22" t="inlineStr">
        <is>
          <t>docs/Collect Payments/ecommerce-platform-plugins/magento/troubleshooting-magento-integration.md</t>
        </is>
      </c>
      <c r="X19" s="15" t="inlineStr">
        <is>
          <t>No</t>
        </is>
      </c>
      <c r="Y19" s="21" t="inlineStr">
        <is>
          <t>—</t>
        </is>
      </c>
      <c r="Z19" s="23" t="inlineStr">
        <is>
          <t>N/A</t>
        </is>
      </c>
      <c r="AA19" s="21" t="inlineStr">
        <is>
          <t>—</t>
        </is>
      </c>
      <c r="AB19" s="13" t="inlineStr">
        <is>
          <t>Partial</t>
        </is>
      </c>
      <c r="AC19" s="24" t="n">
        <v>71.40000000000001</v>
      </c>
      <c r="AD19" s="9" t="inlineStr">
        <is>
          <t>Missing doc types: Testing, FAQs</t>
        </is>
      </c>
      <c r="AE19" s="10" t="inlineStr">
        <is>
          <t>Yes</t>
        </is>
      </c>
      <c r="AF19" s="25" t="inlineStr">
        <is>
          <t>P2</t>
        </is>
      </c>
      <c r="AG19" s="9" t="inlineStr">
        <is>
          <t>Maintain install + CommercePro + troubleshooting; Integration Guide valuable for merchants.</t>
        </is>
      </c>
      <c r="AH19" s="9" t="inlineStr">
        <is>
          <t>Shared plugin checklist: ecommerce-platform-plugins/integration-checklist-plugins.md.</t>
        </is>
      </c>
    </row>
    <row r="20">
      <c r="A20" s="21" t="inlineStr">
        <is>
          <t>Wix Plugin</t>
        </is>
      </c>
      <c r="B20" s="9" t="inlineStr">
        <is>
          <t>Collect Payments / eCommerce Plugins</t>
        </is>
      </c>
      <c r="C20" s="9" t="inlineStr">
        <is>
          <t>Integration Channel (Plugin)</t>
        </is>
      </c>
      <c r="D20" s="10" t="inlineStr">
        <is>
          <t>Yes</t>
        </is>
      </c>
      <c r="E20" s="22" t="inlineStr">
        <is>
          <t>docs/Collect Payments/ecommerce-platform-plugins/wix/index.md</t>
        </is>
      </c>
      <c r="F20" s="10" t="inlineStr">
        <is>
          <t>Yes</t>
        </is>
      </c>
      <c r="G20" s="22" t="inlineStr">
        <is>
          <t>docs/Collect Payments/ecommerce-platform-plugins/wix/index.md</t>
        </is>
      </c>
      <c r="H20" s="23" t="inlineStr">
        <is>
          <t>N/A</t>
        </is>
      </c>
      <c r="I20" s="21" t="inlineStr">
        <is>
          <t>—</t>
        </is>
      </c>
      <c r="J20" s="23" t="inlineStr">
        <is>
          <t>N/A</t>
        </is>
      </c>
      <c r="K20" s="21" t="inlineStr">
        <is>
          <t>—</t>
        </is>
      </c>
      <c r="L20" s="10" t="inlineStr">
        <is>
          <t>Yes</t>
        </is>
      </c>
      <c r="M20" s="22" t="inlineStr">
        <is>
          <t>docs/Collect Payments/ecommerce-platform-plugins/wix/index.md</t>
        </is>
      </c>
      <c r="N20" s="23" t="inlineStr">
        <is>
          <t>N/A</t>
        </is>
      </c>
      <c r="O20" s="21" t="inlineStr">
        <is>
          <t>—</t>
        </is>
      </c>
      <c r="P20" s="23" t="inlineStr">
        <is>
          <t>N/A</t>
        </is>
      </c>
      <c r="Q20" s="21" t="inlineStr">
        <is>
          <t>—</t>
        </is>
      </c>
      <c r="R20" s="15" t="inlineStr">
        <is>
          <t>No</t>
        </is>
      </c>
      <c r="S20" s="21" t="inlineStr">
        <is>
          <t>—</t>
        </is>
      </c>
      <c r="T20" s="10" t="inlineStr">
        <is>
          <t>Yes</t>
        </is>
      </c>
      <c r="U20" s="22" t="inlineStr">
        <is>
          <t>docs/Collect Payments/ecommerce-platform-plugins/integration-checklist-plugins.md</t>
        </is>
      </c>
      <c r="V20" s="15" t="inlineStr">
        <is>
          <t>No</t>
        </is>
      </c>
      <c r="W20" s="21" t="inlineStr">
        <is>
          <t>—</t>
        </is>
      </c>
      <c r="X20" s="10" t="inlineStr">
        <is>
          <t>Yes</t>
        </is>
      </c>
      <c r="Y20" s="22" t="inlineStr">
        <is>
          <t>docs/Collect Payments/ecommerce-platform-plugins/wix/faqs-for-wix-integration.md</t>
        </is>
      </c>
      <c r="Z20" s="23" t="inlineStr">
        <is>
          <t>N/A</t>
        </is>
      </c>
      <c r="AA20" s="21" t="inlineStr">
        <is>
          <t>—</t>
        </is>
      </c>
      <c r="AB20" s="13" t="inlineStr">
        <is>
          <t>Partial</t>
        </is>
      </c>
      <c r="AC20" s="24" t="n">
        <v>71.40000000000001</v>
      </c>
      <c r="AD20" s="9" t="inlineStr">
        <is>
          <t>Missing doc types: Testing, Troubleshooting</t>
        </is>
      </c>
      <c r="AE20" s="15" t="inlineStr">
        <is>
          <t>No</t>
        </is>
      </c>
      <c r="AF20" s="25" t="inlineStr">
        <is>
          <t>P2</t>
        </is>
      </c>
      <c r="AG20" s="9" t="inlineStr">
        <is>
          <t>Overview + FAQ sufficient; expand only if support volume warrants.</t>
        </is>
      </c>
      <c r="AH20" s="9" t="inlineStr">
        <is>
          <t>Shared plugin checklist: ecommerce-platform-plugins/integration-checklist-plugins.md.</t>
        </is>
      </c>
    </row>
    <row r="21">
      <c r="A21" s="21" t="inlineStr">
        <is>
          <t>BigCommerce Plugin</t>
        </is>
      </c>
      <c r="B21" s="9" t="inlineStr">
        <is>
          <t>Collect Payments / eCommerce Plugins</t>
        </is>
      </c>
      <c r="C21" s="9" t="inlineStr">
        <is>
          <t>Integration Channel (Plugin)</t>
        </is>
      </c>
      <c r="D21" s="10" t="inlineStr">
        <is>
          <t>Yes</t>
        </is>
      </c>
      <c r="E21" s="22" t="inlineStr">
        <is>
          <t>docs/Collect Payments/ecommerce-platform-plugins/bigcommerce/index.md</t>
        </is>
      </c>
      <c r="F21" s="10" t="inlineStr">
        <is>
          <t>Yes</t>
        </is>
      </c>
      <c r="G21" s="22" t="inlineStr">
        <is>
          <t>docs/Collect Payments/ecommerce-platform-plugins/bigcommerce/index.md</t>
        </is>
      </c>
      <c r="H21" s="23" t="inlineStr">
        <is>
          <t>N/A</t>
        </is>
      </c>
      <c r="I21" s="21" t="inlineStr">
        <is>
          <t>—</t>
        </is>
      </c>
      <c r="J21" s="23" t="inlineStr">
        <is>
          <t>N/A</t>
        </is>
      </c>
      <c r="K21" s="21" t="inlineStr">
        <is>
          <t>—</t>
        </is>
      </c>
      <c r="L21" s="10" t="inlineStr">
        <is>
          <t>Yes</t>
        </is>
      </c>
      <c r="M21" s="22" t="inlineStr">
        <is>
          <t>docs/Collect Payments/ecommerce-platform-plugins/bigcommerce/index.md</t>
        </is>
      </c>
      <c r="N21" s="23" t="inlineStr">
        <is>
          <t>N/A</t>
        </is>
      </c>
      <c r="O21" s="21" t="inlineStr">
        <is>
          <t>—</t>
        </is>
      </c>
      <c r="P21" s="23" t="inlineStr">
        <is>
          <t>N/A</t>
        </is>
      </c>
      <c r="Q21" s="21" t="inlineStr">
        <is>
          <t>—</t>
        </is>
      </c>
      <c r="R21" s="15" t="inlineStr">
        <is>
          <t>No</t>
        </is>
      </c>
      <c r="S21" s="21" t="inlineStr">
        <is>
          <t>—</t>
        </is>
      </c>
      <c r="T21" s="10" t="inlineStr">
        <is>
          <t>Yes</t>
        </is>
      </c>
      <c r="U21" s="22" t="inlineStr">
        <is>
          <t>docs/Collect Payments/ecommerce-platform-plugins/integration-checklist-plugins.md</t>
        </is>
      </c>
      <c r="V21" s="10" t="inlineStr">
        <is>
          <t>Yes</t>
        </is>
      </c>
      <c r="W21" s="22" t="inlineStr">
        <is>
          <t>docs/Collect Payments/ecommerce-platform-plugins/bigcommerce/troubleshooting-bigcommerce-integration.md</t>
        </is>
      </c>
      <c r="X21" s="15" t="inlineStr">
        <is>
          <t>No</t>
        </is>
      </c>
      <c r="Y21" s="21" t="inlineStr">
        <is>
          <t>—</t>
        </is>
      </c>
      <c r="Z21" s="23" t="inlineStr">
        <is>
          <t>N/A</t>
        </is>
      </c>
      <c r="AA21" s="21" t="inlineStr">
        <is>
          <t>—</t>
        </is>
      </c>
      <c r="AB21" s="13" t="inlineStr">
        <is>
          <t>Partial</t>
        </is>
      </c>
      <c r="AC21" s="24" t="n">
        <v>71.40000000000001</v>
      </c>
      <c r="AD21" s="9" t="inlineStr">
        <is>
          <t>Missing doc types: Testing, FAQs</t>
        </is>
      </c>
      <c r="AE21" s="15" t="inlineStr">
        <is>
          <t>No</t>
        </is>
      </c>
      <c r="AF21" s="25" t="inlineStr">
        <is>
          <t>P2</t>
        </is>
      </c>
      <c r="AG21" s="9" t="inlineStr">
        <is>
          <t>Keep troubleshooting current; dedicated IG low value beyond install guide.</t>
        </is>
      </c>
      <c r="AH21" s="9" t="inlineStr">
        <is>
          <t>Shared plugin checklist: ecommerce-platform-plugins/integration-checklist-plugins.md.</t>
        </is>
      </c>
    </row>
    <row r="22">
      <c r="A22" s="21" t="inlineStr">
        <is>
          <t>Shopmatic Plugin</t>
        </is>
      </c>
      <c r="B22" s="9" t="inlineStr">
        <is>
          <t>Collect Payments / eCommerce Plugins</t>
        </is>
      </c>
      <c r="C22" s="9" t="inlineStr">
        <is>
          <t>Integration Channel (Plugin)</t>
        </is>
      </c>
      <c r="D22" s="10" t="inlineStr">
        <is>
          <t>Yes</t>
        </is>
      </c>
      <c r="E22" s="22" t="inlineStr">
        <is>
          <t>docs/Collect Payments/ecommerce-platform-plugins/shopmatic/index.md</t>
        </is>
      </c>
      <c r="F22" s="10" t="inlineStr">
        <is>
          <t>Yes</t>
        </is>
      </c>
      <c r="G22" s="22" t="inlineStr">
        <is>
          <t>docs/Collect Payments/ecommerce-platform-plugins/shopmatic/index.md</t>
        </is>
      </c>
      <c r="H22" s="23" t="inlineStr">
        <is>
          <t>N/A</t>
        </is>
      </c>
      <c r="I22" s="21" t="inlineStr">
        <is>
          <t>—</t>
        </is>
      </c>
      <c r="J22" s="23" t="inlineStr">
        <is>
          <t>N/A</t>
        </is>
      </c>
      <c r="K22" s="21" t="inlineStr">
        <is>
          <t>—</t>
        </is>
      </c>
      <c r="L22" s="10" t="inlineStr">
        <is>
          <t>Yes</t>
        </is>
      </c>
      <c r="M22" s="22" t="inlineStr">
        <is>
          <t>docs/Collect Payments/ecommerce-platform-plugins/shopmatic/index.md</t>
        </is>
      </c>
      <c r="N22" s="23" t="inlineStr">
        <is>
          <t>N/A</t>
        </is>
      </c>
      <c r="O22" s="21" t="inlineStr">
        <is>
          <t>—</t>
        </is>
      </c>
      <c r="P22" s="23" t="inlineStr">
        <is>
          <t>N/A</t>
        </is>
      </c>
      <c r="Q22" s="21" t="inlineStr">
        <is>
          <t>—</t>
        </is>
      </c>
      <c r="R22" s="15" t="inlineStr">
        <is>
          <t>No</t>
        </is>
      </c>
      <c r="S22" s="21" t="inlineStr">
        <is>
          <t>—</t>
        </is>
      </c>
      <c r="T22" s="10" t="inlineStr">
        <is>
          <t>Yes</t>
        </is>
      </c>
      <c r="U22" s="22" t="inlineStr">
        <is>
          <t>docs/Collect Payments/ecommerce-platform-plugins/integration-checklist-plugins.md</t>
        </is>
      </c>
      <c r="V22" s="10" t="inlineStr">
        <is>
          <t>Yes</t>
        </is>
      </c>
      <c r="W22" s="22" t="inlineStr">
        <is>
          <t>docs/Collect Payments/ecommerce-platform-plugins/shopmatic/troubleshooting-shopmatic-integration.md</t>
        </is>
      </c>
      <c r="X22" s="15" t="inlineStr">
        <is>
          <t>No</t>
        </is>
      </c>
      <c r="Y22" s="21" t="inlineStr">
        <is>
          <t>—</t>
        </is>
      </c>
      <c r="Z22" s="23" t="inlineStr">
        <is>
          <t>N/A</t>
        </is>
      </c>
      <c r="AA22" s="21" t="inlineStr">
        <is>
          <t>—</t>
        </is>
      </c>
      <c r="AB22" s="13" t="inlineStr">
        <is>
          <t>Partial</t>
        </is>
      </c>
      <c r="AC22" s="24" t="n">
        <v>71.40000000000001</v>
      </c>
      <c r="AD22" s="9" t="inlineStr">
        <is>
          <t>Missing doc types: Testing, FAQs</t>
        </is>
      </c>
      <c r="AE22" s="15" t="inlineStr">
        <is>
          <t>No</t>
        </is>
      </c>
      <c r="AF22" s="29" t="inlineStr">
        <is>
          <t>P3</t>
        </is>
      </c>
      <c r="AG22" s="9" t="inlineStr">
        <is>
          <t>Maintain troubleshooting; no dedicated IG beyond install.</t>
        </is>
      </c>
      <c r="AH22" s="9" t="inlineStr">
        <is>
          <t>Shared plugin checklist: ecommerce-platform-plugins/integration-checklist-plugins.md.</t>
        </is>
      </c>
    </row>
    <row r="23">
      <c r="A23" s="21" t="inlineStr">
        <is>
          <t>Fynd Store Plugin</t>
        </is>
      </c>
      <c r="B23" s="9" t="inlineStr">
        <is>
          <t>Collect Payments / eCommerce Plugins</t>
        </is>
      </c>
      <c r="C23" s="9" t="inlineStr">
        <is>
          <t>Integration Channel (Plugin)</t>
        </is>
      </c>
      <c r="D23" s="10" t="inlineStr">
        <is>
          <t>Yes</t>
        </is>
      </c>
      <c r="E23" s="22" t="inlineStr">
        <is>
          <t>docs/Collect Payments/ecommerce-platform-plugins/fynd-integration/index.md</t>
        </is>
      </c>
      <c r="F23" s="10" t="inlineStr">
        <is>
          <t>Yes</t>
        </is>
      </c>
      <c r="G23" s="22" t="inlineStr">
        <is>
          <t>docs/Collect Payments/ecommerce-platform-plugins/fynd-integration/index.md</t>
        </is>
      </c>
      <c r="H23" s="23" t="inlineStr">
        <is>
          <t>N/A</t>
        </is>
      </c>
      <c r="I23" s="21" t="inlineStr">
        <is>
          <t>—</t>
        </is>
      </c>
      <c r="J23" s="23" t="inlineStr">
        <is>
          <t>N/A</t>
        </is>
      </c>
      <c r="K23" s="21" t="inlineStr">
        <is>
          <t>—</t>
        </is>
      </c>
      <c r="L23" s="10" t="inlineStr">
        <is>
          <t>Yes</t>
        </is>
      </c>
      <c r="M23" s="22" t="inlineStr">
        <is>
          <t>docs/Collect Payments/ecommerce-platform-plugins/fynd-integration/index.md</t>
        </is>
      </c>
      <c r="N23" s="23" t="inlineStr">
        <is>
          <t>N/A</t>
        </is>
      </c>
      <c r="O23" s="21" t="inlineStr">
        <is>
          <t>—</t>
        </is>
      </c>
      <c r="P23" s="23" t="inlineStr">
        <is>
          <t>N/A</t>
        </is>
      </c>
      <c r="Q23" s="21" t="inlineStr">
        <is>
          <t>—</t>
        </is>
      </c>
      <c r="R23" s="15" t="inlineStr">
        <is>
          <t>No</t>
        </is>
      </c>
      <c r="S23" s="21" t="inlineStr">
        <is>
          <t>—</t>
        </is>
      </c>
      <c r="T23" s="10" t="inlineStr">
        <is>
          <t>Yes</t>
        </is>
      </c>
      <c r="U23" s="22" t="inlineStr">
        <is>
          <t>docs/Collect Payments/ecommerce-platform-plugins/integration-checklist-plugins.md</t>
        </is>
      </c>
      <c r="V23" s="15" t="inlineStr">
        <is>
          <t>No</t>
        </is>
      </c>
      <c r="W23" s="21" t="inlineStr">
        <is>
          <t>—</t>
        </is>
      </c>
      <c r="X23" s="15" t="inlineStr">
        <is>
          <t>No</t>
        </is>
      </c>
      <c r="Y23" s="21" t="inlineStr">
        <is>
          <t>—</t>
        </is>
      </c>
      <c r="Z23" s="23" t="inlineStr">
        <is>
          <t>N/A</t>
        </is>
      </c>
      <c r="AA23" s="21" t="inlineStr">
        <is>
          <t>—</t>
        </is>
      </c>
      <c r="AB23" s="13" t="inlineStr">
        <is>
          <t>Partial</t>
        </is>
      </c>
      <c r="AC23" s="24" t="n">
        <v>57.1</v>
      </c>
      <c r="AD23" s="9" t="inlineStr">
        <is>
          <t>Missing doc types: Testing, Troubleshooting, FAQs</t>
        </is>
      </c>
      <c r="AE23" s="15" t="inlineStr">
        <is>
          <t>No</t>
        </is>
      </c>
      <c r="AF23" s="29" t="inlineStr">
        <is>
          <t>P3</t>
        </is>
      </c>
      <c r="AG23" s="9" t="inlineStr">
        <is>
          <t>Thin docs; expand only with merchant demand.</t>
        </is>
      </c>
      <c r="AH23" s="9" t="inlineStr">
        <is>
          <t>Shared plugin checklist: ecommerce-platform-plugins/integration-checklist-plugins.md.</t>
        </is>
      </c>
    </row>
    <row r="24">
      <c r="A24" s="21" t="inlineStr">
        <is>
          <t>OpenCart Plugin</t>
        </is>
      </c>
      <c r="B24" s="9" t="inlineStr">
        <is>
          <t>Collect Payments / eCommerce Plugins</t>
        </is>
      </c>
      <c r="C24" s="9" t="inlineStr">
        <is>
          <t>Integration Channel (Plugin)</t>
        </is>
      </c>
      <c r="D24" s="10" t="inlineStr">
        <is>
          <t>Yes</t>
        </is>
      </c>
      <c r="E24" s="22" t="inlineStr">
        <is>
          <t>docs/Collect Payments/ecommerce-platform-plugins/opencart/index.md</t>
        </is>
      </c>
      <c r="F24" s="10" t="inlineStr">
        <is>
          <t>Yes</t>
        </is>
      </c>
      <c r="G24" s="22" t="inlineStr">
        <is>
          <t>docs/Collect Payments/ecommerce-platform-plugins/opencart/index.md</t>
        </is>
      </c>
      <c r="H24" s="23" t="inlineStr">
        <is>
          <t>N/A</t>
        </is>
      </c>
      <c r="I24" s="21" t="inlineStr">
        <is>
          <t>—</t>
        </is>
      </c>
      <c r="J24" s="23" t="inlineStr">
        <is>
          <t>N/A</t>
        </is>
      </c>
      <c r="K24" s="21" t="inlineStr">
        <is>
          <t>—</t>
        </is>
      </c>
      <c r="L24" s="10" t="inlineStr">
        <is>
          <t>Yes</t>
        </is>
      </c>
      <c r="M24" s="22" t="inlineStr">
        <is>
          <t>docs/Collect Payments/ecommerce-platform-plugins/opencart/index.md</t>
        </is>
      </c>
      <c r="N24" s="23" t="inlineStr">
        <is>
          <t>N/A</t>
        </is>
      </c>
      <c r="O24" s="21" t="inlineStr">
        <is>
          <t>—</t>
        </is>
      </c>
      <c r="P24" s="23" t="inlineStr">
        <is>
          <t>N/A</t>
        </is>
      </c>
      <c r="Q24" s="21" t="inlineStr">
        <is>
          <t>—</t>
        </is>
      </c>
      <c r="R24" s="15" t="inlineStr">
        <is>
          <t>No</t>
        </is>
      </c>
      <c r="S24" s="21" t="inlineStr">
        <is>
          <t>—</t>
        </is>
      </c>
      <c r="T24" s="10" t="inlineStr">
        <is>
          <t>Yes</t>
        </is>
      </c>
      <c r="U24" s="22" t="inlineStr">
        <is>
          <t>docs/Collect Payments/ecommerce-platform-plugins/integration-checklist-plugins.md</t>
        </is>
      </c>
      <c r="V24" s="10" t="inlineStr">
        <is>
          <t>Yes</t>
        </is>
      </c>
      <c r="W24" s="22" t="inlineStr">
        <is>
          <t>docs/Collect Payments/ecommerce-platform-plugins/opencart/troubleshooting-opencart-integration.md</t>
        </is>
      </c>
      <c r="X24" s="15" t="inlineStr">
        <is>
          <t>No</t>
        </is>
      </c>
      <c r="Y24" s="21" t="inlineStr">
        <is>
          <t>—</t>
        </is>
      </c>
      <c r="Z24" s="23" t="inlineStr">
        <is>
          <t>N/A</t>
        </is>
      </c>
      <c r="AA24" s="21" t="inlineStr">
        <is>
          <t>—</t>
        </is>
      </c>
      <c r="AB24" s="13" t="inlineStr">
        <is>
          <t>Partial</t>
        </is>
      </c>
      <c r="AC24" s="24" t="n">
        <v>71.40000000000001</v>
      </c>
      <c r="AD24" s="9" t="inlineStr">
        <is>
          <t>Missing doc types: Testing, FAQs</t>
        </is>
      </c>
      <c r="AE24" s="15" t="inlineStr">
        <is>
          <t>No</t>
        </is>
      </c>
      <c r="AF24" s="29" t="inlineStr">
        <is>
          <t>P3</t>
        </is>
      </c>
      <c r="AG24" s="9" t="inlineStr">
        <is>
          <t>Install + troubleshooting adequate for plugin channel.</t>
        </is>
      </c>
      <c r="AH24" s="9" t="inlineStr">
        <is>
          <t>Shared plugin checklist: ecommerce-platform-plugins/integration-checklist-plugins.md.</t>
        </is>
      </c>
    </row>
    <row r="25">
      <c r="A25" s="21" t="inlineStr">
        <is>
          <t>PrestaShop Plugin</t>
        </is>
      </c>
      <c r="B25" s="9" t="inlineStr">
        <is>
          <t>Collect Payments / eCommerce Plugins</t>
        </is>
      </c>
      <c r="C25" s="9" t="inlineStr">
        <is>
          <t>Integration Channel (Plugin)</t>
        </is>
      </c>
      <c r="D25" s="10" t="inlineStr">
        <is>
          <t>Yes</t>
        </is>
      </c>
      <c r="E25" s="22" t="inlineStr">
        <is>
          <t>docs/Collect Payments/ecommerce-platform-plugins/prestashop/index.md</t>
        </is>
      </c>
      <c r="F25" s="10" t="inlineStr">
        <is>
          <t>Yes</t>
        </is>
      </c>
      <c r="G25" s="22" t="inlineStr">
        <is>
          <t>docs/Collect Payments/ecommerce-platform-plugins/prestashop/index.md</t>
        </is>
      </c>
      <c r="H25" s="23" t="inlineStr">
        <is>
          <t>N/A</t>
        </is>
      </c>
      <c r="I25" s="21" t="inlineStr">
        <is>
          <t>—</t>
        </is>
      </c>
      <c r="J25" s="23" t="inlineStr">
        <is>
          <t>N/A</t>
        </is>
      </c>
      <c r="K25" s="21" t="inlineStr">
        <is>
          <t>—</t>
        </is>
      </c>
      <c r="L25" s="10" t="inlineStr">
        <is>
          <t>Yes</t>
        </is>
      </c>
      <c r="M25" s="22" t="inlineStr">
        <is>
          <t>docs/Collect Payments/ecommerce-platform-plugins/prestashop/index.md</t>
        </is>
      </c>
      <c r="N25" s="23" t="inlineStr">
        <is>
          <t>N/A</t>
        </is>
      </c>
      <c r="O25" s="21" t="inlineStr">
        <is>
          <t>—</t>
        </is>
      </c>
      <c r="P25" s="23" t="inlineStr">
        <is>
          <t>N/A</t>
        </is>
      </c>
      <c r="Q25" s="21" t="inlineStr">
        <is>
          <t>—</t>
        </is>
      </c>
      <c r="R25" s="15" t="inlineStr">
        <is>
          <t>No</t>
        </is>
      </c>
      <c r="S25" s="21" t="inlineStr">
        <is>
          <t>—</t>
        </is>
      </c>
      <c r="T25" s="10" t="inlineStr">
        <is>
          <t>Yes</t>
        </is>
      </c>
      <c r="U25" s="22" t="inlineStr">
        <is>
          <t>docs/Collect Payments/ecommerce-platform-plugins/integration-checklist-plugins.md</t>
        </is>
      </c>
      <c r="V25" s="10" t="inlineStr">
        <is>
          <t>Yes</t>
        </is>
      </c>
      <c r="W25" s="22" t="inlineStr">
        <is>
          <t>docs/Collect Payments/ecommerce-platform-plugins/prestashop/troubleshooting-prestashop-integration.md</t>
        </is>
      </c>
      <c r="X25" s="15" t="inlineStr">
        <is>
          <t>No</t>
        </is>
      </c>
      <c r="Y25" s="21" t="inlineStr">
        <is>
          <t>—</t>
        </is>
      </c>
      <c r="Z25" s="23" t="inlineStr">
        <is>
          <t>N/A</t>
        </is>
      </c>
      <c r="AA25" s="21" t="inlineStr">
        <is>
          <t>—</t>
        </is>
      </c>
      <c r="AB25" s="13" t="inlineStr">
        <is>
          <t>Partial</t>
        </is>
      </c>
      <c r="AC25" s="24" t="n">
        <v>71.40000000000001</v>
      </c>
      <c r="AD25" s="9" t="inlineStr">
        <is>
          <t>Missing doc types: Testing, FAQs</t>
        </is>
      </c>
      <c r="AE25" s="15" t="inlineStr">
        <is>
          <t>No</t>
        </is>
      </c>
      <c r="AF25" s="29" t="inlineStr">
        <is>
          <t>P3</t>
        </is>
      </c>
      <c r="AG25" s="9" t="inlineStr">
        <is>
          <t>Install + troubleshooting adequate.</t>
        </is>
      </c>
      <c r="AH25" s="9" t="inlineStr">
        <is>
          <t>Shared plugin checklist: ecommerce-platform-plugins/integration-checklist-plugins.md.</t>
        </is>
      </c>
    </row>
    <row r="26">
      <c r="A26" s="21" t="inlineStr">
        <is>
          <t>Zoho Plugin</t>
        </is>
      </c>
      <c r="B26" s="9" t="inlineStr">
        <is>
          <t>Collect Payments / eCommerce Plugins</t>
        </is>
      </c>
      <c r="C26" s="9" t="inlineStr">
        <is>
          <t>Integration Channel (Plugin)</t>
        </is>
      </c>
      <c r="D26" s="10" t="inlineStr">
        <is>
          <t>Yes</t>
        </is>
      </c>
      <c r="E26" s="22" t="inlineStr">
        <is>
          <t>docs/Collect Payments/ecommerce-platform-plugins/zoho-integration/index.md</t>
        </is>
      </c>
      <c r="F26" s="10" t="inlineStr">
        <is>
          <t>Yes</t>
        </is>
      </c>
      <c r="G26" s="22" t="inlineStr">
        <is>
          <t>docs/Collect Payments/ecommerce-platform-plugins/zoho-integration/index.md</t>
        </is>
      </c>
      <c r="H26" s="23" t="inlineStr">
        <is>
          <t>N/A</t>
        </is>
      </c>
      <c r="I26" s="21" t="inlineStr">
        <is>
          <t>—</t>
        </is>
      </c>
      <c r="J26" s="23" t="inlineStr">
        <is>
          <t>N/A</t>
        </is>
      </c>
      <c r="K26" s="21" t="inlineStr">
        <is>
          <t>—</t>
        </is>
      </c>
      <c r="L26" s="10" t="inlineStr">
        <is>
          <t>Yes</t>
        </is>
      </c>
      <c r="M26" s="22" t="inlineStr">
        <is>
          <t>docs/Collect Payments/ecommerce-platform-plugins/zoho-integration/index.md</t>
        </is>
      </c>
      <c r="N26" s="23" t="inlineStr">
        <is>
          <t>N/A</t>
        </is>
      </c>
      <c r="O26" s="21" t="inlineStr">
        <is>
          <t>—</t>
        </is>
      </c>
      <c r="P26" s="23" t="inlineStr">
        <is>
          <t>N/A</t>
        </is>
      </c>
      <c r="Q26" s="21" t="inlineStr">
        <is>
          <t>—</t>
        </is>
      </c>
      <c r="R26" s="15" t="inlineStr">
        <is>
          <t>No</t>
        </is>
      </c>
      <c r="S26" s="21" t="inlineStr">
        <is>
          <t>—</t>
        </is>
      </c>
      <c r="T26" s="10" t="inlineStr">
        <is>
          <t>Yes</t>
        </is>
      </c>
      <c r="U26" s="22" t="inlineStr">
        <is>
          <t>docs/Collect Payments/ecommerce-platform-plugins/integration-checklist-plugins.md</t>
        </is>
      </c>
      <c r="V26" s="15" t="inlineStr">
        <is>
          <t>No</t>
        </is>
      </c>
      <c r="W26" s="21" t="inlineStr">
        <is>
          <t>—</t>
        </is>
      </c>
      <c r="X26" s="15" t="inlineStr">
        <is>
          <t>No</t>
        </is>
      </c>
      <c r="Y26" s="21" t="inlineStr">
        <is>
          <t>—</t>
        </is>
      </c>
      <c r="Z26" s="23" t="inlineStr">
        <is>
          <t>N/A</t>
        </is>
      </c>
      <c r="AA26" s="21" t="inlineStr">
        <is>
          <t>—</t>
        </is>
      </c>
      <c r="AB26" s="13" t="inlineStr">
        <is>
          <t>Partial</t>
        </is>
      </c>
      <c r="AC26" s="24" t="n">
        <v>57.1</v>
      </c>
      <c r="AD26" s="9" t="inlineStr">
        <is>
          <t>Missing doc types: Testing, Troubleshooting, FAQs</t>
        </is>
      </c>
      <c r="AE26" s="10" t="inlineStr">
        <is>
          <t>Yes</t>
        </is>
      </c>
      <c r="AF26" s="25" t="inlineStr">
        <is>
          <t>P2</t>
        </is>
      </c>
      <c r="AG26" s="9" t="inlineStr">
        <is>
          <t>Multiple Zoho surfaces (Marketplace/One/Billing/Inventory); recommend one Integration Guide with product matrix.</t>
        </is>
      </c>
      <c r="AH26" s="9" t="inlineStr">
        <is>
          <t>Shared plugin checklist: ecommerce-platform-plugins/integration-checklist-plugins.md.</t>
        </is>
      </c>
    </row>
    <row r="27">
      <c r="A27" s="21" t="inlineStr">
        <is>
          <t>Odoo Plugin</t>
        </is>
      </c>
      <c r="B27" s="9" t="inlineStr">
        <is>
          <t>Collect Payments / eCommerce Plugins</t>
        </is>
      </c>
      <c r="C27" s="9" t="inlineStr">
        <is>
          <t>Integration Channel (Plugin)</t>
        </is>
      </c>
      <c r="D27" s="10" t="inlineStr">
        <is>
          <t>Yes</t>
        </is>
      </c>
      <c r="E27" s="22" t="inlineStr">
        <is>
          <t>docs/Collect Payments/ecommerce-platform-plugins/odoo/index.md</t>
        </is>
      </c>
      <c r="F27" s="10" t="inlineStr">
        <is>
          <t>Yes</t>
        </is>
      </c>
      <c r="G27" s="22" t="inlineStr">
        <is>
          <t>docs/Collect Payments/ecommerce-platform-plugins/odoo/index.md</t>
        </is>
      </c>
      <c r="H27" s="23" t="inlineStr">
        <is>
          <t>N/A</t>
        </is>
      </c>
      <c r="I27" s="21" t="inlineStr">
        <is>
          <t>—</t>
        </is>
      </c>
      <c r="J27" s="23" t="inlineStr">
        <is>
          <t>N/A</t>
        </is>
      </c>
      <c r="K27" s="21" t="inlineStr">
        <is>
          <t>—</t>
        </is>
      </c>
      <c r="L27" s="10" t="inlineStr">
        <is>
          <t>Yes</t>
        </is>
      </c>
      <c r="M27" s="22" t="inlineStr">
        <is>
          <t>docs/Collect Payments/ecommerce-platform-plugins/odoo/index.md</t>
        </is>
      </c>
      <c r="N27" s="23" t="inlineStr">
        <is>
          <t>N/A</t>
        </is>
      </c>
      <c r="O27" s="21" t="inlineStr">
        <is>
          <t>—</t>
        </is>
      </c>
      <c r="P27" s="23" t="inlineStr">
        <is>
          <t>N/A</t>
        </is>
      </c>
      <c r="Q27" s="21" t="inlineStr">
        <is>
          <t>—</t>
        </is>
      </c>
      <c r="R27" s="15" t="inlineStr">
        <is>
          <t>No</t>
        </is>
      </c>
      <c r="S27" s="21" t="inlineStr">
        <is>
          <t>—</t>
        </is>
      </c>
      <c r="T27" s="10" t="inlineStr">
        <is>
          <t>Yes</t>
        </is>
      </c>
      <c r="U27" s="22" t="inlineStr">
        <is>
          <t>docs/Collect Payments/ecommerce-platform-plugins/integration-checklist-plugins.md</t>
        </is>
      </c>
      <c r="V27" s="15" t="inlineStr">
        <is>
          <t>No</t>
        </is>
      </c>
      <c r="W27" s="21" t="inlineStr">
        <is>
          <t>—</t>
        </is>
      </c>
      <c r="X27" s="15" t="inlineStr">
        <is>
          <t>No</t>
        </is>
      </c>
      <c r="Y27" s="21" t="inlineStr">
        <is>
          <t>—</t>
        </is>
      </c>
      <c r="Z27" s="23" t="inlineStr">
        <is>
          <t>N/A</t>
        </is>
      </c>
      <c r="AA27" s="21" t="inlineStr">
        <is>
          <t>—</t>
        </is>
      </c>
      <c r="AB27" s="13" t="inlineStr">
        <is>
          <t>Partial</t>
        </is>
      </c>
      <c r="AC27" s="24" t="n">
        <v>57.1</v>
      </c>
      <c r="AD27" s="9" t="inlineStr">
        <is>
          <t>Missing doc types: Testing, Troubleshooting, FAQs</t>
        </is>
      </c>
      <c r="AE27" s="15" t="inlineStr">
        <is>
          <t>No</t>
        </is>
      </c>
      <c r="AF27" s="29" t="inlineStr">
        <is>
          <t>P3</t>
        </is>
      </c>
      <c r="AG27" s="9" t="inlineStr">
        <is>
          <t>Installation page present; expand if adoption grows.</t>
        </is>
      </c>
      <c r="AH27" s="9" t="inlineStr">
        <is>
          <t>Shared plugin checklist: ecommerce-platform-plugins/integration-checklist-plugins.md.</t>
        </is>
      </c>
    </row>
    <row r="28">
      <c r="A28" s="21" t="inlineStr">
        <is>
          <t>Bagisto Plugin</t>
        </is>
      </c>
      <c r="B28" s="9" t="inlineStr">
        <is>
          <t>Collect Payments / eCommerce Plugins</t>
        </is>
      </c>
      <c r="C28" s="9" t="inlineStr">
        <is>
          <t>Integration Channel (Plugin)</t>
        </is>
      </c>
      <c r="D28" s="10" t="inlineStr">
        <is>
          <t>Yes</t>
        </is>
      </c>
      <c r="E28" s="22" t="inlineStr">
        <is>
          <t>docs/Collect Payments/ecommerce-platform-plugins/bagisto.md</t>
        </is>
      </c>
      <c r="F28" s="10" t="inlineStr">
        <is>
          <t>Yes</t>
        </is>
      </c>
      <c r="G28" s="22" t="inlineStr">
        <is>
          <t>docs/Collect Payments/ecommerce-platform-plugins/bagisto.md</t>
        </is>
      </c>
      <c r="H28" s="23" t="inlineStr">
        <is>
          <t>N/A</t>
        </is>
      </c>
      <c r="I28" s="21" t="inlineStr">
        <is>
          <t>—</t>
        </is>
      </c>
      <c r="J28" s="23" t="inlineStr">
        <is>
          <t>N/A</t>
        </is>
      </c>
      <c r="K28" s="21" t="inlineStr">
        <is>
          <t>—</t>
        </is>
      </c>
      <c r="L28" s="10" t="inlineStr">
        <is>
          <t>Yes</t>
        </is>
      </c>
      <c r="M28" s="22" t="inlineStr">
        <is>
          <t>docs/Collect Payments/ecommerce-platform-plugins/bagisto.md</t>
        </is>
      </c>
      <c r="N28" s="23" t="inlineStr">
        <is>
          <t>N/A</t>
        </is>
      </c>
      <c r="O28" s="21" t="inlineStr">
        <is>
          <t>—</t>
        </is>
      </c>
      <c r="P28" s="23" t="inlineStr">
        <is>
          <t>N/A</t>
        </is>
      </c>
      <c r="Q28" s="21" t="inlineStr">
        <is>
          <t>—</t>
        </is>
      </c>
      <c r="R28" s="15" t="inlineStr">
        <is>
          <t>No</t>
        </is>
      </c>
      <c r="S28" s="21" t="inlineStr">
        <is>
          <t>—</t>
        </is>
      </c>
      <c r="T28" s="10" t="inlineStr">
        <is>
          <t>Yes</t>
        </is>
      </c>
      <c r="U28" s="22" t="inlineStr">
        <is>
          <t>docs/Collect Payments/ecommerce-platform-plugins/integration-checklist-plugins.md</t>
        </is>
      </c>
      <c r="V28" s="15" t="inlineStr">
        <is>
          <t>No</t>
        </is>
      </c>
      <c r="W28" s="21" t="inlineStr">
        <is>
          <t>—</t>
        </is>
      </c>
      <c r="X28" s="15" t="inlineStr">
        <is>
          <t>No</t>
        </is>
      </c>
      <c r="Y28" s="21" t="inlineStr">
        <is>
          <t>—</t>
        </is>
      </c>
      <c r="Z28" s="23" t="inlineStr">
        <is>
          <t>N/A</t>
        </is>
      </c>
      <c r="AA28" s="21" t="inlineStr">
        <is>
          <t>—</t>
        </is>
      </c>
      <c r="AB28" s="13" t="inlineStr">
        <is>
          <t>Partial</t>
        </is>
      </c>
      <c r="AC28" s="24" t="n">
        <v>57.1</v>
      </c>
      <c r="AD28" s="9" t="inlineStr">
        <is>
          <t>Missing doc types: Testing, Troubleshooting, FAQs</t>
        </is>
      </c>
      <c r="AE28" s="15" t="inlineStr">
        <is>
          <t>No</t>
        </is>
      </c>
      <c r="AF28" s="29" t="inlineStr">
        <is>
          <t>P3</t>
        </is>
      </c>
      <c r="AG28" s="9" t="inlineStr">
        <is>
          <t>Single-page guide; low priority.</t>
        </is>
      </c>
      <c r="AH28" s="9" t="inlineStr">
        <is>
          <t>Shared plugin checklist: ecommerce-platform-plugins/integration-checklist-plugins.md.</t>
        </is>
      </c>
    </row>
    <row r="29">
      <c r="A29" s="21" t="inlineStr">
        <is>
          <t>Interakt for WhatsApp Business Plugin</t>
        </is>
      </c>
      <c r="B29" s="9" t="inlineStr">
        <is>
          <t>Collect Payments / eCommerce Plugins</t>
        </is>
      </c>
      <c r="C29" s="9" t="inlineStr">
        <is>
          <t>Integration Channel (Plugin)</t>
        </is>
      </c>
      <c r="D29" s="10" t="inlineStr">
        <is>
          <t>Yes</t>
        </is>
      </c>
      <c r="E29" s="22" t="inlineStr">
        <is>
          <t>docs/Collect Payments/ecommerce-platform-plugins/interakt-for-whatsapp-business/index.md</t>
        </is>
      </c>
      <c r="F29" s="10" t="inlineStr">
        <is>
          <t>Yes</t>
        </is>
      </c>
      <c r="G29" s="22" t="inlineStr">
        <is>
          <t>docs/Collect Payments/ecommerce-platform-plugins/interakt-for-whatsapp-business/index.md</t>
        </is>
      </c>
      <c r="H29" s="23" t="inlineStr">
        <is>
          <t>N/A</t>
        </is>
      </c>
      <c r="I29" s="21" t="inlineStr">
        <is>
          <t>—</t>
        </is>
      </c>
      <c r="J29" s="23" t="inlineStr">
        <is>
          <t>N/A</t>
        </is>
      </c>
      <c r="K29" s="21" t="inlineStr">
        <is>
          <t>—</t>
        </is>
      </c>
      <c r="L29" s="10" t="inlineStr">
        <is>
          <t>Yes</t>
        </is>
      </c>
      <c r="M29" s="22" t="inlineStr">
        <is>
          <t>docs/Collect Payments/ecommerce-platform-plugins/interakt-for-whatsapp-business/index.md</t>
        </is>
      </c>
      <c r="N29" s="23" t="inlineStr">
        <is>
          <t>N/A</t>
        </is>
      </c>
      <c r="O29" s="21" t="inlineStr">
        <is>
          <t>—</t>
        </is>
      </c>
      <c r="P29" s="23" t="inlineStr">
        <is>
          <t>N/A</t>
        </is>
      </c>
      <c r="Q29" s="21" t="inlineStr">
        <is>
          <t>—</t>
        </is>
      </c>
      <c r="R29" s="15" t="inlineStr">
        <is>
          <t>No</t>
        </is>
      </c>
      <c r="S29" s="21" t="inlineStr">
        <is>
          <t>—</t>
        </is>
      </c>
      <c r="T29" s="10" t="inlineStr">
        <is>
          <t>Yes</t>
        </is>
      </c>
      <c r="U29" s="22" t="inlineStr">
        <is>
          <t>docs/Collect Payments/ecommerce-platform-plugins/integration-checklist-plugins.md</t>
        </is>
      </c>
      <c r="V29" s="15" t="inlineStr">
        <is>
          <t>No</t>
        </is>
      </c>
      <c r="W29" s="21" t="inlineStr">
        <is>
          <t>—</t>
        </is>
      </c>
      <c r="X29" s="15" t="inlineStr">
        <is>
          <t>No</t>
        </is>
      </c>
      <c r="Y29" s="21" t="inlineStr">
        <is>
          <t>—</t>
        </is>
      </c>
      <c r="Z29" s="23" t="inlineStr">
        <is>
          <t>N/A</t>
        </is>
      </c>
      <c r="AA29" s="21" t="inlineStr">
        <is>
          <t>—</t>
        </is>
      </c>
      <c r="AB29" s="13" t="inlineStr">
        <is>
          <t>Partial</t>
        </is>
      </c>
      <c r="AC29" s="24" t="n">
        <v>57.1</v>
      </c>
      <c r="AD29" s="9" t="inlineStr">
        <is>
          <t>Missing doc types: Testing, Troubleshooting, FAQs</t>
        </is>
      </c>
      <c r="AE29" s="15" t="inlineStr">
        <is>
          <t>No</t>
        </is>
      </c>
      <c r="AF29" s="25" t="inlineStr">
        <is>
          <t>P2</t>
        </is>
      </c>
      <c r="AG29" s="9" t="inlineStr">
        <is>
          <t>Cross-links with WhatsApp payments; clarify channel boundary.</t>
        </is>
      </c>
      <c r="AH29" s="9" t="inlineStr">
        <is>
          <t>Shared plugin checklist: ecommerce-platform-plugins/integration-checklist-plugins.md.</t>
        </is>
      </c>
    </row>
    <row r="30">
      <c r="A30" s="21" t="inlineStr">
        <is>
          <t>Go SDK</t>
        </is>
      </c>
      <c r="B30" s="9" t="inlineStr">
        <is>
          <t>Collect Payments / Server-Side SDKs</t>
        </is>
      </c>
      <c r="C30" s="9" t="inlineStr">
        <is>
          <t>Integration Channel (SDK)</t>
        </is>
      </c>
      <c r="D30" s="10" t="inlineStr">
        <is>
          <t>Yes</t>
        </is>
      </c>
      <c r="E30" s="22" t="inlineStr">
        <is>
          <t>docs/Collect Payments/explore-server-integrations/index.md</t>
        </is>
      </c>
      <c r="F30" s="10" t="inlineStr">
        <is>
          <t>Yes</t>
        </is>
      </c>
      <c r="G30" s="22" t="inlineStr">
        <is>
          <t>docs/Collect Payments/explore-server-integrations/go-sdk.md</t>
        </is>
      </c>
      <c r="H30" s="10" t="inlineStr">
        <is>
          <t>Yes</t>
        </is>
      </c>
      <c r="I30" s="22" t="inlineStr">
        <is>
          <t>reference/Collect Payment</t>
        </is>
      </c>
      <c r="J30" s="10" t="inlineStr">
        <is>
          <t>Yes</t>
        </is>
      </c>
      <c r="K30" s="22" t="inlineStr">
        <is>
          <t>docs/Collect Payments/explore-server-integrations/go-sdk.md</t>
        </is>
      </c>
      <c r="L30" s="10" t="inlineStr">
        <is>
          <t>Yes</t>
        </is>
      </c>
      <c r="M30" s="22" t="inlineStr">
        <is>
          <t>docs/Collect Payments/explore-server-integrations/go-sdk.md</t>
        </is>
      </c>
      <c r="N30" s="10" t="inlineStr">
        <is>
          <t>Yes</t>
        </is>
      </c>
      <c r="O30" s="22" t="inlineStr">
        <is>
          <t>docs/Collect Payments/introduction-web/webhooks.md</t>
        </is>
      </c>
      <c r="P30" s="10" t="inlineStr">
        <is>
          <t>Yes</t>
        </is>
      </c>
      <c r="Q30" s="22" t="inlineStr">
        <is>
          <t>reference/Collect Payment/error-codes.md</t>
        </is>
      </c>
      <c r="R30" s="10" t="inlineStr">
        <is>
          <t>Yes</t>
        </is>
      </c>
      <c r="S30" s="22" t="inlineStr">
        <is>
          <t>docs/Collect Payments/introduction-web/test-cards-upi-id-and-wallets.md</t>
        </is>
      </c>
      <c r="T30" s="15" t="inlineStr">
        <is>
          <t>No</t>
        </is>
      </c>
      <c r="U30" s="21" t="inlineStr">
        <is>
          <t>—</t>
        </is>
      </c>
      <c r="V30" s="15" t="inlineStr">
        <is>
          <t>No</t>
        </is>
      </c>
      <c r="W30" s="21" t="inlineStr">
        <is>
          <t>—</t>
        </is>
      </c>
      <c r="X30" s="15" t="inlineStr">
        <is>
          <t>No</t>
        </is>
      </c>
      <c r="Y30" s="21" t="inlineStr">
        <is>
          <t>—</t>
        </is>
      </c>
      <c r="Z30" s="15" t="inlineStr">
        <is>
          <t>No</t>
        </is>
      </c>
      <c r="AA30" s="21" t="inlineStr">
        <is>
          <t>—</t>
        </is>
      </c>
      <c r="AB30" s="13" t="inlineStr">
        <is>
          <t>Partial</t>
        </is>
      </c>
      <c r="AC30" s="24" t="n">
        <v>66.7</v>
      </c>
      <c r="AD30" s="9" t="inlineStr">
        <is>
          <t>Missing doc types: Go Live, Troubleshooting, FAQs, Changelog</t>
        </is>
      </c>
      <c r="AE30" s="15" t="inlineStr">
        <is>
          <t>No</t>
        </is>
      </c>
      <c r="AF30" s="25" t="inlineStr">
        <is>
          <t>P2</t>
        </is>
      </c>
      <c r="AG30" s="9" t="inlineStr">
        <is>
          <t>Upgrade from single-page SDK note to full Integration Guide (install, auth, payment sample, verify, errors, changelog) for high-usage languages.</t>
        </is>
      </c>
      <c r="AH30" s="9" t="inlineStr">
        <is>
          <t>Currently thin single-page SDK docs under explore-server-integrations.</t>
        </is>
      </c>
    </row>
    <row r="31">
      <c r="A31" s="21" t="inlineStr">
        <is>
          <t>Java SDK</t>
        </is>
      </c>
      <c r="B31" s="9" t="inlineStr">
        <is>
          <t>Collect Payments / Server-Side SDKs</t>
        </is>
      </c>
      <c r="C31" s="9" t="inlineStr">
        <is>
          <t>Integration Channel (SDK)</t>
        </is>
      </c>
      <c r="D31" s="10" t="inlineStr">
        <is>
          <t>Yes</t>
        </is>
      </c>
      <c r="E31" s="22" t="inlineStr">
        <is>
          <t>docs/Collect Payments/explore-server-integrations/index.md</t>
        </is>
      </c>
      <c r="F31" s="10" t="inlineStr">
        <is>
          <t>Yes</t>
        </is>
      </c>
      <c r="G31" s="22" t="inlineStr">
        <is>
          <t>docs/Collect Payments/explore-server-integrations/java-sdk.md</t>
        </is>
      </c>
      <c r="H31" s="10" t="inlineStr">
        <is>
          <t>Yes</t>
        </is>
      </c>
      <c r="I31" s="22" t="inlineStr">
        <is>
          <t>reference/Collect Payment</t>
        </is>
      </c>
      <c r="J31" s="10" t="inlineStr">
        <is>
          <t>Yes</t>
        </is>
      </c>
      <c r="K31" s="22" t="inlineStr">
        <is>
          <t>docs/Collect Payments/explore-server-integrations/java-sdk.md</t>
        </is>
      </c>
      <c r="L31" s="10" t="inlineStr">
        <is>
          <t>Yes</t>
        </is>
      </c>
      <c r="M31" s="22" t="inlineStr">
        <is>
          <t>docs/Collect Payments/explore-server-integrations/java-sdk.md</t>
        </is>
      </c>
      <c r="N31" s="10" t="inlineStr">
        <is>
          <t>Yes</t>
        </is>
      </c>
      <c r="O31" s="22" t="inlineStr">
        <is>
          <t>docs/Collect Payments/introduction-web/webhooks.md</t>
        </is>
      </c>
      <c r="P31" s="10" t="inlineStr">
        <is>
          <t>Yes</t>
        </is>
      </c>
      <c r="Q31" s="22" t="inlineStr">
        <is>
          <t>reference/Collect Payment/error-codes.md</t>
        </is>
      </c>
      <c r="R31" s="10" t="inlineStr">
        <is>
          <t>Yes</t>
        </is>
      </c>
      <c r="S31" s="22" t="inlineStr">
        <is>
          <t>docs/Collect Payments/introduction-web/test-cards-upi-id-and-wallets.md</t>
        </is>
      </c>
      <c r="T31" s="15" t="inlineStr">
        <is>
          <t>No</t>
        </is>
      </c>
      <c r="U31" s="21" t="inlineStr">
        <is>
          <t>—</t>
        </is>
      </c>
      <c r="V31" s="15" t="inlineStr">
        <is>
          <t>No</t>
        </is>
      </c>
      <c r="W31" s="21" t="inlineStr">
        <is>
          <t>—</t>
        </is>
      </c>
      <c r="X31" s="15" t="inlineStr">
        <is>
          <t>No</t>
        </is>
      </c>
      <c r="Y31" s="21" t="inlineStr">
        <is>
          <t>—</t>
        </is>
      </c>
      <c r="Z31" s="15" t="inlineStr">
        <is>
          <t>No</t>
        </is>
      </c>
      <c r="AA31" s="21" t="inlineStr">
        <is>
          <t>—</t>
        </is>
      </c>
      <c r="AB31" s="13" t="inlineStr">
        <is>
          <t>Partial</t>
        </is>
      </c>
      <c r="AC31" s="24" t="n">
        <v>66.7</v>
      </c>
      <c r="AD31" s="9" t="inlineStr">
        <is>
          <t>Missing doc types: Go Live, Troubleshooting, FAQs, Changelog</t>
        </is>
      </c>
      <c r="AE31" s="10" t="inlineStr">
        <is>
          <t>Yes</t>
        </is>
      </c>
      <c r="AF31" s="28" t="inlineStr">
        <is>
          <t>P1</t>
        </is>
      </c>
      <c r="AG31" s="9" t="inlineStr">
        <is>
          <t>Upgrade from single-page SDK note to full Integration Guide (install, auth, payment sample, verify, errors, changelog) for high-usage languages.</t>
        </is>
      </c>
      <c r="AH31" s="9" t="inlineStr">
        <is>
          <t>Currently thin single-page SDK docs under explore-server-integrations.</t>
        </is>
      </c>
    </row>
    <row r="32">
      <c r="A32" s="21" t="inlineStr">
        <is>
          <t>PHP SDK</t>
        </is>
      </c>
      <c r="B32" s="9" t="inlineStr">
        <is>
          <t>Collect Payments / Server-Side SDKs</t>
        </is>
      </c>
      <c r="C32" s="9" t="inlineStr">
        <is>
          <t>Integration Channel (SDK)</t>
        </is>
      </c>
      <c r="D32" s="10" t="inlineStr">
        <is>
          <t>Yes</t>
        </is>
      </c>
      <c r="E32" s="22" t="inlineStr">
        <is>
          <t>docs/Collect Payments/explore-server-integrations/index.md</t>
        </is>
      </c>
      <c r="F32" s="10" t="inlineStr">
        <is>
          <t>Yes</t>
        </is>
      </c>
      <c r="G32" s="22" t="inlineStr">
        <is>
          <t>docs/Collect Payments/explore-server-integrations/php-sdk.md</t>
        </is>
      </c>
      <c r="H32" s="10" t="inlineStr">
        <is>
          <t>Yes</t>
        </is>
      </c>
      <c r="I32" s="22" t="inlineStr">
        <is>
          <t>reference/Collect Payment</t>
        </is>
      </c>
      <c r="J32" s="10" t="inlineStr">
        <is>
          <t>Yes</t>
        </is>
      </c>
      <c r="K32" s="22" t="inlineStr">
        <is>
          <t>docs/Collect Payments/explore-server-integrations/php-sdk.md</t>
        </is>
      </c>
      <c r="L32" s="10" t="inlineStr">
        <is>
          <t>Yes</t>
        </is>
      </c>
      <c r="M32" s="22" t="inlineStr">
        <is>
          <t>docs/Collect Payments/explore-server-integrations/php-sdk.md</t>
        </is>
      </c>
      <c r="N32" s="10" t="inlineStr">
        <is>
          <t>Yes</t>
        </is>
      </c>
      <c r="O32" s="22" t="inlineStr">
        <is>
          <t>docs/Collect Payments/introduction-web/webhooks.md</t>
        </is>
      </c>
      <c r="P32" s="10" t="inlineStr">
        <is>
          <t>Yes</t>
        </is>
      </c>
      <c r="Q32" s="22" t="inlineStr">
        <is>
          <t>reference/Collect Payment/error-codes.md</t>
        </is>
      </c>
      <c r="R32" s="10" t="inlineStr">
        <is>
          <t>Yes</t>
        </is>
      </c>
      <c r="S32" s="22" t="inlineStr">
        <is>
          <t>docs/Collect Payments/introduction-web/test-cards-upi-id-and-wallets.md</t>
        </is>
      </c>
      <c r="T32" s="15" t="inlineStr">
        <is>
          <t>No</t>
        </is>
      </c>
      <c r="U32" s="21" t="inlineStr">
        <is>
          <t>—</t>
        </is>
      </c>
      <c r="V32" s="15" t="inlineStr">
        <is>
          <t>No</t>
        </is>
      </c>
      <c r="W32" s="21" t="inlineStr">
        <is>
          <t>—</t>
        </is>
      </c>
      <c r="X32" s="15" t="inlineStr">
        <is>
          <t>No</t>
        </is>
      </c>
      <c r="Y32" s="21" t="inlineStr">
        <is>
          <t>—</t>
        </is>
      </c>
      <c r="Z32" s="15" t="inlineStr">
        <is>
          <t>No</t>
        </is>
      </c>
      <c r="AA32" s="21" t="inlineStr">
        <is>
          <t>—</t>
        </is>
      </c>
      <c r="AB32" s="13" t="inlineStr">
        <is>
          <t>Partial</t>
        </is>
      </c>
      <c r="AC32" s="24" t="n">
        <v>66.7</v>
      </c>
      <c r="AD32" s="9" t="inlineStr">
        <is>
          <t>Missing doc types: Go Live, Troubleshooting, FAQs, Changelog</t>
        </is>
      </c>
      <c r="AE32" s="10" t="inlineStr">
        <is>
          <t>Yes</t>
        </is>
      </c>
      <c r="AF32" s="28" t="inlineStr">
        <is>
          <t>P1</t>
        </is>
      </c>
      <c r="AG32" s="9" t="inlineStr">
        <is>
          <t>Upgrade from single-page SDK note to full Integration Guide (install, auth, payment sample, verify, errors, changelog) for high-usage languages.</t>
        </is>
      </c>
      <c r="AH32" s="9" t="inlineStr">
        <is>
          <t>Currently thin single-page SDK docs under explore-server-integrations.</t>
        </is>
      </c>
    </row>
    <row r="33">
      <c r="A33" s="21" t="inlineStr">
        <is>
          <t>Python SDK</t>
        </is>
      </c>
      <c r="B33" s="9" t="inlineStr">
        <is>
          <t>Collect Payments / Server-Side SDKs</t>
        </is>
      </c>
      <c r="C33" s="9" t="inlineStr">
        <is>
          <t>Integration Channel (SDK)</t>
        </is>
      </c>
      <c r="D33" s="10" t="inlineStr">
        <is>
          <t>Yes</t>
        </is>
      </c>
      <c r="E33" s="22" t="inlineStr">
        <is>
          <t>docs/Collect Payments/explore-server-integrations/index.md</t>
        </is>
      </c>
      <c r="F33" s="10" t="inlineStr">
        <is>
          <t>Yes</t>
        </is>
      </c>
      <c r="G33" s="22" t="inlineStr">
        <is>
          <t>docs/Collect Payments/explore-server-integrations/python-sdk.md</t>
        </is>
      </c>
      <c r="H33" s="10" t="inlineStr">
        <is>
          <t>Yes</t>
        </is>
      </c>
      <c r="I33" s="22" t="inlineStr">
        <is>
          <t>reference/Collect Payment</t>
        </is>
      </c>
      <c r="J33" s="10" t="inlineStr">
        <is>
          <t>Yes</t>
        </is>
      </c>
      <c r="K33" s="22" t="inlineStr">
        <is>
          <t>docs/Collect Payments/explore-server-integrations/python-sdk.md</t>
        </is>
      </c>
      <c r="L33" s="10" t="inlineStr">
        <is>
          <t>Yes</t>
        </is>
      </c>
      <c r="M33" s="22" t="inlineStr">
        <is>
          <t>docs/Collect Payments/explore-server-integrations/python-sdk.md</t>
        </is>
      </c>
      <c r="N33" s="10" t="inlineStr">
        <is>
          <t>Yes</t>
        </is>
      </c>
      <c r="O33" s="22" t="inlineStr">
        <is>
          <t>docs/Collect Payments/introduction-web/webhooks.md</t>
        </is>
      </c>
      <c r="P33" s="10" t="inlineStr">
        <is>
          <t>Yes</t>
        </is>
      </c>
      <c r="Q33" s="22" t="inlineStr">
        <is>
          <t>reference/Collect Payment/error-codes.md</t>
        </is>
      </c>
      <c r="R33" s="10" t="inlineStr">
        <is>
          <t>Yes</t>
        </is>
      </c>
      <c r="S33" s="22" t="inlineStr">
        <is>
          <t>docs/Collect Payments/introduction-web/test-cards-upi-id-and-wallets.md</t>
        </is>
      </c>
      <c r="T33" s="15" t="inlineStr">
        <is>
          <t>No</t>
        </is>
      </c>
      <c r="U33" s="21" t="inlineStr">
        <is>
          <t>—</t>
        </is>
      </c>
      <c r="V33" s="15" t="inlineStr">
        <is>
          <t>No</t>
        </is>
      </c>
      <c r="W33" s="21" t="inlineStr">
        <is>
          <t>—</t>
        </is>
      </c>
      <c r="X33" s="15" t="inlineStr">
        <is>
          <t>No</t>
        </is>
      </c>
      <c r="Y33" s="21" t="inlineStr">
        <is>
          <t>—</t>
        </is>
      </c>
      <c r="Z33" s="15" t="inlineStr">
        <is>
          <t>No</t>
        </is>
      </c>
      <c r="AA33" s="21" t="inlineStr">
        <is>
          <t>—</t>
        </is>
      </c>
      <c r="AB33" s="13" t="inlineStr">
        <is>
          <t>Partial</t>
        </is>
      </c>
      <c r="AC33" s="24" t="n">
        <v>66.7</v>
      </c>
      <c r="AD33" s="9" t="inlineStr">
        <is>
          <t>Missing doc types: Go Live, Troubleshooting, FAQs, Changelog</t>
        </is>
      </c>
      <c r="AE33" s="15" t="inlineStr">
        <is>
          <t>No</t>
        </is>
      </c>
      <c r="AF33" s="25" t="inlineStr">
        <is>
          <t>P2</t>
        </is>
      </c>
      <c r="AG33" s="9" t="inlineStr">
        <is>
          <t>Upgrade from single-page SDK note to full Integration Guide (install, auth, payment sample, verify, errors, changelog) for high-usage languages.</t>
        </is>
      </c>
      <c r="AH33" s="9" t="inlineStr">
        <is>
          <t>Currently thin single-page SDK docs under explore-server-integrations.</t>
        </is>
      </c>
    </row>
    <row r="34">
      <c r="A34" s="21" t="inlineStr">
        <is>
          <t>Node.js SDK</t>
        </is>
      </c>
      <c r="B34" s="9" t="inlineStr">
        <is>
          <t>Collect Payments / Server-Side SDKs</t>
        </is>
      </c>
      <c r="C34" s="9" t="inlineStr">
        <is>
          <t>Integration Channel (SDK)</t>
        </is>
      </c>
      <c r="D34" s="10" t="inlineStr">
        <is>
          <t>Yes</t>
        </is>
      </c>
      <c r="E34" s="22" t="inlineStr">
        <is>
          <t>docs/Collect Payments/explore-server-integrations/index.md</t>
        </is>
      </c>
      <c r="F34" s="10" t="inlineStr">
        <is>
          <t>Yes</t>
        </is>
      </c>
      <c r="G34" s="22" t="inlineStr">
        <is>
          <t>docs/Collect Payments/explore-server-integrations/node-js-sdk.md</t>
        </is>
      </c>
      <c r="H34" s="10" t="inlineStr">
        <is>
          <t>Yes</t>
        </is>
      </c>
      <c r="I34" s="22" t="inlineStr">
        <is>
          <t>reference/Collect Payment</t>
        </is>
      </c>
      <c r="J34" s="10" t="inlineStr">
        <is>
          <t>Yes</t>
        </is>
      </c>
      <c r="K34" s="22" t="inlineStr">
        <is>
          <t>docs/Collect Payments/explore-server-integrations/node-js-sdk.md</t>
        </is>
      </c>
      <c r="L34" s="10" t="inlineStr">
        <is>
          <t>Yes</t>
        </is>
      </c>
      <c r="M34" s="22" t="inlineStr">
        <is>
          <t>docs/Collect Payments/explore-server-integrations/node-js-sdk.md</t>
        </is>
      </c>
      <c r="N34" s="10" t="inlineStr">
        <is>
          <t>Yes</t>
        </is>
      </c>
      <c r="O34" s="22" t="inlineStr">
        <is>
          <t>docs/Collect Payments/introduction-web/webhooks.md</t>
        </is>
      </c>
      <c r="P34" s="10" t="inlineStr">
        <is>
          <t>Yes</t>
        </is>
      </c>
      <c r="Q34" s="22" t="inlineStr">
        <is>
          <t>reference/Collect Payment/error-codes.md</t>
        </is>
      </c>
      <c r="R34" s="10" t="inlineStr">
        <is>
          <t>Yes</t>
        </is>
      </c>
      <c r="S34" s="22" t="inlineStr">
        <is>
          <t>docs/Collect Payments/introduction-web/test-cards-upi-id-and-wallets.md</t>
        </is>
      </c>
      <c r="T34" s="15" t="inlineStr">
        <is>
          <t>No</t>
        </is>
      </c>
      <c r="U34" s="21" t="inlineStr">
        <is>
          <t>—</t>
        </is>
      </c>
      <c r="V34" s="15" t="inlineStr">
        <is>
          <t>No</t>
        </is>
      </c>
      <c r="W34" s="21" t="inlineStr">
        <is>
          <t>—</t>
        </is>
      </c>
      <c r="X34" s="15" t="inlineStr">
        <is>
          <t>No</t>
        </is>
      </c>
      <c r="Y34" s="21" t="inlineStr">
        <is>
          <t>—</t>
        </is>
      </c>
      <c r="Z34" s="15" t="inlineStr">
        <is>
          <t>No</t>
        </is>
      </c>
      <c r="AA34" s="21" t="inlineStr">
        <is>
          <t>—</t>
        </is>
      </c>
      <c r="AB34" s="13" t="inlineStr">
        <is>
          <t>Partial</t>
        </is>
      </c>
      <c r="AC34" s="24" t="n">
        <v>66.7</v>
      </c>
      <c r="AD34" s="9" t="inlineStr">
        <is>
          <t>Missing doc types: Go Live, Troubleshooting, FAQs, Changelog</t>
        </is>
      </c>
      <c r="AE34" s="10" t="inlineStr">
        <is>
          <t>Yes</t>
        </is>
      </c>
      <c r="AF34" s="28" t="inlineStr">
        <is>
          <t>P1</t>
        </is>
      </c>
      <c r="AG34" s="9" t="inlineStr">
        <is>
          <t>Upgrade from single-page SDK note to full Integration Guide (install, auth, payment sample, verify, errors, changelog) for high-usage languages.</t>
        </is>
      </c>
      <c r="AH34" s="9" t="inlineStr">
        <is>
          <t>Currently thin single-page SDK docs under explore-server-integrations.</t>
        </is>
      </c>
    </row>
    <row r="35">
      <c r="A35" s="21" t="inlineStr">
        <is>
          <t>Android CheckoutPro SDK</t>
        </is>
      </c>
      <c r="B35" s="9" t="inlineStr">
        <is>
          <t>Collect Payments / Mobile SDKs</t>
        </is>
      </c>
      <c r="C35" s="9" t="inlineStr">
        <is>
          <t>Integration Channel (SDK)</t>
        </is>
      </c>
      <c r="D35" s="10" t="inlineStr">
        <is>
          <t>Yes</t>
        </is>
      </c>
      <c r="E35" s="22" t="inlineStr">
        <is>
          <t>docs/Collect Payments/mobile-sdks/explore-android-sdks/android-checkoutpro-sdk/index.md</t>
        </is>
      </c>
      <c r="F35" s="10" t="inlineStr">
        <is>
          <t>Yes</t>
        </is>
      </c>
      <c r="G35" s="22" t="inlineStr">
        <is>
          <t>docs/Collect Payments/mobile-sdks/explore-android-sdks/android-checkoutpro-sdk/index.md</t>
        </is>
      </c>
      <c r="H35" s="23" t="inlineStr">
        <is>
          <t>N/A</t>
        </is>
      </c>
      <c r="I35" s="21" t="inlineStr">
        <is>
          <t>—</t>
        </is>
      </c>
      <c r="J35" s="10" t="inlineStr">
        <is>
          <t>Yes</t>
        </is>
      </c>
      <c r="K35" s="22" t="inlineStr">
        <is>
          <t>docs/Collect Payments/mobile-sdks/explore-android-sdks/android-checkoutpro-sdk/index.md</t>
        </is>
      </c>
      <c r="L35" s="10" t="inlineStr">
        <is>
          <t>Yes</t>
        </is>
      </c>
      <c r="M35" s="22" t="inlineStr">
        <is>
          <t>docs/Collect Payments/mobile-sdks/explore-android-sdks/android-checkoutpro-sdk/index.md</t>
        </is>
      </c>
      <c r="N35" s="23" t="inlineStr">
        <is>
          <t>N/A</t>
        </is>
      </c>
      <c r="O35" s="21" t="inlineStr">
        <is>
          <t>—</t>
        </is>
      </c>
      <c r="P35" s="15" t="inlineStr">
        <is>
          <t>No</t>
        </is>
      </c>
      <c r="Q35" s="21" t="inlineStr">
        <is>
          <t>—</t>
        </is>
      </c>
      <c r="R35" s="10" t="inlineStr">
        <is>
          <t>Yes</t>
        </is>
      </c>
      <c r="S35" s="22" t="inlineStr">
        <is>
          <t>docs/Collect Payments/introduction-web/test-cards-upi-id-and-wallets.md</t>
        </is>
      </c>
      <c r="T35" s="15" t="inlineStr">
        <is>
          <t>No</t>
        </is>
      </c>
      <c r="U35" s="21" t="inlineStr">
        <is>
          <t>—</t>
        </is>
      </c>
      <c r="V35" s="10" t="inlineStr">
        <is>
          <t>Yes</t>
        </is>
      </c>
      <c r="W35" s="22" t="inlineStr">
        <is>
          <t>docs/Collect Payments/mobile-sdks/explore-android-sdks/android-checkoutpro-sdk/android-checkoutpro-troubleshoot-errors.md</t>
        </is>
      </c>
      <c r="X35" s="10" t="inlineStr">
        <is>
          <t>Yes</t>
        </is>
      </c>
      <c r="Y35" s="22" t="inlineStr">
        <is>
          <t>docs/Collect Payments/mobile-sdks/explore-android-sdks/faqs-android-sdk/index.md</t>
        </is>
      </c>
      <c r="Z35" s="10" t="inlineStr">
        <is>
          <t>Yes</t>
        </is>
      </c>
      <c r="AA35" s="22" t="inlineStr">
        <is>
          <t>docs/Collect Payments/mobile-sdks/explore-android-sdks/android-checkoutpro-sdk/change-logs.md</t>
        </is>
      </c>
      <c r="AB35" s="13" t="inlineStr">
        <is>
          <t>Partial</t>
        </is>
      </c>
      <c r="AC35" s="24" t="n">
        <v>80</v>
      </c>
      <c r="AD35" s="9" t="inlineStr">
        <is>
          <t>Missing doc types: Go Live, Error Codes</t>
        </is>
      </c>
      <c r="AE35" s="10" t="inlineStr">
        <is>
          <t>Yes</t>
        </is>
      </c>
      <c r="AF35" s="27" t="inlineStr">
        <is>
          <t>P0</t>
        </is>
      </c>
      <c r="AG35" s="9" t="inlineStr">
        <is>
          <t>Primary Android integration path; ensure Integration Guide covers offers/TPV/sample app and keep troubleshooting current.</t>
        </is>
      </c>
      <c r="AH35" s="9" t="inlineStr">
        <is>
          <t>Sibling SDKs (UPI, Native OTP Assist, PhonePe, Google Pay, 3DS/FlashPay, Ola Money, Custom Browser) also exist under mobile-sdks.</t>
        </is>
      </c>
    </row>
    <row r="36">
      <c r="A36" s="21" t="inlineStr">
        <is>
          <t>Android Core SDK</t>
        </is>
      </c>
      <c r="B36" s="9" t="inlineStr">
        <is>
          <t>Collect Payments / Mobile SDKs</t>
        </is>
      </c>
      <c r="C36" s="9" t="inlineStr">
        <is>
          <t>Integration Channel (SDK)</t>
        </is>
      </c>
      <c r="D36" s="10" t="inlineStr">
        <is>
          <t>Yes</t>
        </is>
      </c>
      <c r="E36" s="22" t="inlineStr">
        <is>
          <t>docs/Collect Payments/mobile-sdks/explore-android-sdks/android-core-sdk/index.md</t>
        </is>
      </c>
      <c r="F36" s="10" t="inlineStr">
        <is>
          <t>Yes</t>
        </is>
      </c>
      <c r="G36" s="22" t="inlineStr">
        <is>
          <t>docs/Collect Payments/mobile-sdks/explore-android-sdks/android-core-sdk/index.md</t>
        </is>
      </c>
      <c r="H36" s="23" t="inlineStr">
        <is>
          <t>N/A</t>
        </is>
      </c>
      <c r="I36" s="21" t="inlineStr">
        <is>
          <t>—</t>
        </is>
      </c>
      <c r="J36" s="10" t="inlineStr">
        <is>
          <t>Yes</t>
        </is>
      </c>
      <c r="K36" s="22" t="inlineStr">
        <is>
          <t>docs/Collect Payments/mobile-sdks/explore-android-sdks/android-core-sdk/index.md</t>
        </is>
      </c>
      <c r="L36" s="10" t="inlineStr">
        <is>
          <t>Yes</t>
        </is>
      </c>
      <c r="M36" s="22" t="inlineStr">
        <is>
          <t>docs/Collect Payments/mobile-sdks/explore-android-sdks/android-core-sdk/index.md</t>
        </is>
      </c>
      <c r="N36" s="23" t="inlineStr">
        <is>
          <t>N/A</t>
        </is>
      </c>
      <c r="O36" s="21" t="inlineStr">
        <is>
          <t>—</t>
        </is>
      </c>
      <c r="P36" s="15" t="inlineStr">
        <is>
          <t>No</t>
        </is>
      </c>
      <c r="Q36" s="21" t="inlineStr">
        <is>
          <t>—</t>
        </is>
      </c>
      <c r="R36" s="10" t="inlineStr">
        <is>
          <t>Yes</t>
        </is>
      </c>
      <c r="S36" s="22" t="inlineStr">
        <is>
          <t>docs/Collect Payments/introduction-web/test-cards-upi-id-and-wallets.md</t>
        </is>
      </c>
      <c r="T36" s="15" t="inlineStr">
        <is>
          <t>No</t>
        </is>
      </c>
      <c r="U36" s="21" t="inlineStr">
        <is>
          <t>—</t>
        </is>
      </c>
      <c r="V36" s="15" t="inlineStr">
        <is>
          <t>No</t>
        </is>
      </c>
      <c r="W36" s="21" t="inlineStr">
        <is>
          <t>—</t>
        </is>
      </c>
      <c r="X36" s="10" t="inlineStr">
        <is>
          <t>Yes</t>
        </is>
      </c>
      <c r="Y36" s="22" t="inlineStr">
        <is>
          <t>docs/Collect Payments/mobile-sdks/explore-android-sdks/faqs-android-sdk/index.md</t>
        </is>
      </c>
      <c r="Z36" s="15" t="inlineStr">
        <is>
          <t>No</t>
        </is>
      </c>
      <c r="AA36" s="21" t="inlineStr">
        <is>
          <t>—</t>
        </is>
      </c>
      <c r="AB36" s="13" t="inlineStr">
        <is>
          <t>Partial</t>
        </is>
      </c>
      <c r="AC36" s="24" t="n">
        <v>60</v>
      </c>
      <c r="AD36" s="9" t="inlineStr">
        <is>
          <t>Missing doc types: Go Live, Error Codes, Troubleshooting, Changelog</t>
        </is>
      </c>
      <c r="AE36" s="10" t="inlineStr">
        <is>
          <t>Yes</t>
        </is>
      </c>
      <c r="AF36" s="28" t="inlineStr">
        <is>
          <t>P1</t>
        </is>
      </c>
      <c r="AG36" s="9" t="inlineStr">
        <is>
          <t>Document decision: CheckoutPro vs Core; Integration Guide should include TPV and web services.</t>
        </is>
      </c>
      <c r="AH36" s="9" t="inlineStr">
        <is>
          <t>Sibling SDKs (UPI, Native OTP Assist, PhonePe, Google Pay, 3DS/FlashPay, Ola Money, Custom Browser) also exist under mobile-sdks.</t>
        </is>
      </c>
    </row>
    <row r="37">
      <c r="A37" s="21" t="inlineStr">
        <is>
          <t>iOS CheckoutPro SDK</t>
        </is>
      </c>
      <c r="B37" s="9" t="inlineStr">
        <is>
          <t>Collect Payments / Mobile SDKs</t>
        </is>
      </c>
      <c r="C37" s="9" t="inlineStr">
        <is>
          <t>Integration Channel (SDK)</t>
        </is>
      </c>
      <c r="D37" s="10" t="inlineStr">
        <is>
          <t>Yes</t>
        </is>
      </c>
      <c r="E37" s="22" t="inlineStr">
        <is>
          <t>docs/Collect Payments/mobile-sdks/explore-ios-sdks/ios-checkoutpro-sdk/index.md</t>
        </is>
      </c>
      <c r="F37" s="10" t="inlineStr">
        <is>
          <t>Yes</t>
        </is>
      </c>
      <c r="G37" s="22" t="inlineStr">
        <is>
          <t>docs/Collect Payments/mobile-sdks/explore-ios-sdks/ios-checkoutpro-sdk/index.md</t>
        </is>
      </c>
      <c r="H37" s="23" t="inlineStr">
        <is>
          <t>N/A</t>
        </is>
      </c>
      <c r="I37" s="21" t="inlineStr">
        <is>
          <t>—</t>
        </is>
      </c>
      <c r="J37" s="10" t="inlineStr">
        <is>
          <t>Yes</t>
        </is>
      </c>
      <c r="K37" s="22" t="inlineStr">
        <is>
          <t>docs/Collect Payments/mobile-sdks/explore-ios-sdks/ios-checkoutpro-sdk/index.md</t>
        </is>
      </c>
      <c r="L37" s="10" t="inlineStr">
        <is>
          <t>Yes</t>
        </is>
      </c>
      <c r="M37" s="22" t="inlineStr">
        <is>
          <t>docs/Collect Payments/mobile-sdks/explore-ios-sdks/ios-checkoutpro-sdk/index.md</t>
        </is>
      </c>
      <c r="N37" s="23" t="inlineStr">
        <is>
          <t>N/A</t>
        </is>
      </c>
      <c r="O37" s="21" t="inlineStr">
        <is>
          <t>—</t>
        </is>
      </c>
      <c r="P37" s="15" t="inlineStr">
        <is>
          <t>No</t>
        </is>
      </c>
      <c r="Q37" s="21" t="inlineStr">
        <is>
          <t>—</t>
        </is>
      </c>
      <c r="R37" s="10" t="inlineStr">
        <is>
          <t>Yes</t>
        </is>
      </c>
      <c r="S37" s="22" t="inlineStr">
        <is>
          <t>docs/Collect Payments/introduction-web/test-cards-upi-id-and-wallets.md</t>
        </is>
      </c>
      <c r="T37" s="15" t="inlineStr">
        <is>
          <t>No</t>
        </is>
      </c>
      <c r="U37" s="21" t="inlineStr">
        <is>
          <t>—</t>
        </is>
      </c>
      <c r="V37" s="15" t="inlineStr">
        <is>
          <t>No</t>
        </is>
      </c>
      <c r="W37" s="21" t="inlineStr">
        <is>
          <t>—</t>
        </is>
      </c>
      <c r="X37" s="10" t="inlineStr">
        <is>
          <t>Yes</t>
        </is>
      </c>
      <c r="Y37" s="22" t="inlineStr">
        <is>
          <t>docs/Collect Payments/mobile-sdks/explore-ios-sdks/ios-sdk-faqs.md</t>
        </is>
      </c>
      <c r="Z37" s="15" t="inlineStr">
        <is>
          <t>No</t>
        </is>
      </c>
      <c r="AA37" s="21" t="inlineStr">
        <is>
          <t>—</t>
        </is>
      </c>
      <c r="AB37" s="13" t="inlineStr">
        <is>
          <t>Partial</t>
        </is>
      </c>
      <c r="AC37" s="24" t="n">
        <v>60</v>
      </c>
      <c r="AD37" s="9" t="inlineStr">
        <is>
          <t>Missing doc types: Go Live, Error Codes, Troubleshooting, Changelog</t>
        </is>
      </c>
      <c r="AE37" s="10" t="inlineStr">
        <is>
          <t>Yes</t>
        </is>
      </c>
      <c r="AF37" s="27" t="inlineStr">
        <is>
          <t>P0</t>
        </is>
      </c>
      <c r="AG37" s="9" t="inlineStr">
        <is>
          <t>Primary iOS path; add explicit go-live checklist and changelog parity with Android.</t>
        </is>
      </c>
      <c r="AH37" s="9" t="inlineStr">
        <is>
          <t>Sibling SDKs (UPI, Native OTP Assist, PhonePe, Google Pay, 3DS/FlashPay, Ola Money, Custom Browser) also exist under mobile-sdks.</t>
        </is>
      </c>
    </row>
    <row r="38">
      <c r="A38" s="21" t="inlineStr">
        <is>
          <t>iOS Core SDK</t>
        </is>
      </c>
      <c r="B38" s="9" t="inlineStr">
        <is>
          <t>Collect Payments / Mobile SDKs</t>
        </is>
      </c>
      <c r="C38" s="9" t="inlineStr">
        <is>
          <t>Integration Channel (SDK)</t>
        </is>
      </c>
      <c r="D38" s="10" t="inlineStr">
        <is>
          <t>Yes</t>
        </is>
      </c>
      <c r="E38" s="22" t="inlineStr">
        <is>
          <t>docs/Collect Payments/mobile-sdks/explore-ios-sdks/ios-core-sdk/index.md</t>
        </is>
      </c>
      <c r="F38" s="10" t="inlineStr">
        <is>
          <t>Yes</t>
        </is>
      </c>
      <c r="G38" s="22" t="inlineStr">
        <is>
          <t>docs/Collect Payments/mobile-sdks/explore-ios-sdks/ios-core-sdk/index.md</t>
        </is>
      </c>
      <c r="H38" s="23" t="inlineStr">
        <is>
          <t>N/A</t>
        </is>
      </c>
      <c r="I38" s="21" t="inlineStr">
        <is>
          <t>—</t>
        </is>
      </c>
      <c r="J38" s="10" t="inlineStr">
        <is>
          <t>Yes</t>
        </is>
      </c>
      <c r="K38" s="22" t="inlineStr">
        <is>
          <t>docs/Collect Payments/mobile-sdks/explore-ios-sdks/ios-core-sdk/index.md</t>
        </is>
      </c>
      <c r="L38" s="10" t="inlineStr">
        <is>
          <t>Yes</t>
        </is>
      </c>
      <c r="M38" s="22" t="inlineStr">
        <is>
          <t>docs/Collect Payments/mobile-sdks/explore-ios-sdks/ios-core-sdk/index.md</t>
        </is>
      </c>
      <c r="N38" s="23" t="inlineStr">
        <is>
          <t>N/A</t>
        </is>
      </c>
      <c r="O38" s="21" t="inlineStr">
        <is>
          <t>—</t>
        </is>
      </c>
      <c r="P38" s="15" t="inlineStr">
        <is>
          <t>No</t>
        </is>
      </c>
      <c r="Q38" s="21" t="inlineStr">
        <is>
          <t>—</t>
        </is>
      </c>
      <c r="R38" s="10" t="inlineStr">
        <is>
          <t>Yes</t>
        </is>
      </c>
      <c r="S38" s="22" t="inlineStr">
        <is>
          <t>docs/Collect Payments/introduction-web/test-cards-upi-id-and-wallets.md</t>
        </is>
      </c>
      <c r="T38" s="15" t="inlineStr">
        <is>
          <t>No</t>
        </is>
      </c>
      <c r="U38" s="21" t="inlineStr">
        <is>
          <t>—</t>
        </is>
      </c>
      <c r="V38" s="15" t="inlineStr">
        <is>
          <t>No</t>
        </is>
      </c>
      <c r="W38" s="21" t="inlineStr">
        <is>
          <t>—</t>
        </is>
      </c>
      <c r="X38" s="10" t="inlineStr">
        <is>
          <t>Yes</t>
        </is>
      </c>
      <c r="Y38" s="22" t="inlineStr">
        <is>
          <t>docs/Collect Payments/mobile-sdks/explore-ios-sdks/ios-sdk-faqs.md</t>
        </is>
      </c>
      <c r="Z38" s="15" t="inlineStr">
        <is>
          <t>No</t>
        </is>
      </c>
      <c r="AA38" s="21" t="inlineStr">
        <is>
          <t>—</t>
        </is>
      </c>
      <c r="AB38" s="13" t="inlineStr">
        <is>
          <t>Partial</t>
        </is>
      </c>
      <c r="AC38" s="24" t="n">
        <v>60</v>
      </c>
      <c r="AD38" s="9" t="inlineStr">
        <is>
          <t>Missing doc types: Go Live, Error Codes, Troubleshooting, Changelog</t>
        </is>
      </c>
      <c r="AE38" s="10" t="inlineStr">
        <is>
          <t>Yes</t>
        </is>
      </c>
      <c r="AF38" s="28" t="inlineStr">
        <is>
          <t>P1</t>
        </is>
      </c>
      <c r="AG38" s="9" t="inlineStr">
        <is>
          <t>Cover recurring/TPV; align release notes.</t>
        </is>
      </c>
      <c r="AH38" s="9" t="inlineStr">
        <is>
          <t>Sibling SDKs (UPI, Native OTP Assist, PhonePe, Google Pay, 3DS/FlashPay, Ola Money, Custom Browser) also exist under mobile-sdks.</t>
        </is>
      </c>
    </row>
    <row r="39">
      <c r="A39" s="21" t="inlineStr">
        <is>
          <t>iOS Custom Browser SDK</t>
        </is>
      </c>
      <c r="B39" s="9" t="inlineStr">
        <is>
          <t>Collect Payments / Mobile SDKs</t>
        </is>
      </c>
      <c r="C39" s="9" t="inlineStr">
        <is>
          <t>Integration Channel (SDK)</t>
        </is>
      </c>
      <c r="D39" s="10" t="inlineStr">
        <is>
          <t>Yes</t>
        </is>
      </c>
      <c r="E39" s="22" t="inlineStr">
        <is>
          <t>docs/Collect Payments/mobile-sdks/explore-ios-sdks/ios-custombrowser-sdk/index.md</t>
        </is>
      </c>
      <c r="F39" s="10" t="inlineStr">
        <is>
          <t>Yes</t>
        </is>
      </c>
      <c r="G39" s="22" t="inlineStr">
        <is>
          <t>docs/Collect Payments/mobile-sdks/explore-ios-sdks/ios-custombrowser-sdk/index.md</t>
        </is>
      </c>
      <c r="H39" s="23" t="inlineStr">
        <is>
          <t>N/A</t>
        </is>
      </c>
      <c r="I39" s="21" t="inlineStr">
        <is>
          <t>—</t>
        </is>
      </c>
      <c r="J39" s="10" t="inlineStr">
        <is>
          <t>Yes</t>
        </is>
      </c>
      <c r="K39" s="22" t="inlineStr">
        <is>
          <t>docs/Collect Payments/mobile-sdks/explore-ios-sdks/ios-custombrowser-sdk/index.md</t>
        </is>
      </c>
      <c r="L39" s="10" t="inlineStr">
        <is>
          <t>Yes</t>
        </is>
      </c>
      <c r="M39" s="22" t="inlineStr">
        <is>
          <t>docs/Collect Payments/mobile-sdks/explore-ios-sdks/ios-custombrowser-sdk/index.md</t>
        </is>
      </c>
      <c r="N39" s="23" t="inlineStr">
        <is>
          <t>N/A</t>
        </is>
      </c>
      <c r="O39" s="21" t="inlineStr">
        <is>
          <t>—</t>
        </is>
      </c>
      <c r="P39" s="15" t="inlineStr">
        <is>
          <t>No</t>
        </is>
      </c>
      <c r="Q39" s="21" t="inlineStr">
        <is>
          <t>—</t>
        </is>
      </c>
      <c r="R39" s="10" t="inlineStr">
        <is>
          <t>Yes</t>
        </is>
      </c>
      <c r="S39" s="22" t="inlineStr">
        <is>
          <t>docs/Collect Payments/mobile-sdks/explore-ios-sdks/ios-custombrowser-sdk/ios-custombrowser-test-integration.md</t>
        </is>
      </c>
      <c r="T39" s="10" t="inlineStr">
        <is>
          <t>Yes</t>
        </is>
      </c>
      <c r="U39" s="22" t="inlineStr">
        <is>
          <t>docs/Collect Payments/mobile-sdks/explore-ios-sdks/ios-custombrowser-sdk/ios-custombrowser-golive-checklist.md</t>
        </is>
      </c>
      <c r="V39" s="15" t="inlineStr">
        <is>
          <t>No</t>
        </is>
      </c>
      <c r="W39" s="21" t="inlineStr">
        <is>
          <t>—</t>
        </is>
      </c>
      <c r="X39" s="10" t="inlineStr">
        <is>
          <t>Yes</t>
        </is>
      </c>
      <c r="Y39" s="22" t="inlineStr">
        <is>
          <t>docs/Collect Payments/mobile-sdks/explore-ios-sdks/ios-sdk-faqs.md</t>
        </is>
      </c>
      <c r="Z39" s="15" t="inlineStr">
        <is>
          <t>No</t>
        </is>
      </c>
      <c r="AA39" s="21" t="inlineStr">
        <is>
          <t>—</t>
        </is>
      </c>
      <c r="AB39" s="13" t="inlineStr">
        <is>
          <t>Partial</t>
        </is>
      </c>
      <c r="AC39" s="24" t="n">
        <v>70</v>
      </c>
      <c r="AD39" s="9" t="inlineStr">
        <is>
          <t>Missing doc types: Error Codes, Troubleshooting, Changelog</t>
        </is>
      </c>
      <c r="AE39" s="15" t="inlineStr">
        <is>
          <t>No</t>
        </is>
      </c>
      <c r="AF39" s="28" t="inlineStr">
        <is>
          <t>P1</t>
        </is>
      </c>
      <c r="AG39" s="9" t="inlineStr">
        <is>
          <t>Has go-live checklist and test integration — model for other SDKs; dedicated IG optional if pages stay cohesive.</t>
        </is>
      </c>
      <c r="AH39" s="9" t="inlineStr">
        <is>
          <t>Sibling SDKs (UPI, Native OTP Assist, PhonePe, Google Pay, 3DS/FlashPay, Ola Money, Custom Browser) also exist under mobile-sdks.</t>
        </is>
      </c>
    </row>
    <row r="40">
      <c r="A40" s="21" t="inlineStr">
        <is>
          <t>React Native CheckoutPro SDK</t>
        </is>
      </c>
      <c r="B40" s="9" t="inlineStr">
        <is>
          <t>Collect Payments / Mobile SDKs</t>
        </is>
      </c>
      <c r="C40" s="9" t="inlineStr">
        <is>
          <t>Integration Channel (SDK)</t>
        </is>
      </c>
      <c r="D40" s="10" t="inlineStr">
        <is>
          <t>Yes</t>
        </is>
      </c>
      <c r="E40" s="22" t="inlineStr">
        <is>
          <t>docs/Collect Payments/mobile-sdks/explore-reactnative-sdks/react-native-checkoutpro-sdk/index.md</t>
        </is>
      </c>
      <c r="F40" s="10" t="inlineStr">
        <is>
          <t>Yes</t>
        </is>
      </c>
      <c r="G40" s="22" t="inlineStr">
        <is>
          <t>docs/Collect Payments/mobile-sdks/explore-reactnative-sdks/react-native-checkoutpro-sdk/index.md</t>
        </is>
      </c>
      <c r="H40" s="23" t="inlineStr">
        <is>
          <t>N/A</t>
        </is>
      </c>
      <c r="I40" s="21" t="inlineStr">
        <is>
          <t>—</t>
        </is>
      </c>
      <c r="J40" s="10" t="inlineStr">
        <is>
          <t>Yes</t>
        </is>
      </c>
      <c r="K40" s="22" t="inlineStr">
        <is>
          <t>docs/Collect Payments/mobile-sdks/explore-reactnative-sdks/react-native-checkoutpro-sdk/index.md</t>
        </is>
      </c>
      <c r="L40" s="10" t="inlineStr">
        <is>
          <t>Yes</t>
        </is>
      </c>
      <c r="M40" s="22" t="inlineStr">
        <is>
          <t>docs/Collect Payments/mobile-sdks/explore-reactnative-sdks/react-native-checkoutpro-sdk/index.md</t>
        </is>
      </c>
      <c r="N40" s="23" t="inlineStr">
        <is>
          <t>N/A</t>
        </is>
      </c>
      <c r="O40" s="21" t="inlineStr">
        <is>
          <t>—</t>
        </is>
      </c>
      <c r="P40" s="15" t="inlineStr">
        <is>
          <t>No</t>
        </is>
      </c>
      <c r="Q40" s="21" t="inlineStr">
        <is>
          <t>—</t>
        </is>
      </c>
      <c r="R40" s="10" t="inlineStr">
        <is>
          <t>Yes</t>
        </is>
      </c>
      <c r="S40" s="22" t="inlineStr">
        <is>
          <t>docs/Collect Payments/introduction-web/test-cards-upi-id-and-wallets.md</t>
        </is>
      </c>
      <c r="T40" s="15" t="inlineStr">
        <is>
          <t>No</t>
        </is>
      </c>
      <c r="U40" s="21" t="inlineStr">
        <is>
          <t>—</t>
        </is>
      </c>
      <c r="V40" s="15" t="inlineStr">
        <is>
          <t>No</t>
        </is>
      </c>
      <c r="W40" s="21" t="inlineStr">
        <is>
          <t>—</t>
        </is>
      </c>
      <c r="X40" s="10" t="inlineStr">
        <is>
          <t>Yes</t>
        </is>
      </c>
      <c r="Y40" s="22" t="inlineStr">
        <is>
          <t>docs/Collect Payments/mobile-sdks/explore-reactnative-sdks/faqs-react-native-sdk.md</t>
        </is>
      </c>
      <c r="Z40" s="10" t="inlineStr">
        <is>
          <t>Yes</t>
        </is>
      </c>
      <c r="AA40" s="22" t="inlineStr">
        <is>
          <t>docs/Collect Payments/mobile-sdks/explore-reactnative-sdks/react-native-checkoutpro-sdk/reactnative-checkoutpro-change-logs.md</t>
        </is>
      </c>
      <c r="AB40" s="13" t="inlineStr">
        <is>
          <t>Partial</t>
        </is>
      </c>
      <c r="AC40" s="24" t="n">
        <v>70</v>
      </c>
      <c r="AD40" s="9" t="inlineStr">
        <is>
          <t>Missing doc types: Go Live, Error Codes, Troubleshooting</t>
        </is>
      </c>
      <c r="AE40" s="10" t="inlineStr">
        <is>
          <t>Yes</t>
        </is>
      </c>
      <c r="AF40" s="28" t="inlineStr">
        <is>
          <t>P1</t>
        </is>
      </c>
      <c r="AG40" s="9" t="inlineStr">
        <is>
          <t>High DevEx impact for cross-platform apps; consolidate duplicate FAQ pages.</t>
        </is>
      </c>
      <c r="AH40" s="9" t="inlineStr">
        <is>
          <t>Sibling SDKs (UPI, Native OTP Assist, PhonePe, Google Pay, 3DS/FlashPay, Ola Money, Custom Browser) also exist under mobile-sdks.</t>
        </is>
      </c>
    </row>
    <row r="41">
      <c r="A41" s="21" t="inlineStr">
        <is>
          <t>Flutter CheckoutPro SDK</t>
        </is>
      </c>
      <c r="B41" s="9" t="inlineStr">
        <is>
          <t>Collect Payments / Mobile SDKs</t>
        </is>
      </c>
      <c r="C41" s="9" t="inlineStr">
        <is>
          <t>Integration Channel (SDK)</t>
        </is>
      </c>
      <c r="D41" s="10" t="inlineStr">
        <is>
          <t>Yes</t>
        </is>
      </c>
      <c r="E41" s="22" t="inlineStr">
        <is>
          <t>docs/Collect Payments/mobile-sdks/flutter-sdk-introduction/flutter-checkoutpro-sdk/index.md</t>
        </is>
      </c>
      <c r="F41" s="10" t="inlineStr">
        <is>
          <t>Yes</t>
        </is>
      </c>
      <c r="G41" s="22" t="inlineStr">
        <is>
          <t>docs/Collect Payments/mobile-sdks/flutter-sdk-introduction/flutter-checkoutpro-sdk/index.md</t>
        </is>
      </c>
      <c r="H41" s="23" t="inlineStr">
        <is>
          <t>N/A</t>
        </is>
      </c>
      <c r="I41" s="21" t="inlineStr">
        <is>
          <t>—</t>
        </is>
      </c>
      <c r="J41" s="10" t="inlineStr">
        <is>
          <t>Yes</t>
        </is>
      </c>
      <c r="K41" s="22" t="inlineStr">
        <is>
          <t>docs/Collect Payments/mobile-sdks/flutter-sdk-introduction/flutter-checkoutpro-sdk/index.md</t>
        </is>
      </c>
      <c r="L41" s="10" t="inlineStr">
        <is>
          <t>Yes</t>
        </is>
      </c>
      <c r="M41" s="22" t="inlineStr">
        <is>
          <t>docs/Collect Payments/mobile-sdks/flutter-sdk-introduction/flutter-checkoutpro-sdk/index.md</t>
        </is>
      </c>
      <c r="N41" s="23" t="inlineStr">
        <is>
          <t>N/A</t>
        </is>
      </c>
      <c r="O41" s="21" t="inlineStr">
        <is>
          <t>—</t>
        </is>
      </c>
      <c r="P41" s="15" t="inlineStr">
        <is>
          <t>No</t>
        </is>
      </c>
      <c r="Q41" s="21" t="inlineStr">
        <is>
          <t>—</t>
        </is>
      </c>
      <c r="R41" s="10" t="inlineStr">
        <is>
          <t>Yes</t>
        </is>
      </c>
      <c r="S41" s="22" t="inlineStr">
        <is>
          <t>docs/Collect Payments/introduction-web/test-cards-upi-id-and-wallets.md</t>
        </is>
      </c>
      <c r="T41" s="15" t="inlineStr">
        <is>
          <t>No</t>
        </is>
      </c>
      <c r="U41" s="21" t="inlineStr">
        <is>
          <t>—</t>
        </is>
      </c>
      <c r="V41" s="15" t="inlineStr">
        <is>
          <t>No</t>
        </is>
      </c>
      <c r="W41" s="21" t="inlineStr">
        <is>
          <t>—</t>
        </is>
      </c>
      <c r="X41" s="15" t="inlineStr">
        <is>
          <t>No</t>
        </is>
      </c>
      <c r="Y41" s="21" t="inlineStr">
        <is>
          <t>—</t>
        </is>
      </c>
      <c r="Z41" s="10" t="inlineStr">
        <is>
          <t>Yes</t>
        </is>
      </c>
      <c r="AA41" s="22" t="inlineStr">
        <is>
          <t>docs/Collect Payments/mobile-sdks/flutter-sdk-introduction/flutter-checkoutpro-sdk/flutter-checkout-pro-version-history.md</t>
        </is>
      </c>
      <c r="AB41" s="13" t="inlineStr">
        <is>
          <t>Partial</t>
        </is>
      </c>
      <c r="AC41" s="24" t="n">
        <v>60</v>
      </c>
      <c r="AD41" s="9" t="inlineStr">
        <is>
          <t>Missing doc types: Go Live, Error Codes, Troubleshooting, FAQs</t>
        </is>
      </c>
      <c r="AE41" s="10" t="inlineStr">
        <is>
          <t>Yes</t>
        </is>
      </c>
      <c r="AF41" s="28" t="inlineStr">
        <is>
          <t>P1</t>
        </is>
      </c>
      <c r="AG41" s="9" t="inlineStr">
        <is>
          <t>Add FAQs/troubleshooting; version history exists — promote as changelog.</t>
        </is>
      </c>
      <c r="AH41" s="9" t="inlineStr">
        <is>
          <t>Sibling SDKs (UPI, Native OTP Assist, PhonePe, Google Pay, 3DS/FlashPay, Ola Money, Custom Browser) also exist under mobile-sdks.</t>
        </is>
      </c>
    </row>
    <row r="42">
      <c r="A42" s="21" t="inlineStr">
        <is>
          <t>Cordova CheckoutPro SDK</t>
        </is>
      </c>
      <c r="B42" s="9" t="inlineStr">
        <is>
          <t>Collect Payments / Mobile SDKs</t>
        </is>
      </c>
      <c r="C42" s="9" t="inlineStr">
        <is>
          <t>Integration Channel (SDK)</t>
        </is>
      </c>
      <c r="D42" s="10" t="inlineStr">
        <is>
          <t>Yes</t>
        </is>
      </c>
      <c r="E42" s="22" t="inlineStr">
        <is>
          <t>docs/Collect Payments/mobile-sdks/cordova-mobile-sdks/cordova-sdk-introduction/index.md</t>
        </is>
      </c>
      <c r="F42" s="10" t="inlineStr">
        <is>
          <t>Yes</t>
        </is>
      </c>
      <c r="G42" s="22" t="inlineStr">
        <is>
          <t>docs/Collect Payments/mobile-sdks/cordova-mobile-sdks/cordova-sdk-introduction/index.md</t>
        </is>
      </c>
      <c r="H42" s="23" t="inlineStr">
        <is>
          <t>N/A</t>
        </is>
      </c>
      <c r="I42" s="21" t="inlineStr">
        <is>
          <t>—</t>
        </is>
      </c>
      <c r="J42" s="10" t="inlineStr">
        <is>
          <t>Yes</t>
        </is>
      </c>
      <c r="K42" s="22" t="inlineStr">
        <is>
          <t>docs/Collect Payments/mobile-sdks/cordova-mobile-sdks/cordova-sdk-introduction/index.md</t>
        </is>
      </c>
      <c r="L42" s="10" t="inlineStr">
        <is>
          <t>Yes</t>
        </is>
      </c>
      <c r="M42" s="22" t="inlineStr">
        <is>
          <t>docs/Collect Payments/mobile-sdks/cordova-mobile-sdks/cordova-sdk-introduction/index.md</t>
        </is>
      </c>
      <c r="N42" s="23" t="inlineStr">
        <is>
          <t>N/A</t>
        </is>
      </c>
      <c r="O42" s="21" t="inlineStr">
        <is>
          <t>—</t>
        </is>
      </c>
      <c r="P42" s="15" t="inlineStr">
        <is>
          <t>No</t>
        </is>
      </c>
      <c r="Q42" s="21" t="inlineStr">
        <is>
          <t>—</t>
        </is>
      </c>
      <c r="R42" s="10" t="inlineStr">
        <is>
          <t>Yes</t>
        </is>
      </c>
      <c r="S42" s="22" t="inlineStr">
        <is>
          <t>docs/Collect Payments/introduction-web/test-cards-upi-id-and-wallets.md</t>
        </is>
      </c>
      <c r="T42" s="15" t="inlineStr">
        <is>
          <t>No</t>
        </is>
      </c>
      <c r="U42" s="21" t="inlineStr">
        <is>
          <t>—</t>
        </is>
      </c>
      <c r="V42" s="15" t="inlineStr">
        <is>
          <t>No</t>
        </is>
      </c>
      <c r="W42" s="21" t="inlineStr">
        <is>
          <t>—</t>
        </is>
      </c>
      <c r="X42" s="15" t="inlineStr">
        <is>
          <t>No</t>
        </is>
      </c>
      <c r="Y42" s="21" t="inlineStr">
        <is>
          <t>—</t>
        </is>
      </c>
      <c r="Z42" s="15" t="inlineStr">
        <is>
          <t>No</t>
        </is>
      </c>
      <c r="AA42" s="21" t="inlineStr">
        <is>
          <t>—</t>
        </is>
      </c>
      <c r="AB42" s="13" t="inlineStr">
        <is>
          <t>Partial</t>
        </is>
      </c>
      <c r="AC42" s="24" t="n">
        <v>50</v>
      </c>
      <c r="AD42" s="9" t="inlineStr">
        <is>
          <t>Missing doc types: Go Live, Error Codes, Troubleshooting, FAQs, Changelog</t>
        </is>
      </c>
      <c r="AE42" s="15" t="inlineStr">
        <is>
          <t>No</t>
        </is>
      </c>
      <c r="AF42" s="25" t="inlineStr">
        <is>
          <t>P2</t>
        </is>
      </c>
      <c r="AG42" s="9" t="inlineStr">
        <is>
          <t>Maintain; lower adoption vs RN/Flutter.</t>
        </is>
      </c>
      <c r="AH42" s="9" t="inlineStr">
        <is>
          <t>Sibling SDKs (UPI, Native OTP Assist, PhonePe, Google Pay, 3DS/FlashPay, Ola Money, Custom Browser) also exist under mobile-sdks.</t>
        </is>
      </c>
    </row>
    <row r="43">
      <c r="A43" s="21" t="inlineStr">
        <is>
          <t>UPI Bolt SDK (Android/iOS/RN/Flutter/Ionic)</t>
        </is>
      </c>
      <c r="B43" s="9" t="inlineStr">
        <is>
          <t>Collect Payments / Mobile SDKs</t>
        </is>
      </c>
      <c r="C43" s="9" t="inlineStr">
        <is>
          <t>Integration Channel (SDK)</t>
        </is>
      </c>
      <c r="D43" s="10" t="inlineStr">
        <is>
          <t>Yes</t>
        </is>
      </c>
      <c r="E43" s="22" t="inlineStr">
        <is>
          <t>docs/Collect Payments/mobile-sdks/explore-android-sdks/payu-bolt-sdk/index.md</t>
        </is>
      </c>
      <c r="F43" s="10" t="inlineStr">
        <is>
          <t>Yes</t>
        </is>
      </c>
      <c r="G43" s="22" t="inlineStr">
        <is>
          <t>docs/Collect Payments/mobile-sdks/explore-android-sdks/payu-bolt-sdk/index.md</t>
        </is>
      </c>
      <c r="H43" s="23" t="inlineStr">
        <is>
          <t>N/A</t>
        </is>
      </c>
      <c r="I43" s="21" t="inlineStr">
        <is>
          <t>—</t>
        </is>
      </c>
      <c r="J43" s="10" t="inlineStr">
        <is>
          <t>Yes</t>
        </is>
      </c>
      <c r="K43" s="22" t="inlineStr">
        <is>
          <t>docs/Collect Payments/mobile-sdks/explore-android-sdks/payu-bolt-sdk/index.md</t>
        </is>
      </c>
      <c r="L43" s="10" t="inlineStr">
        <is>
          <t>Yes</t>
        </is>
      </c>
      <c r="M43" s="22" t="inlineStr">
        <is>
          <t>docs/Collect Payments/mobile-sdks/explore-android-sdks/payu-bolt-sdk/index.md</t>
        </is>
      </c>
      <c r="N43" s="23" t="inlineStr">
        <is>
          <t>N/A</t>
        </is>
      </c>
      <c r="O43" s="21" t="inlineStr">
        <is>
          <t>—</t>
        </is>
      </c>
      <c r="P43" s="15" t="inlineStr">
        <is>
          <t>No</t>
        </is>
      </c>
      <c r="Q43" s="21" t="inlineStr">
        <is>
          <t>—</t>
        </is>
      </c>
      <c r="R43" s="10" t="inlineStr">
        <is>
          <t>Yes</t>
        </is>
      </c>
      <c r="S43" s="22" t="inlineStr">
        <is>
          <t>docs/Collect Payments/introduction-web/test-cards-upi-id-and-wallets.md</t>
        </is>
      </c>
      <c r="T43" s="15" t="inlineStr">
        <is>
          <t>No</t>
        </is>
      </c>
      <c r="U43" s="21" t="inlineStr">
        <is>
          <t>—</t>
        </is>
      </c>
      <c r="V43" s="15" t="inlineStr">
        <is>
          <t>No</t>
        </is>
      </c>
      <c r="W43" s="21" t="inlineStr">
        <is>
          <t>—</t>
        </is>
      </c>
      <c r="X43" s="15" t="inlineStr">
        <is>
          <t>No</t>
        </is>
      </c>
      <c r="Y43" s="21" t="inlineStr">
        <is>
          <t>—</t>
        </is>
      </c>
      <c r="Z43" s="15" t="inlineStr">
        <is>
          <t>No</t>
        </is>
      </c>
      <c r="AA43" s="21" t="inlineStr">
        <is>
          <t>—</t>
        </is>
      </c>
      <c r="AB43" s="13" t="inlineStr">
        <is>
          <t>Partial</t>
        </is>
      </c>
      <c r="AC43" s="24" t="n">
        <v>50</v>
      </c>
      <c r="AD43" s="9" t="inlineStr">
        <is>
          <t>Missing doc types: Go Live, Error Codes, Troubleshooting, FAQs, Changelog</t>
        </is>
      </c>
      <c r="AE43" s="10" t="inlineStr">
        <is>
          <t>Yes</t>
        </is>
      </c>
      <c r="AF43" s="28" t="inlineStr">
        <is>
          <t>P1</t>
        </is>
      </c>
      <c r="AG43" s="9" t="inlineStr">
        <is>
          <t>Resolve Ionic/Capacitor/Cordova naming inconsistency; publish one cross-platform UPI Bolt Integration Guide with platform tabs.</t>
        </is>
      </c>
      <c r="AH43" s="9" t="inlineStr">
        <is>
          <t>Sibling SDKs (UPI, Native OTP Assist, PhonePe, Google Pay, 3DS/FlashPay, Ola Money, Custom Browser) also exist under mobile-sdks.</t>
        </is>
      </c>
    </row>
    <row r="44">
      <c r="A44" s="21" t="inlineStr">
        <is>
          <t>EMI / Cardless EMI</t>
        </is>
      </c>
      <c r="B44" s="9" t="inlineStr">
        <is>
          <t>Offerings / Affordability</t>
        </is>
      </c>
      <c r="C44" s="9" t="inlineStr">
        <is>
          <t>Payment Feature</t>
        </is>
      </c>
      <c r="D44" s="10" t="inlineStr">
        <is>
          <t>Yes</t>
        </is>
      </c>
      <c r="E44" s="22" t="inlineStr">
        <is>
          <t>docs/Offerings/introduction-to-affordability/emi-api-integration/index.md</t>
        </is>
      </c>
      <c r="F44" s="10" t="inlineStr">
        <is>
          <t>Yes</t>
        </is>
      </c>
      <c r="G44" s="22" t="inlineStr">
        <is>
          <t>docs/Offerings/introduction-to-affordability/emi-api-integration/integration-checklist-emi.md</t>
        </is>
      </c>
      <c r="H44" s="10" t="inlineStr">
        <is>
          <t>Yes</t>
        </is>
      </c>
      <c r="I44" s="22" t="inlineStr">
        <is>
          <t>reference/General/emi-apis</t>
        </is>
      </c>
      <c r="J44" s="23" t="inlineStr">
        <is>
          <t>N/A</t>
        </is>
      </c>
      <c r="K44" s="21" t="inlineStr">
        <is>
          <t>—</t>
        </is>
      </c>
      <c r="L44" s="10" t="inlineStr">
        <is>
          <t>Yes</t>
        </is>
      </c>
      <c r="M44" s="22" t="inlineStr">
        <is>
          <t>docs/Offerings/introduction-to-affordability/emi-api-integration/index.md</t>
        </is>
      </c>
      <c r="N44" s="10" t="inlineStr">
        <is>
          <t>Yes</t>
        </is>
      </c>
      <c r="O44" s="22" t="inlineStr">
        <is>
          <t>docs/Collect Payments/introduction-web/webhooks.md</t>
        </is>
      </c>
      <c r="P44" s="15" t="inlineStr">
        <is>
          <t>No</t>
        </is>
      </c>
      <c r="Q44" s="21" t="inlineStr">
        <is>
          <t>—</t>
        </is>
      </c>
      <c r="R44" s="15" t="inlineStr">
        <is>
          <t>No</t>
        </is>
      </c>
      <c r="S44" s="21" t="inlineStr">
        <is>
          <t>—</t>
        </is>
      </c>
      <c r="T44" s="10" t="inlineStr">
        <is>
          <t>Yes</t>
        </is>
      </c>
      <c r="U44" s="22" t="inlineStr">
        <is>
          <t>docs/Offerings/introduction-to-affordability/emi-api-integration/integration-checklist-emi.md</t>
        </is>
      </c>
      <c r="V44" s="15" t="inlineStr">
        <is>
          <t>No</t>
        </is>
      </c>
      <c r="W44" s="21" t="inlineStr">
        <is>
          <t>—</t>
        </is>
      </c>
      <c r="X44" s="15" t="inlineStr">
        <is>
          <t>No</t>
        </is>
      </c>
      <c r="Y44" s="21" t="inlineStr">
        <is>
          <t>—</t>
        </is>
      </c>
      <c r="Z44" s="23" t="inlineStr">
        <is>
          <t>N/A</t>
        </is>
      </c>
      <c r="AA44" s="21" t="inlineStr">
        <is>
          <t>—</t>
        </is>
      </c>
      <c r="AB44" s="13" t="inlineStr">
        <is>
          <t>Partial</t>
        </is>
      </c>
      <c r="AC44" s="24" t="n">
        <v>60</v>
      </c>
      <c r="AD44" s="9" t="inlineStr">
        <is>
          <t>Missing doc types: Testing, Error Codes, Troubleshooting, FAQs</t>
        </is>
      </c>
      <c r="AE44" s="10" t="inlineStr">
        <is>
          <t>Yes</t>
        </is>
      </c>
      <c r="AF44" s="27" t="inlineStr">
        <is>
          <t>P0</t>
        </is>
      </c>
      <c r="AG44" s="9" t="inlineStr">
        <is>
          <t>Create dedicated EMI Integration Guide covering hosted/MH/S2S + NTB flow; link Affordability suite.</t>
        </is>
      </c>
      <c r="AH44" s="9" t="inlineStr">
        <is>
          <t>EMI NTB has separate reference under Affordability/emi-ntb-flow-apis.</t>
        </is>
      </c>
    </row>
    <row r="45">
      <c r="A45" s="21" t="inlineStr">
        <is>
          <t>Offer Engine / Offers</t>
        </is>
      </c>
      <c r="B45" s="9" t="inlineStr">
        <is>
          <t>Offerings / Affordability</t>
        </is>
      </c>
      <c r="C45" s="9" t="inlineStr">
        <is>
          <t>Platform / Payment Feature</t>
        </is>
      </c>
      <c r="D45" s="10" t="inlineStr">
        <is>
          <t>Yes</t>
        </is>
      </c>
      <c r="E45" s="22" t="inlineStr">
        <is>
          <t>docs/Offerings/introduction-to-affordability/offers-integration-1/index.md</t>
        </is>
      </c>
      <c r="F45" s="10" t="inlineStr">
        <is>
          <t>Yes</t>
        </is>
      </c>
      <c r="G45" s="22" t="inlineStr">
        <is>
          <t>docs/Offerings/introduction-to-affordability/offers-integration-1/offers-integration/integration-checklist-offers.md</t>
        </is>
      </c>
      <c r="H45" s="10" t="inlineStr">
        <is>
          <t>Yes</t>
        </is>
      </c>
      <c r="I45" s="22" t="inlineStr">
        <is>
          <t>reference/Affordability/offer-apis</t>
        </is>
      </c>
      <c r="J45" s="23" t="inlineStr">
        <is>
          <t>N/A</t>
        </is>
      </c>
      <c r="K45" s="21" t="inlineStr">
        <is>
          <t>—</t>
        </is>
      </c>
      <c r="L45" s="10" t="inlineStr">
        <is>
          <t>Yes</t>
        </is>
      </c>
      <c r="M45" s="22" t="inlineStr">
        <is>
          <t>docs/Offerings/introduction-to-affordability/offers-integration-1/index.md</t>
        </is>
      </c>
      <c r="N45" s="15" t="inlineStr">
        <is>
          <t>No</t>
        </is>
      </c>
      <c r="O45" s="21" t="inlineStr">
        <is>
          <t>—</t>
        </is>
      </c>
      <c r="P45" s="10" t="inlineStr">
        <is>
          <t>Yes</t>
        </is>
      </c>
      <c r="Q45" s="22" t="inlineStr">
        <is>
          <t>docs/Offerings/introduction-to-affordability/offers-integration-1/offers-integration/error-codes-for-offers-integration.md</t>
        </is>
      </c>
      <c r="R45" s="15" t="inlineStr">
        <is>
          <t>No</t>
        </is>
      </c>
      <c r="S45" s="21" t="inlineStr">
        <is>
          <t>—</t>
        </is>
      </c>
      <c r="T45" s="10" t="inlineStr">
        <is>
          <t>Yes</t>
        </is>
      </c>
      <c r="U45" s="22" t="inlineStr">
        <is>
          <t>docs/Offerings/introduction-to-affordability/offers-integration-1/offers-integration/integration-checklist-offers.md</t>
        </is>
      </c>
      <c r="V45" s="15" t="inlineStr">
        <is>
          <t>No</t>
        </is>
      </c>
      <c r="W45" s="21" t="inlineStr">
        <is>
          <t>—</t>
        </is>
      </c>
      <c r="X45" s="15" t="inlineStr">
        <is>
          <t>No</t>
        </is>
      </c>
      <c r="Y45" s="21" t="inlineStr">
        <is>
          <t>—</t>
        </is>
      </c>
      <c r="Z45" s="23" t="inlineStr">
        <is>
          <t>N/A</t>
        </is>
      </c>
      <c r="AA45" s="21" t="inlineStr">
        <is>
          <t>—</t>
        </is>
      </c>
      <c r="AB45" s="13" t="inlineStr">
        <is>
          <t>Partial</t>
        </is>
      </c>
      <c r="AC45" s="24" t="n">
        <v>60</v>
      </c>
      <c r="AD45" s="9" t="inlineStr">
        <is>
          <t>Missing doc types: Testing, Webhooks, Troubleshooting, FAQs</t>
        </is>
      </c>
      <c r="AE45" s="10" t="inlineStr">
        <is>
          <t>Yes</t>
        </is>
      </c>
      <c r="AF45" s="27" t="inlineStr">
        <is>
          <t>P0</t>
        </is>
      </c>
      <c r="AG45" s="9" t="inlineStr">
        <is>
          <t>Ship Offer Engine Integration Guide (dashboard create → apply at checkout → validate → settle/refund). ASK AI duplicate should redirect to canonical.</t>
        </is>
      </c>
      <c r="AH45" s="9" t="inlineStr">
        <is>
          <t>Dashboard docs under offers-dashboard. ASK AI: affordability-offer-engine-14.md.</t>
        </is>
      </c>
    </row>
    <row r="46">
      <c r="A46" s="21" t="inlineStr">
        <is>
          <t>Affordability Widget</t>
        </is>
      </c>
      <c r="B46" s="9" t="inlineStr">
        <is>
          <t>Offerings / Affordability</t>
        </is>
      </c>
      <c r="C46" s="9" t="inlineStr">
        <is>
          <t>Platform / Tool</t>
        </is>
      </c>
      <c r="D46" s="10" t="inlineStr">
        <is>
          <t>Yes</t>
        </is>
      </c>
      <c r="E46" s="22" t="inlineStr">
        <is>
          <t>docs/Offerings/introduction-to-affordability/affordability-suite/index.md</t>
        </is>
      </c>
      <c r="F46" s="10" t="inlineStr">
        <is>
          <t>Yes</t>
        </is>
      </c>
      <c r="G46" s="22" t="inlineStr">
        <is>
          <t>docs/Offerings/introduction-to-affordability/affordability-suite/index.md</t>
        </is>
      </c>
      <c r="H46" s="23" t="inlineStr">
        <is>
          <t>N/A</t>
        </is>
      </c>
      <c r="I46" s="21" t="inlineStr">
        <is>
          <t>—</t>
        </is>
      </c>
      <c r="J46" s="10" t="inlineStr">
        <is>
          <t>Yes</t>
        </is>
      </c>
      <c r="K46" s="22" t="inlineStr">
        <is>
          <t>docs/Offerings/introduction-to-affordability/affordability-suite/index.md</t>
        </is>
      </c>
      <c r="L46" s="10" t="inlineStr">
        <is>
          <t>Yes</t>
        </is>
      </c>
      <c r="M46" s="22" t="inlineStr">
        <is>
          <t>docs/Offerings/introduction-to-affordability/affordability-suite/index.md</t>
        </is>
      </c>
      <c r="N46" s="23" t="inlineStr">
        <is>
          <t>N/A</t>
        </is>
      </c>
      <c r="O46" s="21" t="inlineStr">
        <is>
          <t>—</t>
        </is>
      </c>
      <c r="P46" s="23" t="inlineStr">
        <is>
          <t>N/A</t>
        </is>
      </c>
      <c r="Q46" s="21" t="inlineStr">
        <is>
          <t>—</t>
        </is>
      </c>
      <c r="R46" s="15" t="inlineStr">
        <is>
          <t>No</t>
        </is>
      </c>
      <c r="S46" s="21" t="inlineStr">
        <is>
          <t>—</t>
        </is>
      </c>
      <c r="T46" s="15" t="inlineStr">
        <is>
          <t>No</t>
        </is>
      </c>
      <c r="U46" s="21" t="inlineStr">
        <is>
          <t>—</t>
        </is>
      </c>
      <c r="V46" s="15" t="inlineStr">
        <is>
          <t>No</t>
        </is>
      </c>
      <c r="W46" s="21" t="inlineStr">
        <is>
          <t>—</t>
        </is>
      </c>
      <c r="X46" s="15" t="inlineStr">
        <is>
          <t>No</t>
        </is>
      </c>
      <c r="Y46" s="21" t="inlineStr">
        <is>
          <t>—</t>
        </is>
      </c>
      <c r="Z46" s="23" t="inlineStr">
        <is>
          <t>N/A</t>
        </is>
      </c>
      <c r="AA46" s="21" t="inlineStr">
        <is>
          <t>—</t>
        </is>
      </c>
      <c r="AB46" s="13" t="inlineStr">
        <is>
          <t>Partial</t>
        </is>
      </c>
      <c r="AC46" s="24" t="n">
        <v>50</v>
      </c>
      <c r="AD46" s="9" t="inlineStr">
        <is>
          <t>Missing doc types: Testing, Go Live, Troubleshooting, FAQs</t>
        </is>
      </c>
      <c r="AE46" s="10" t="inlineStr">
        <is>
          <t>Yes</t>
        </is>
      </c>
      <c r="AF46" s="28" t="inlineStr">
        <is>
          <t>P1</t>
        </is>
      </c>
      <c r="AG46" s="9" t="inlineStr">
        <is>
          <t>Dedicated JS/React widget Integration Guide with plugin variants (Shopify/Woo).</t>
        </is>
      </c>
      <c r="AH46" s="9" t="inlineStr">
        <is>
          <t>JS and React integrations under affordability-suite.</t>
        </is>
      </c>
    </row>
    <row r="47">
      <c r="A47" s="21" t="inlineStr">
        <is>
          <t>BNPL / Pay Later</t>
        </is>
      </c>
      <c r="B47" s="9" t="inlineStr">
        <is>
          <t>Offerings / Affordability</t>
        </is>
      </c>
      <c r="C47" s="9" t="inlineStr">
        <is>
          <t>Payment Feature</t>
        </is>
      </c>
      <c r="D47" s="10" t="inlineStr">
        <is>
          <t>Yes</t>
        </is>
      </c>
      <c r="E47" s="22" t="inlineStr">
        <is>
          <t>docs/Offerings/introduction-to-affordability/payu-bnpl-integration-introduction/index.md</t>
        </is>
      </c>
      <c r="F47" s="10" t="inlineStr">
        <is>
          <t>Yes</t>
        </is>
      </c>
      <c r="G47" s="22" t="inlineStr">
        <is>
          <t>docs/Offerings/introduction-to-affordability/payu-bnpl-integration-introduction/index.md</t>
        </is>
      </c>
      <c r="H47" s="10" t="inlineStr">
        <is>
          <t>Yes</t>
        </is>
      </c>
      <c r="I47" s="22" t="inlineStr">
        <is>
          <t>reference/Affordability/bnpl-integration-apis</t>
        </is>
      </c>
      <c r="J47" s="23" t="inlineStr">
        <is>
          <t>N/A</t>
        </is>
      </c>
      <c r="K47" s="21" t="inlineStr">
        <is>
          <t>—</t>
        </is>
      </c>
      <c r="L47" s="10" t="inlineStr">
        <is>
          <t>Yes</t>
        </is>
      </c>
      <c r="M47" s="22" t="inlineStr">
        <is>
          <t>docs/Offerings/introduction-to-affordability/payu-bnpl-integration-introduction/index.md</t>
        </is>
      </c>
      <c r="N47" s="15" t="inlineStr">
        <is>
          <t>No</t>
        </is>
      </c>
      <c r="O47" s="21" t="inlineStr">
        <is>
          <t>—</t>
        </is>
      </c>
      <c r="P47" s="10" t="inlineStr">
        <is>
          <t>Yes</t>
        </is>
      </c>
      <c r="Q47" s="22" t="inlineStr">
        <is>
          <t>docs/Offerings/introduction-to-affordability/payu-bnpl-integration-introduction/error-codes-1.md</t>
        </is>
      </c>
      <c r="R47" s="15" t="inlineStr">
        <is>
          <t>No</t>
        </is>
      </c>
      <c r="S47" s="21" t="inlineStr">
        <is>
          <t>—</t>
        </is>
      </c>
      <c r="T47" s="15" t="inlineStr">
        <is>
          <t>No</t>
        </is>
      </c>
      <c r="U47" s="21" t="inlineStr">
        <is>
          <t>—</t>
        </is>
      </c>
      <c r="V47" s="15" t="inlineStr">
        <is>
          <t>No</t>
        </is>
      </c>
      <c r="W47" s="21" t="inlineStr">
        <is>
          <t>—</t>
        </is>
      </c>
      <c r="X47" s="15" t="inlineStr">
        <is>
          <t>No</t>
        </is>
      </c>
      <c r="Y47" s="21" t="inlineStr">
        <is>
          <t>—</t>
        </is>
      </c>
      <c r="Z47" s="23" t="inlineStr">
        <is>
          <t>N/A</t>
        </is>
      </c>
      <c r="AA47" s="21" t="inlineStr">
        <is>
          <t>—</t>
        </is>
      </c>
      <c r="AB47" s="13" t="inlineStr">
        <is>
          <t>Partial</t>
        </is>
      </c>
      <c r="AC47" s="24" t="n">
        <v>50</v>
      </c>
      <c r="AD47" s="9" t="inlineStr">
        <is>
          <t>Missing doc types: Testing, Go Live, Webhooks, Troubleshooting, FAQs</t>
        </is>
      </c>
      <c r="AE47" s="10" t="inlineStr">
        <is>
          <t>Yes</t>
        </is>
      </c>
      <c r="AF47" s="28" t="inlineStr">
        <is>
          <t>P1</t>
        </is>
      </c>
      <c r="AG47" s="9" t="inlineStr">
        <is>
          <t>Complete Integration Guide for Link &amp; Pay + quick checkout with testing and go-live.</t>
        </is>
      </c>
      <c r="AH47" s="9" t="inlineStr">
        <is>
          <t>Includes BNPL Link &amp; Pay flows.</t>
        </is>
      </c>
    </row>
    <row r="48">
      <c r="A48" s="21" t="inlineStr">
        <is>
          <t>LazyPay Pay-in-3</t>
        </is>
      </c>
      <c r="B48" s="9" t="inlineStr">
        <is>
          <t>Offerings / Affordability</t>
        </is>
      </c>
      <c r="C48" s="9" t="inlineStr">
        <is>
          <t>Partner Payment Feature</t>
        </is>
      </c>
      <c r="D48" s="10" t="inlineStr">
        <is>
          <t>Yes</t>
        </is>
      </c>
      <c r="E48" s="22" t="inlineStr">
        <is>
          <t>docs/Offerings/introduction-to-affordability/lazypay-pay-in-3/index.md</t>
        </is>
      </c>
      <c r="F48" s="10" t="inlineStr">
        <is>
          <t>Yes</t>
        </is>
      </c>
      <c r="G48" s="22" t="inlineStr">
        <is>
          <t>docs/Offerings/introduction-to-affordability/lazypay-pay-in-3/index.md</t>
        </is>
      </c>
      <c r="H48" s="10" t="inlineStr">
        <is>
          <t>Yes</t>
        </is>
      </c>
      <c r="I48" s="22" t="inlineStr">
        <is>
          <t>reference/Affordability/lazypay-pay-in-3</t>
        </is>
      </c>
      <c r="J48" s="23" t="inlineStr">
        <is>
          <t>N/A</t>
        </is>
      </c>
      <c r="K48" s="21" t="inlineStr">
        <is>
          <t>—</t>
        </is>
      </c>
      <c r="L48" s="15" t="inlineStr">
        <is>
          <t>No</t>
        </is>
      </c>
      <c r="M48" s="21" t="inlineStr">
        <is>
          <t>—</t>
        </is>
      </c>
      <c r="N48" s="15" t="inlineStr">
        <is>
          <t>No</t>
        </is>
      </c>
      <c r="O48" s="21" t="inlineStr">
        <is>
          <t>—</t>
        </is>
      </c>
      <c r="P48" s="15" t="inlineStr">
        <is>
          <t>No</t>
        </is>
      </c>
      <c r="Q48" s="21" t="inlineStr">
        <is>
          <t>—</t>
        </is>
      </c>
      <c r="R48" s="15" t="inlineStr">
        <is>
          <t>No</t>
        </is>
      </c>
      <c r="S48" s="21" t="inlineStr">
        <is>
          <t>—</t>
        </is>
      </c>
      <c r="T48" s="15" t="inlineStr">
        <is>
          <t>No</t>
        </is>
      </c>
      <c r="U48" s="21" t="inlineStr">
        <is>
          <t>—</t>
        </is>
      </c>
      <c r="V48" s="15" t="inlineStr">
        <is>
          <t>No</t>
        </is>
      </c>
      <c r="W48" s="21" t="inlineStr">
        <is>
          <t>—</t>
        </is>
      </c>
      <c r="X48" s="15" t="inlineStr">
        <is>
          <t>No</t>
        </is>
      </c>
      <c r="Y48" s="21" t="inlineStr">
        <is>
          <t>—</t>
        </is>
      </c>
      <c r="Z48" s="23" t="inlineStr">
        <is>
          <t>N/A</t>
        </is>
      </c>
      <c r="AA48" s="21" t="inlineStr">
        <is>
          <t>—</t>
        </is>
      </c>
      <c r="AB48" s="15" t="inlineStr">
        <is>
          <t>Critical gaps</t>
        </is>
      </c>
      <c r="AC48" s="30" t="n">
        <v>30</v>
      </c>
      <c r="AD48" s="9" t="inlineStr">
        <is>
          <t>Missing doc types: Testing, Go Live, Webhooks, Error Codes, Troubleshooting, FAQs</t>
        </is>
      </c>
      <c r="AE48" s="15" t="inlineStr">
        <is>
          <t>No</t>
        </is>
      </c>
      <c r="AF48" s="25" t="inlineStr">
        <is>
          <t>P2</t>
        </is>
      </c>
      <c r="AG48" s="9" t="inlineStr">
        <is>
          <t>Expand Merchant Hosted guide; FAQs and testing checklist recommended.</t>
        </is>
      </c>
      <c r="AH48" s="9" t="inlineStr">
        <is>
          <t>Partner product under Affordability.</t>
        </is>
      </c>
    </row>
    <row r="49">
      <c r="A49" s="21" t="inlineStr">
        <is>
          <t>MobiKwik Link &amp; Pay</t>
        </is>
      </c>
      <c r="B49" s="9" t="inlineStr">
        <is>
          <t>Offerings / Affordability</t>
        </is>
      </c>
      <c r="C49" s="9" t="inlineStr">
        <is>
          <t>Partner Payment Feature</t>
        </is>
      </c>
      <c r="D49" s="10" t="inlineStr">
        <is>
          <t>Yes</t>
        </is>
      </c>
      <c r="E49" s="22" t="inlineStr">
        <is>
          <t>docs/Offerings/introduction-to-affordability/mobikwik-link-pay-integration/index.md</t>
        </is>
      </c>
      <c r="F49" s="10" t="inlineStr">
        <is>
          <t>Yes</t>
        </is>
      </c>
      <c r="G49" s="22" t="inlineStr">
        <is>
          <t>docs/Offerings/introduction-to-affordability/mobikwik-link-pay-integration/index.md</t>
        </is>
      </c>
      <c r="H49" s="10" t="inlineStr">
        <is>
          <t>Yes</t>
        </is>
      </c>
      <c r="I49" s="22" t="inlineStr">
        <is>
          <t>reference/Third-Party Wallets/mobikwik-link-wallet-apis</t>
        </is>
      </c>
      <c r="J49" s="23" t="inlineStr">
        <is>
          <t>N/A</t>
        </is>
      </c>
      <c r="K49" s="21" t="inlineStr">
        <is>
          <t>—</t>
        </is>
      </c>
      <c r="L49" s="15" t="inlineStr">
        <is>
          <t>No</t>
        </is>
      </c>
      <c r="M49" s="21" t="inlineStr">
        <is>
          <t>—</t>
        </is>
      </c>
      <c r="N49" s="15" t="inlineStr">
        <is>
          <t>No</t>
        </is>
      </c>
      <c r="O49" s="21" t="inlineStr">
        <is>
          <t>—</t>
        </is>
      </c>
      <c r="P49" s="15" t="inlineStr">
        <is>
          <t>No</t>
        </is>
      </c>
      <c r="Q49" s="21" t="inlineStr">
        <is>
          <t>—</t>
        </is>
      </c>
      <c r="R49" s="10" t="inlineStr">
        <is>
          <t>Yes</t>
        </is>
      </c>
      <c r="S49" s="22" t="inlineStr">
        <is>
          <t>docs/Offerings/introduction-to-affordability/mobikwik-link-pay-integration/testing-checklist-mobikwik-link-pay.md</t>
        </is>
      </c>
      <c r="T49" s="10" t="inlineStr">
        <is>
          <t>Yes</t>
        </is>
      </c>
      <c r="U49" s="22" t="inlineStr">
        <is>
          <t>docs/Offerings/introduction-to-affordability/mobikwik-link-pay-integration/testing-checklist-mobikwik-link-pay.md</t>
        </is>
      </c>
      <c r="V49" s="15" t="inlineStr">
        <is>
          <t>No</t>
        </is>
      </c>
      <c r="W49" s="21" t="inlineStr">
        <is>
          <t>—</t>
        </is>
      </c>
      <c r="X49" s="15" t="inlineStr">
        <is>
          <t>No</t>
        </is>
      </c>
      <c r="Y49" s="21" t="inlineStr">
        <is>
          <t>—</t>
        </is>
      </c>
      <c r="Z49" s="23" t="inlineStr">
        <is>
          <t>N/A</t>
        </is>
      </c>
      <c r="AA49" s="21" t="inlineStr">
        <is>
          <t>—</t>
        </is>
      </c>
      <c r="AB49" s="13" t="inlineStr">
        <is>
          <t>Partial</t>
        </is>
      </c>
      <c r="AC49" s="24" t="n">
        <v>50</v>
      </c>
      <c r="AD49" s="9" t="inlineStr">
        <is>
          <t>Missing doc types: Webhooks, Error Codes, Troubleshooting, FAQs</t>
        </is>
      </c>
      <c r="AE49" s="15" t="inlineStr">
        <is>
          <t>No</t>
        </is>
      </c>
      <c r="AF49" s="25" t="inlineStr">
        <is>
          <t>P2</t>
        </is>
      </c>
      <c r="AG49" s="9" t="inlineStr">
        <is>
          <t>Clarify boundary vs MobiKwik Wallet APIs; keep testing checklist current.</t>
        </is>
      </c>
      <c r="AH49" s="9" t="inlineStr">
        <is>
          <t>Distinct from MobiKwik wallet reference APIs.</t>
        </is>
      </c>
    </row>
    <row r="50">
      <c r="A50" s="21" t="inlineStr">
        <is>
          <t>Loyalty Edge</t>
        </is>
      </c>
      <c r="B50" s="9" t="inlineStr">
        <is>
          <t>Offerings / Affordability</t>
        </is>
      </c>
      <c r="C50" s="9" t="inlineStr">
        <is>
          <t>Platform / Payment Feature</t>
        </is>
      </c>
      <c r="D50" s="10" t="inlineStr">
        <is>
          <t>Yes</t>
        </is>
      </c>
      <c r="E50" s="22" t="inlineStr">
        <is>
          <t>docs/Offerings/introduction-to-affordability/loyalty-edge-introduction/index.md</t>
        </is>
      </c>
      <c r="F50" s="15" t="inlineStr">
        <is>
          <t>No</t>
        </is>
      </c>
      <c r="G50" s="21" t="inlineStr">
        <is>
          <t>—</t>
        </is>
      </c>
      <c r="H50" s="23" t="inlineStr">
        <is>
          <t>N/A</t>
        </is>
      </c>
      <c r="I50" s="21" t="inlineStr">
        <is>
          <t>—</t>
        </is>
      </c>
      <c r="J50" s="23" t="inlineStr">
        <is>
          <t>N/A</t>
        </is>
      </c>
      <c r="K50" s="21" t="inlineStr">
        <is>
          <t>—</t>
        </is>
      </c>
      <c r="L50" s="15" t="inlineStr">
        <is>
          <t>No</t>
        </is>
      </c>
      <c r="M50" s="21" t="inlineStr">
        <is>
          <t>—</t>
        </is>
      </c>
      <c r="N50" s="23" t="inlineStr">
        <is>
          <t>N/A</t>
        </is>
      </c>
      <c r="O50" s="21" t="inlineStr">
        <is>
          <t>—</t>
        </is>
      </c>
      <c r="P50" s="23" t="inlineStr">
        <is>
          <t>N/A</t>
        </is>
      </c>
      <c r="Q50" s="21" t="inlineStr">
        <is>
          <t>—</t>
        </is>
      </c>
      <c r="R50" s="15" t="inlineStr">
        <is>
          <t>No</t>
        </is>
      </c>
      <c r="S50" s="21" t="inlineStr">
        <is>
          <t>—</t>
        </is>
      </c>
      <c r="T50" s="15" t="inlineStr">
        <is>
          <t>No</t>
        </is>
      </c>
      <c r="U50" s="21" t="inlineStr">
        <is>
          <t>—</t>
        </is>
      </c>
      <c r="V50" s="15" t="inlineStr">
        <is>
          <t>No</t>
        </is>
      </c>
      <c r="W50" s="21" t="inlineStr">
        <is>
          <t>—</t>
        </is>
      </c>
      <c r="X50" s="15" t="inlineStr">
        <is>
          <t>No</t>
        </is>
      </c>
      <c r="Y50" s="21" t="inlineStr">
        <is>
          <t>—</t>
        </is>
      </c>
      <c r="Z50" s="23" t="inlineStr">
        <is>
          <t>N/A</t>
        </is>
      </c>
      <c r="AA50" s="21" t="inlineStr">
        <is>
          <t>—</t>
        </is>
      </c>
      <c r="AB50" s="15" t="inlineStr">
        <is>
          <t>Critical gaps</t>
        </is>
      </c>
      <c r="AC50" s="30" t="n">
        <v>14.3</v>
      </c>
      <c r="AD50" s="9" t="inlineStr">
        <is>
          <t>Missing doc types: Integration Guide, Testing, Go Live, Troubleshooting, FAQs</t>
        </is>
      </c>
      <c r="AE50" s="15" t="inlineStr">
        <is>
          <t>No</t>
        </is>
      </c>
      <c r="AF50" s="25" t="inlineStr">
        <is>
          <t>P2</t>
        </is>
      </c>
      <c r="AG50" s="9" t="inlineStr">
        <is>
          <t>Add clear enablement + dashboard journey; Integration Guide only if API/SDK surface expands.</t>
        </is>
      </c>
      <c r="AH50" s="9" t="inlineStr">
        <is>
          <t>Workflow/enablement/dashboard pages under loyalty-edge-introduction.</t>
        </is>
      </c>
    </row>
    <row r="51">
      <c r="A51" s="21" t="inlineStr">
        <is>
          <t>Subscriptions / Recurring Payments</t>
        </is>
      </c>
      <c r="B51" s="9" t="inlineStr">
        <is>
          <t>Offerings / Subscriptions</t>
        </is>
      </c>
      <c r="C51" s="9" t="inlineStr">
        <is>
          <t>Core Payment Product</t>
        </is>
      </c>
      <c r="D51" s="10" t="inlineStr">
        <is>
          <t>Yes</t>
        </is>
      </c>
      <c r="E51" s="22" t="inlineStr">
        <is>
          <t>docs/Offerings/introduction-recurring-payments-integration/index.md</t>
        </is>
      </c>
      <c r="F51" s="10" t="inlineStr">
        <is>
          <t>Yes</t>
        </is>
      </c>
      <c r="G51" s="22" t="inlineStr">
        <is>
          <t>docs/Offerings/introduction-recurring-payments-integration/using-api-integration-recurring-payments/index.md</t>
        </is>
      </c>
      <c r="H51" s="10" t="inlineStr">
        <is>
          <t>Yes</t>
        </is>
      </c>
      <c r="I51" s="22" t="inlineStr">
        <is>
          <t>reference/Subscriptions</t>
        </is>
      </c>
      <c r="J51" s="23" t="inlineStr">
        <is>
          <t>N/A</t>
        </is>
      </c>
      <c r="K51" s="21" t="inlineStr">
        <is>
          <t>—</t>
        </is>
      </c>
      <c r="L51" s="10" t="inlineStr">
        <is>
          <t>Yes</t>
        </is>
      </c>
      <c r="M51" s="22" t="inlineStr">
        <is>
          <t>docs/Offerings/introduction-recurring-payments-integration/subscriptions-integration/index.md</t>
        </is>
      </c>
      <c r="N51" s="10" t="inlineStr">
        <is>
          <t>Yes</t>
        </is>
      </c>
      <c r="O51" s="22" t="inlineStr">
        <is>
          <t>reference/Subscriptions/set-up-webhook-to-receive-cancellation-or-modification-update-from-the-issuer-bank.md</t>
        </is>
      </c>
      <c r="P51" s="15" t="inlineStr">
        <is>
          <t>No</t>
        </is>
      </c>
      <c r="Q51" s="21" t="inlineStr">
        <is>
          <t>—</t>
        </is>
      </c>
      <c r="R51" s="15" t="inlineStr">
        <is>
          <t>No</t>
        </is>
      </c>
      <c r="S51" s="21" t="inlineStr">
        <is>
          <t>—</t>
        </is>
      </c>
      <c r="T51" s="15" t="inlineStr">
        <is>
          <t>No</t>
        </is>
      </c>
      <c r="U51" s="21" t="inlineStr">
        <is>
          <t>—</t>
        </is>
      </c>
      <c r="V51" s="15" t="inlineStr">
        <is>
          <t>No</t>
        </is>
      </c>
      <c r="W51" s="21" t="inlineStr">
        <is>
          <t>—</t>
        </is>
      </c>
      <c r="X51" s="10" t="inlineStr">
        <is>
          <t>Yes</t>
        </is>
      </c>
      <c r="Y51" s="22" t="inlineStr">
        <is>
          <t>docs/Offerings/introduction-recurring-payments-integration/faqs-recurring-payments.md</t>
        </is>
      </c>
      <c r="Z51" s="23" t="inlineStr">
        <is>
          <t>N/A</t>
        </is>
      </c>
      <c r="AA51" s="21" t="inlineStr">
        <is>
          <t>—</t>
        </is>
      </c>
      <c r="AB51" s="13" t="inlineStr">
        <is>
          <t>Partial</t>
        </is>
      </c>
      <c r="AC51" s="24" t="n">
        <v>60</v>
      </c>
      <c r="AD51" s="9" t="inlineStr">
        <is>
          <t>Missing doc types: Testing, Go Live, Error Codes, Troubleshooting</t>
        </is>
      </c>
      <c r="AE51" s="10" t="inlineStr">
        <is>
          <t>Yes</t>
        </is>
      </c>
      <c r="AF51" s="27" t="inlineStr">
        <is>
          <t>P0</t>
        </is>
      </c>
      <c r="AG51" s="9" t="inlineStr">
        <is>
          <t>MUST have a single Integration Guide that unifies SI/Recurring/Subscriptions naming, consent→PDN→recurring, UPI AutoPay, eNACH, and cards; retire ASK AI duplicate into canonical.</t>
        </is>
      </c>
      <c r="AH51" s="9" t="inlineStr">
        <is>
          <t>Duplicate aggregate API: reference/Pre-debit and Recurring Payments Transaction API. Naming: Subscriptions vs Recurring vs SI.</t>
        </is>
      </c>
    </row>
    <row r="52">
      <c r="A52" s="21" t="inlineStr">
        <is>
          <t>Zion Subscription Automation</t>
        </is>
      </c>
      <c r="B52" s="9" t="inlineStr">
        <is>
          <t>Offerings / Subscriptions</t>
        </is>
      </c>
      <c r="C52" s="9" t="inlineStr">
        <is>
          <t>Platform / Tool</t>
        </is>
      </c>
      <c r="D52" s="10" t="inlineStr">
        <is>
          <t>Yes</t>
        </is>
      </c>
      <c r="E52" s="22" t="inlineStr">
        <is>
          <t>docs/Offerings/introduction-recurring-payments-integration/using-zion-subscription-automation-platform/index.md</t>
        </is>
      </c>
      <c r="F52" s="10" t="inlineStr">
        <is>
          <t>Yes</t>
        </is>
      </c>
      <c r="G52" s="22" t="inlineStr">
        <is>
          <t>docs/Offerings/introduction-recurring-payments-integration/using-zion-subscription-automation-platform/index.md</t>
        </is>
      </c>
      <c r="H52" s="10" t="inlineStr">
        <is>
          <t>Yes</t>
        </is>
      </c>
      <c r="I52" s="22" t="inlineStr">
        <is>
          <t>reference/ZION</t>
        </is>
      </c>
      <c r="J52" s="23" t="inlineStr">
        <is>
          <t>N/A</t>
        </is>
      </c>
      <c r="K52" s="21" t="inlineStr">
        <is>
          <t>—</t>
        </is>
      </c>
      <c r="L52" s="15" t="inlineStr">
        <is>
          <t>No</t>
        </is>
      </c>
      <c r="M52" s="21" t="inlineStr">
        <is>
          <t>—</t>
        </is>
      </c>
      <c r="N52" s="10" t="inlineStr">
        <is>
          <t>Yes</t>
        </is>
      </c>
      <c r="O52" s="22" t="inlineStr">
        <is>
          <t>docs/Offerings/introduction-recurring-payments-integration/using-zion-subscription-automation-platform/webhooks-for-subscription.md</t>
        </is>
      </c>
      <c r="P52" s="15" t="inlineStr">
        <is>
          <t>No</t>
        </is>
      </c>
      <c r="Q52" s="21" t="inlineStr">
        <is>
          <t>—</t>
        </is>
      </c>
      <c r="R52" s="15" t="inlineStr">
        <is>
          <t>No</t>
        </is>
      </c>
      <c r="S52" s="21" t="inlineStr">
        <is>
          <t>—</t>
        </is>
      </c>
      <c r="T52" s="15" t="inlineStr">
        <is>
          <t>No</t>
        </is>
      </c>
      <c r="U52" s="21" t="inlineStr">
        <is>
          <t>—</t>
        </is>
      </c>
      <c r="V52" s="15" t="inlineStr">
        <is>
          <t>No</t>
        </is>
      </c>
      <c r="W52" s="21" t="inlineStr">
        <is>
          <t>—</t>
        </is>
      </c>
      <c r="X52" s="10" t="inlineStr">
        <is>
          <t>Yes</t>
        </is>
      </c>
      <c r="Y52" s="22" t="inlineStr">
        <is>
          <t>docs/Offerings/introduction-recurring-payments-integration/using-zion-subscription-automation-platform/faqs-zion-integration.md</t>
        </is>
      </c>
      <c r="Z52" s="23" t="inlineStr">
        <is>
          <t>N/A</t>
        </is>
      </c>
      <c r="AA52" s="21" t="inlineStr">
        <is>
          <t>—</t>
        </is>
      </c>
      <c r="AB52" s="13" t="inlineStr">
        <is>
          <t>Partial</t>
        </is>
      </c>
      <c r="AC52" s="24" t="n">
        <v>50</v>
      </c>
      <c r="AD52" s="9" t="inlineStr">
        <is>
          <t>Missing doc types: Testing, Go Live, Error Codes, Troubleshooting</t>
        </is>
      </c>
      <c r="AE52" s="10" t="inlineStr">
        <is>
          <t>Yes</t>
        </is>
      </c>
      <c r="AF52" s="28" t="inlineStr">
        <is>
          <t>P1</t>
        </is>
      </c>
      <c r="AG52" s="9" t="inlineStr">
        <is>
          <t>Dedicated Zion Integration Guide (plans, invoices, webhooks lifecycle) with consistent Zion/ZION casing.</t>
        </is>
      </c>
      <c r="AH52" s="9" t="inlineStr">
        <is>
          <t>API category capitalized as ZION.</t>
        </is>
      </c>
    </row>
    <row r="53">
      <c r="A53" s="21" t="inlineStr">
        <is>
          <t>Dynamic Currency Conversion / International Payments</t>
        </is>
      </c>
      <c r="B53" s="9" t="inlineStr">
        <is>
          <t>Offerings / International</t>
        </is>
      </c>
      <c r="C53" s="9" t="inlineStr">
        <is>
          <t>Payment Feature</t>
        </is>
      </c>
      <c r="D53" s="10" t="inlineStr">
        <is>
          <t>Yes</t>
        </is>
      </c>
      <c r="E53" s="22" t="inlineStr">
        <is>
          <t>docs/Offerings/introduction-dynamic-currency-conversion/index.md</t>
        </is>
      </c>
      <c r="F53" s="10" t="inlineStr">
        <is>
          <t>Yes</t>
        </is>
      </c>
      <c r="G53" s="22" t="inlineStr">
        <is>
          <t>docs/Offerings/introduction-dynamic-currency-conversion/payu-hosted-checkout-integration-dynamic-currency-conversion.md</t>
        </is>
      </c>
      <c r="H53" s="10" t="inlineStr">
        <is>
          <t>Yes</t>
        </is>
      </c>
      <c r="I53" s="22" t="inlineStr">
        <is>
          <t>reference/international payments</t>
        </is>
      </c>
      <c r="J53" s="23" t="inlineStr">
        <is>
          <t>N/A</t>
        </is>
      </c>
      <c r="K53" s="21" t="inlineStr">
        <is>
          <t>—</t>
        </is>
      </c>
      <c r="L53" s="10" t="inlineStr">
        <is>
          <t>Yes</t>
        </is>
      </c>
      <c r="M53" s="22" t="inlineStr">
        <is>
          <t>docs/Offerings/introduction-dynamic-currency-conversion/dynamic-currency-conversion-workflow.md</t>
        </is>
      </c>
      <c r="N53" s="23" t="inlineStr">
        <is>
          <t>N/A</t>
        </is>
      </c>
      <c r="O53" s="21" t="inlineStr">
        <is>
          <t>—</t>
        </is>
      </c>
      <c r="P53" s="15" t="inlineStr">
        <is>
          <t>No</t>
        </is>
      </c>
      <c r="Q53" s="21" t="inlineStr">
        <is>
          <t>—</t>
        </is>
      </c>
      <c r="R53" s="15" t="inlineStr">
        <is>
          <t>No</t>
        </is>
      </c>
      <c r="S53" s="21" t="inlineStr">
        <is>
          <t>—</t>
        </is>
      </c>
      <c r="T53" s="15" t="inlineStr">
        <is>
          <t>No</t>
        </is>
      </c>
      <c r="U53" s="21" t="inlineStr">
        <is>
          <t>—</t>
        </is>
      </c>
      <c r="V53" s="15" t="inlineStr">
        <is>
          <t>No</t>
        </is>
      </c>
      <c r="W53" s="21" t="inlineStr">
        <is>
          <t>—</t>
        </is>
      </c>
      <c r="X53" s="10" t="inlineStr">
        <is>
          <t>Yes</t>
        </is>
      </c>
      <c r="Y53" s="22" t="inlineStr">
        <is>
          <t>docs/Offerings/introduction-dynamic-currency-conversion/faqs-dynamic-currency-conversion.md</t>
        </is>
      </c>
      <c r="Z53" s="23" t="inlineStr">
        <is>
          <t>N/A</t>
        </is>
      </c>
      <c r="AA53" s="21" t="inlineStr">
        <is>
          <t>—</t>
        </is>
      </c>
      <c r="AB53" s="13" t="inlineStr">
        <is>
          <t>Partial</t>
        </is>
      </c>
      <c r="AC53" s="24" t="n">
        <v>55.6</v>
      </c>
      <c r="AD53" s="9" t="inlineStr">
        <is>
          <t>Missing doc types: Testing, Go Live, Error Codes, Troubleshooting</t>
        </is>
      </c>
      <c r="AE53" s="10" t="inlineStr">
        <is>
          <t>Yes</t>
        </is>
      </c>
      <c r="AF53" s="28" t="inlineStr">
        <is>
          <t>P1</t>
        </is>
      </c>
      <c r="AG53" s="9" t="inlineStr">
        <is>
          <t>Unify DCC vs International Payments naming; clarify MCP (multi-currency pricing) vs MCP (Model Context Protocol) collision in docs IA.</t>
        </is>
      </c>
      <c r="AH53" s="9" t="inlineStr">
        <is>
          <t>MCP Lookup API under international payments. ASK AI single-mid-for-mcc-merchants-flow is related.</t>
        </is>
      </c>
    </row>
    <row r="54">
      <c r="A54" s="21" t="inlineStr">
        <is>
          <t>Cross-Border Payments Import (PACB)</t>
        </is>
      </c>
      <c r="B54" s="9" t="inlineStr">
        <is>
          <t>Offerings / International</t>
        </is>
      </c>
      <c r="C54" s="9" t="inlineStr">
        <is>
          <t>Core Payment Product</t>
        </is>
      </c>
      <c r="D54" s="10" t="inlineStr">
        <is>
          <t>Yes</t>
        </is>
      </c>
      <c r="E54" s="22" t="inlineStr">
        <is>
          <t>docs/Offerings/introduction-cross-border-payments-import/index.md</t>
        </is>
      </c>
      <c r="F54" s="10" t="inlineStr">
        <is>
          <t>Yes</t>
        </is>
      </c>
      <c r="G54" s="22" t="inlineStr">
        <is>
          <t>docs/Offerings/introduction-cross-border-payments-import/integrate-cross-border-payments-for-payubiz/index.md</t>
        </is>
      </c>
      <c r="H54" s="10" t="inlineStr">
        <is>
          <t>Yes</t>
        </is>
      </c>
      <c r="I54" s="22" t="inlineStr">
        <is>
          <t>reference/Cross-border Payments</t>
        </is>
      </c>
      <c r="J54" s="23" t="inlineStr">
        <is>
          <t>N/A</t>
        </is>
      </c>
      <c r="K54" s="21" t="inlineStr">
        <is>
          <t>—</t>
        </is>
      </c>
      <c r="L54" s="10" t="inlineStr">
        <is>
          <t>Yes</t>
        </is>
      </c>
      <c r="M54" s="22" t="inlineStr">
        <is>
          <t>docs/Offerings/introduction-cross-border-payments-import/workflow-for-cross-border-payments-import.md</t>
        </is>
      </c>
      <c r="N54" s="15" t="inlineStr">
        <is>
          <t>No</t>
        </is>
      </c>
      <c r="O54" s="21" t="inlineStr">
        <is>
          <t>—</t>
        </is>
      </c>
      <c r="P54" s="15" t="inlineStr">
        <is>
          <t>No</t>
        </is>
      </c>
      <c r="Q54" s="21" t="inlineStr">
        <is>
          <t>—</t>
        </is>
      </c>
      <c r="R54" s="15" t="inlineStr">
        <is>
          <t>No</t>
        </is>
      </c>
      <c r="S54" s="21" t="inlineStr">
        <is>
          <t>—</t>
        </is>
      </c>
      <c r="T54" s="15" t="inlineStr">
        <is>
          <t>No</t>
        </is>
      </c>
      <c r="U54" s="21" t="inlineStr">
        <is>
          <t>—</t>
        </is>
      </c>
      <c r="V54" s="15" t="inlineStr">
        <is>
          <t>No</t>
        </is>
      </c>
      <c r="W54" s="21" t="inlineStr">
        <is>
          <t>—</t>
        </is>
      </c>
      <c r="X54" s="10" t="inlineStr">
        <is>
          <t>Yes</t>
        </is>
      </c>
      <c r="Y54" s="22" t="inlineStr">
        <is>
          <t>docs/Offerings/introduction-cross-border-payments-import/faqs-for-cross-border-payments.md</t>
        </is>
      </c>
      <c r="Z54" s="23" t="inlineStr">
        <is>
          <t>N/A</t>
        </is>
      </c>
      <c r="AA54" s="21" t="inlineStr">
        <is>
          <t>—</t>
        </is>
      </c>
      <c r="AB54" s="13" t="inlineStr">
        <is>
          <t>Partial</t>
        </is>
      </c>
      <c r="AC54" s="24" t="n">
        <v>50</v>
      </c>
      <c r="AD54" s="9" t="inlineStr">
        <is>
          <t>Missing doc types: Testing, Go Live, Webhooks, Error Codes, Troubleshooting</t>
        </is>
      </c>
      <c r="AE54" s="10" t="inlineStr">
        <is>
          <t>Yes</t>
        </is>
      </c>
      <c r="AF54" s="27" t="inlineStr">
        <is>
          <t>P0</t>
        </is>
      </c>
      <c r="AG54" s="9" t="inlineStr">
        <is>
          <t>Dedicated Integration Guide covering card/UPI/NB, LRS, virtual accounts, subscriptions-CB, and onboarding; standardize CB/PACB/Import naming.</t>
        </is>
      </c>
      <c r="AH54" s="9" t="inlineStr">
        <is>
          <t>Sub-products: LRS, CB subscriptions, virtual accounts, merchant onboarding APIs.</t>
        </is>
      </c>
    </row>
    <row r="55">
      <c r="A55" s="21" t="inlineStr">
        <is>
          <t>EFTNET / NEFT-RTGS Collect</t>
        </is>
      </c>
      <c r="B55" s="9" t="inlineStr">
        <is>
          <t>Offerings</t>
        </is>
      </c>
      <c r="C55" s="9" t="inlineStr">
        <is>
          <t>Payment Feature</t>
        </is>
      </c>
      <c r="D55" s="10" t="inlineStr">
        <is>
          <t>Yes</t>
        </is>
      </c>
      <c r="E55" s="22" t="inlineStr">
        <is>
          <t>docs/Offerings/introduction-to-eftnet/index.md</t>
        </is>
      </c>
      <c r="F55" s="10" t="inlineStr">
        <is>
          <t>Yes</t>
        </is>
      </c>
      <c r="G55" s="22" t="inlineStr">
        <is>
          <t>docs/Offerings/introduction-to-eftnet/payu-hosted-checkout-eftnet.md</t>
        </is>
      </c>
      <c r="H55" s="10" t="inlineStr">
        <is>
          <t>Yes</t>
        </is>
      </c>
      <c r="I55" s="22" t="inlineStr">
        <is>
          <t>reference/Collect Payment</t>
        </is>
      </c>
      <c r="J55" s="23" t="inlineStr">
        <is>
          <t>N/A</t>
        </is>
      </c>
      <c r="K55" s="21" t="inlineStr">
        <is>
          <t>—</t>
        </is>
      </c>
      <c r="L55" s="10" t="inlineStr">
        <is>
          <t>Yes</t>
        </is>
      </c>
      <c r="M55" s="22" t="inlineStr">
        <is>
          <t>docs/Offerings/introduction-to-eftnet/collect-payments-with-eftnet-neftrtgs-seamless.md</t>
        </is>
      </c>
      <c r="N55" s="23" t="inlineStr">
        <is>
          <t>N/A</t>
        </is>
      </c>
      <c r="O55" s="21" t="inlineStr">
        <is>
          <t>—</t>
        </is>
      </c>
      <c r="P55" s="15" t="inlineStr">
        <is>
          <t>No</t>
        </is>
      </c>
      <c r="Q55" s="21" t="inlineStr">
        <is>
          <t>—</t>
        </is>
      </c>
      <c r="R55" s="15" t="inlineStr">
        <is>
          <t>No</t>
        </is>
      </c>
      <c r="S55" s="21" t="inlineStr">
        <is>
          <t>—</t>
        </is>
      </c>
      <c r="T55" s="15" t="inlineStr">
        <is>
          <t>No</t>
        </is>
      </c>
      <c r="U55" s="21" t="inlineStr">
        <is>
          <t>—</t>
        </is>
      </c>
      <c r="V55" s="15" t="inlineStr">
        <is>
          <t>No</t>
        </is>
      </c>
      <c r="W55" s="21" t="inlineStr">
        <is>
          <t>—</t>
        </is>
      </c>
      <c r="X55" s="15" t="inlineStr">
        <is>
          <t>No</t>
        </is>
      </c>
      <c r="Y55" s="21" t="inlineStr">
        <is>
          <t>—</t>
        </is>
      </c>
      <c r="Z55" s="23" t="inlineStr">
        <is>
          <t>N/A</t>
        </is>
      </c>
      <c r="AA55" s="21" t="inlineStr">
        <is>
          <t>—</t>
        </is>
      </c>
      <c r="AB55" s="13" t="inlineStr">
        <is>
          <t>Partial</t>
        </is>
      </c>
      <c r="AC55" s="24" t="n">
        <v>44.4</v>
      </c>
      <c r="AD55" s="9" t="inlineStr">
        <is>
          <t>Missing doc types: Testing, Go Live, Error Codes, Troubleshooting, FAQs</t>
        </is>
      </c>
      <c r="AE55" s="15" t="inlineStr">
        <is>
          <t>No</t>
        </is>
      </c>
      <c r="AF55" s="25" t="inlineStr">
        <is>
          <t>P2</t>
        </is>
      </c>
      <c r="AG55" s="9" t="inlineStr">
        <is>
          <t>Clarify Collect EFTNET vs Payouts Dashboard EFTNET funding feature.</t>
        </is>
      </c>
      <c r="AH55" s="9" t="inlineStr">
        <is>
          <t>Also appears under payouts/payouts-dashboard/eftnet.md.</t>
        </is>
      </c>
    </row>
    <row r="56">
      <c r="A56" s="21" t="inlineStr">
        <is>
          <t>Pre-Authorize / Auth &amp; Capture</t>
        </is>
      </c>
      <c r="B56" s="9" t="inlineStr">
        <is>
          <t>Offerings</t>
        </is>
      </c>
      <c r="C56" s="9" t="inlineStr">
        <is>
          <t>Payment Feature</t>
        </is>
      </c>
      <c r="D56" s="10" t="inlineStr">
        <is>
          <t>Yes</t>
        </is>
      </c>
      <c r="E56" s="22" t="inlineStr">
        <is>
          <t>docs/Offerings/auth-and-capture-pre-authorize-card-payments/index.md</t>
        </is>
      </c>
      <c r="F56" s="10" t="inlineStr">
        <is>
          <t>Yes</t>
        </is>
      </c>
      <c r="G56" s="22" t="inlineStr">
        <is>
          <t>docs/Offerings/auth-and-capture-pre-authorize-card-payments/pre-authorize-card-transactions/index.md</t>
        </is>
      </c>
      <c r="H56" s="10" t="inlineStr">
        <is>
          <t>Yes</t>
        </is>
      </c>
      <c r="I56" s="22" t="inlineStr">
        <is>
          <t>reference/Pre-Authorize Payment</t>
        </is>
      </c>
      <c r="J56" s="23" t="inlineStr">
        <is>
          <t>N/A</t>
        </is>
      </c>
      <c r="K56" s="21" t="inlineStr">
        <is>
          <t>—</t>
        </is>
      </c>
      <c r="L56" s="10" t="inlineStr">
        <is>
          <t>Yes</t>
        </is>
      </c>
      <c r="M56" s="22" t="inlineStr">
        <is>
          <t>docs/Offerings/auth-and-capture-pre-authorize-card-payments/index.md</t>
        </is>
      </c>
      <c r="N56" s="15" t="inlineStr">
        <is>
          <t>No</t>
        </is>
      </c>
      <c r="O56" s="21" t="inlineStr">
        <is>
          <t>—</t>
        </is>
      </c>
      <c r="P56" s="10" t="inlineStr">
        <is>
          <t>Yes</t>
        </is>
      </c>
      <c r="Q56" s="22" t="inlineStr">
        <is>
          <t>reference/Pre-Authorize Payment/error-codes-pre-authorize-payment.md</t>
        </is>
      </c>
      <c r="R56" s="15" t="inlineStr">
        <is>
          <t>No</t>
        </is>
      </c>
      <c r="S56" s="21" t="inlineStr">
        <is>
          <t>—</t>
        </is>
      </c>
      <c r="T56" s="15" t="inlineStr">
        <is>
          <t>No</t>
        </is>
      </c>
      <c r="U56" s="21" t="inlineStr">
        <is>
          <t>—</t>
        </is>
      </c>
      <c r="V56" s="15" t="inlineStr">
        <is>
          <t>No</t>
        </is>
      </c>
      <c r="W56" s="21" t="inlineStr">
        <is>
          <t>—</t>
        </is>
      </c>
      <c r="X56" s="15" t="inlineStr">
        <is>
          <t>No</t>
        </is>
      </c>
      <c r="Y56" s="21" t="inlineStr">
        <is>
          <t>—</t>
        </is>
      </c>
      <c r="Z56" s="23" t="inlineStr">
        <is>
          <t>N/A</t>
        </is>
      </c>
      <c r="AA56" s="21" t="inlineStr">
        <is>
          <t>—</t>
        </is>
      </c>
      <c r="AB56" s="13" t="inlineStr">
        <is>
          <t>Partial</t>
        </is>
      </c>
      <c r="AC56" s="24" t="n">
        <v>50</v>
      </c>
      <c r="AD56" s="9" t="inlineStr">
        <is>
          <t>Missing doc types: Testing, Go Live, Webhooks, Troubleshooting, FAQs</t>
        </is>
      </c>
      <c r="AE56" s="10" t="inlineStr">
        <is>
          <t>Yes</t>
        </is>
      </c>
      <c r="AF56" s="28" t="inlineStr">
        <is>
          <t>P1</t>
        </is>
      </c>
      <c r="AG56" s="9" t="inlineStr">
        <is>
          <t>Integration Guide for card pre-auth + capture/cancel with S2S variant.</t>
        </is>
      </c>
      <c r="AH56" s="9" t="inlineStr">
        <is>
          <t>Includes UPI OTM under same parent folder.</t>
        </is>
      </c>
    </row>
    <row r="57">
      <c r="A57" s="21" t="inlineStr">
        <is>
          <t>UPI One-Time Mandate (OTM / Reserve Pay)</t>
        </is>
      </c>
      <c r="B57" s="9" t="inlineStr">
        <is>
          <t>Offerings</t>
        </is>
      </c>
      <c r="C57" s="9" t="inlineStr">
        <is>
          <t>Payment Feature</t>
        </is>
      </c>
      <c r="D57" s="10" t="inlineStr">
        <is>
          <t>Yes</t>
        </is>
      </c>
      <c r="E57" s="22" t="inlineStr">
        <is>
          <t>docs/Offerings/auth-and-capture-pre-authorize-card-payments/upi-one-time-mandate-integration/index.md</t>
        </is>
      </c>
      <c r="F57" s="10" t="inlineStr">
        <is>
          <t>Yes</t>
        </is>
      </c>
      <c r="G57" s="22" t="inlineStr">
        <is>
          <t>docs/Offerings/auth-and-capture-pre-authorize-card-payments/upi-one-time-mandate-integration/index.md</t>
        </is>
      </c>
      <c r="H57" s="10" t="inlineStr">
        <is>
          <t>Yes</t>
        </is>
      </c>
      <c r="I57" s="22" t="inlineStr">
        <is>
          <t>reference/Pre-Authorize Payment/pre-authorize-payments-for-upi</t>
        </is>
      </c>
      <c r="J57" s="23" t="inlineStr">
        <is>
          <t>N/A</t>
        </is>
      </c>
      <c r="K57" s="21" t="inlineStr">
        <is>
          <t>—</t>
        </is>
      </c>
      <c r="L57" s="15" t="inlineStr">
        <is>
          <t>No</t>
        </is>
      </c>
      <c r="M57" s="21" t="inlineStr">
        <is>
          <t>—</t>
        </is>
      </c>
      <c r="N57" s="15" t="inlineStr">
        <is>
          <t>No</t>
        </is>
      </c>
      <c r="O57" s="21" t="inlineStr">
        <is>
          <t>—</t>
        </is>
      </c>
      <c r="P57" s="10" t="inlineStr">
        <is>
          <t>Yes</t>
        </is>
      </c>
      <c r="Q57" s="22" t="inlineStr">
        <is>
          <t>reference/Pre-Authorize Payment/error-codes-pre-authorize-payment.md</t>
        </is>
      </c>
      <c r="R57" s="15" t="inlineStr">
        <is>
          <t>No</t>
        </is>
      </c>
      <c r="S57" s="21" t="inlineStr">
        <is>
          <t>—</t>
        </is>
      </c>
      <c r="T57" s="15" t="inlineStr">
        <is>
          <t>No</t>
        </is>
      </c>
      <c r="U57" s="21" t="inlineStr">
        <is>
          <t>—</t>
        </is>
      </c>
      <c r="V57" s="15" t="inlineStr">
        <is>
          <t>No</t>
        </is>
      </c>
      <c r="W57" s="21" t="inlineStr">
        <is>
          <t>—</t>
        </is>
      </c>
      <c r="X57" s="15" t="inlineStr">
        <is>
          <t>No</t>
        </is>
      </c>
      <c r="Y57" s="21" t="inlineStr">
        <is>
          <t>—</t>
        </is>
      </c>
      <c r="Z57" s="23" t="inlineStr">
        <is>
          <t>N/A</t>
        </is>
      </c>
      <c r="AA57" s="21" t="inlineStr">
        <is>
          <t>—</t>
        </is>
      </c>
      <c r="AB57" s="13" t="inlineStr">
        <is>
          <t>Partial</t>
        </is>
      </c>
      <c r="AC57" s="24" t="n">
        <v>40</v>
      </c>
      <c r="AD57" s="9" t="inlineStr">
        <is>
          <t>Missing doc types: Testing, Go Live, Webhooks, Troubleshooting, FAQs</t>
        </is>
      </c>
      <c r="AE57" s="10" t="inlineStr">
        <is>
          <t>Yes</t>
        </is>
      </c>
      <c r="AF57" s="28" t="inlineStr">
        <is>
          <t>P1</t>
        </is>
      </c>
      <c r="AG57" s="9" t="inlineStr">
        <is>
          <t>Promote OTM to first-class Integration Guide; merge ASK AI upi-otm into canonical docs.</t>
        </is>
      </c>
      <c r="AH57" s="9" t="inlineStr">
        <is>
          <t>Reserve Pay page under upi-one-time-mandate-integration.</t>
        </is>
      </c>
    </row>
    <row r="58">
      <c r="A58" s="21" t="inlineStr">
        <is>
          <t>Split Settlements (Aggregator / Marketplace)</t>
        </is>
      </c>
      <c r="B58" s="9" t="inlineStr">
        <is>
          <t>Offerings</t>
        </is>
      </c>
      <c r="C58" s="9" t="inlineStr">
        <is>
          <t>Core Payment Product</t>
        </is>
      </c>
      <c r="D58" s="10" t="inlineStr">
        <is>
          <t>Yes</t>
        </is>
      </c>
      <c r="E58" s="22" t="inlineStr">
        <is>
          <t>docs/Offerings/split-settlments/index.md</t>
        </is>
      </c>
      <c r="F58" s="10" t="inlineStr">
        <is>
          <t>Yes</t>
        </is>
      </c>
      <c r="G58" s="22" t="inlineStr">
        <is>
          <t>docs/Offerings/split-settlments/introduction-split-settlements/index.md</t>
        </is>
      </c>
      <c r="H58" s="10" t="inlineStr">
        <is>
          <t>Yes</t>
        </is>
      </c>
      <c r="I58" s="22" t="inlineStr">
        <is>
          <t>reference/split settlements</t>
        </is>
      </c>
      <c r="J58" s="23" t="inlineStr">
        <is>
          <t>N/A</t>
        </is>
      </c>
      <c r="K58" s="21" t="inlineStr">
        <is>
          <t>—</t>
        </is>
      </c>
      <c r="L58" s="10" t="inlineStr">
        <is>
          <t>Yes</t>
        </is>
      </c>
      <c r="M58" s="22" t="inlineStr">
        <is>
          <t>docs/Offerings/split-settlments/payu-hosted-integration-split-settlements</t>
        </is>
      </c>
      <c r="N58" s="15" t="inlineStr">
        <is>
          <t>No</t>
        </is>
      </c>
      <c r="O58" s="21" t="inlineStr">
        <is>
          <t>—</t>
        </is>
      </c>
      <c r="P58" s="10" t="inlineStr">
        <is>
          <t>Yes</t>
        </is>
      </c>
      <c r="Q58" s="22" t="inlineStr">
        <is>
          <t>docs/Offerings/split-settlments/error-codes-for-refunds-status.md</t>
        </is>
      </c>
      <c r="R58" s="10" t="inlineStr">
        <is>
          <t>Yes</t>
        </is>
      </c>
      <c r="S58" s="22" t="inlineStr">
        <is>
          <t>reference/split settlements/split_after_transaction_api/test-the-integration-split-after-transaction-1.md</t>
        </is>
      </c>
      <c r="T58" s="15" t="inlineStr">
        <is>
          <t>No</t>
        </is>
      </c>
      <c r="U58" s="21" t="inlineStr">
        <is>
          <t>—</t>
        </is>
      </c>
      <c r="V58" s="15" t="inlineStr">
        <is>
          <t>No</t>
        </is>
      </c>
      <c r="W58" s="21" t="inlineStr">
        <is>
          <t>—</t>
        </is>
      </c>
      <c r="X58" s="10" t="inlineStr">
        <is>
          <t>Yes</t>
        </is>
      </c>
      <c r="Y58" s="22" t="inlineStr">
        <is>
          <t>docs/Offerings/split-settlments/faqs-for-split-settlements.md</t>
        </is>
      </c>
      <c r="Z58" s="23" t="inlineStr">
        <is>
          <t>N/A</t>
        </is>
      </c>
      <c r="AA58" s="21" t="inlineStr">
        <is>
          <t>—</t>
        </is>
      </c>
      <c r="AB58" s="13" t="inlineStr">
        <is>
          <t>Partial</t>
        </is>
      </c>
      <c r="AC58" s="24" t="n">
        <v>70</v>
      </c>
      <c r="AD58" s="9" t="inlineStr">
        <is>
          <t>Missing doc types: Go Live, Webhooks, Troubleshooting</t>
        </is>
      </c>
      <c r="AE58" s="10" t="inlineStr">
        <is>
          <t>Yes</t>
        </is>
      </c>
      <c r="AF58" s="27" t="inlineStr">
        <is>
          <t>P0</t>
        </is>
      </c>
      <c r="AG58" s="9" t="inlineStr">
        <is>
          <t>Fix folder typo split-settlments; publish marketplace Integration Guide (parent/child onboarding → split during/after txn → refunds/settlements).</t>
        </is>
      </c>
      <c r="AH58" s="9" t="inlineStr">
        <is>
          <t>ASK AI duplicate: split-settlements-aggregator.md. Strong API coverage with test pages.</t>
        </is>
      </c>
    </row>
    <row r="59">
      <c r="A59" s="21" t="inlineStr">
        <is>
          <t>Tokenization / Save Cards (Vault)</t>
        </is>
      </c>
      <c r="B59" s="9" t="inlineStr">
        <is>
          <t>Offerings</t>
        </is>
      </c>
      <c r="C59" s="9" t="inlineStr">
        <is>
          <t>Payment Feature / Platform</t>
        </is>
      </c>
      <c r="D59" s="10" t="inlineStr">
        <is>
          <t>Yes</t>
        </is>
      </c>
      <c r="E59" s="22" t="inlineStr">
        <is>
          <t>docs/Offerings/introduction-save-cards/index.md</t>
        </is>
      </c>
      <c r="F59" s="10" t="inlineStr">
        <is>
          <t>Yes</t>
        </is>
      </c>
      <c r="G59" s="22" t="inlineStr">
        <is>
          <t>docs/Offerings/introduction-save-cards/index.md</t>
        </is>
      </c>
      <c r="H59" s="10" t="inlineStr">
        <is>
          <t>Yes</t>
        </is>
      </c>
      <c r="I59" s="22" t="inlineStr">
        <is>
          <t>reference/Tokenization</t>
        </is>
      </c>
      <c r="J59" s="23" t="inlineStr">
        <is>
          <t>N/A</t>
        </is>
      </c>
      <c r="K59" s="21" t="inlineStr">
        <is>
          <t>—</t>
        </is>
      </c>
      <c r="L59" s="15" t="inlineStr">
        <is>
          <t>No</t>
        </is>
      </c>
      <c r="M59" s="21" t="inlineStr">
        <is>
          <t>—</t>
        </is>
      </c>
      <c r="N59" s="15" t="inlineStr">
        <is>
          <t>No</t>
        </is>
      </c>
      <c r="O59" s="21" t="inlineStr">
        <is>
          <t>—</t>
        </is>
      </c>
      <c r="P59" s="15" t="inlineStr">
        <is>
          <t>No</t>
        </is>
      </c>
      <c r="Q59" s="21" t="inlineStr">
        <is>
          <t>—</t>
        </is>
      </c>
      <c r="R59" s="15" t="inlineStr">
        <is>
          <t>No</t>
        </is>
      </c>
      <c r="S59" s="21" t="inlineStr">
        <is>
          <t>—</t>
        </is>
      </c>
      <c r="T59" s="15" t="inlineStr">
        <is>
          <t>No</t>
        </is>
      </c>
      <c r="U59" s="21" t="inlineStr">
        <is>
          <t>—</t>
        </is>
      </c>
      <c r="V59" s="15" t="inlineStr">
        <is>
          <t>No</t>
        </is>
      </c>
      <c r="W59" s="21" t="inlineStr">
        <is>
          <t>—</t>
        </is>
      </c>
      <c r="X59" s="15" t="inlineStr">
        <is>
          <t>No</t>
        </is>
      </c>
      <c r="Y59" s="21" t="inlineStr">
        <is>
          <t>—</t>
        </is>
      </c>
      <c r="Z59" s="23" t="inlineStr">
        <is>
          <t>N/A</t>
        </is>
      </c>
      <c r="AA59" s="21" t="inlineStr">
        <is>
          <t>—</t>
        </is>
      </c>
      <c r="AB59" s="15" t="inlineStr">
        <is>
          <t>Critical gaps</t>
        </is>
      </c>
      <c r="AC59" s="30" t="n">
        <v>30</v>
      </c>
      <c r="AD59" s="9" t="inlineStr">
        <is>
          <t>Missing doc types: Testing, Go Live, Webhooks, Error Codes, Troubleshooting, FAQs</t>
        </is>
      </c>
      <c r="AE59" s="10" t="inlineStr">
        <is>
          <t>Yes</t>
        </is>
      </c>
      <c r="AF59" s="27" t="inlineStr">
        <is>
          <t>P0</t>
        </is>
      </c>
      <c r="AG59" s="9" t="inlineStr">
        <is>
          <t>Dedicated Integration Guide for Models 1–3 + push tokenization; critical for PCI-reducing integrations and recurring.</t>
        </is>
      </c>
      <c r="AH59" s="9" t="inlineStr">
        <is>
          <t>Naming: Tokenization / Save Cards / Vault / Store Card across files.</t>
        </is>
      </c>
    </row>
    <row r="60">
      <c r="A60" s="21" t="inlineStr">
        <is>
          <t>Third-Party Verification (TPV)</t>
        </is>
      </c>
      <c r="B60" s="9" t="inlineStr">
        <is>
          <t>Offerings</t>
        </is>
      </c>
      <c r="C60" s="9" t="inlineStr">
        <is>
          <t>Payment Feature</t>
        </is>
      </c>
      <c r="D60" s="10" t="inlineStr">
        <is>
          <t>Yes</t>
        </is>
      </c>
      <c r="E60" s="22" t="inlineStr">
        <is>
          <t>docs/Offerings/introduction-to-payu-tpv/index.md</t>
        </is>
      </c>
      <c r="F60" s="10" t="inlineStr">
        <is>
          <t>Yes</t>
        </is>
      </c>
      <c r="G60" s="22" t="inlineStr">
        <is>
          <t>docs/Offerings/introduction-to-payu-tpv/collect-payments-with-tpv-payu-hosted-checkout/index.md</t>
        </is>
      </c>
      <c r="H60" s="13" t="inlineStr">
        <is>
          <t>Partial</t>
        </is>
      </c>
      <c r="I60" s="21" t="inlineStr">
        <is>
          <t>—</t>
        </is>
      </c>
      <c r="J60" s="23" t="inlineStr">
        <is>
          <t>N/A</t>
        </is>
      </c>
      <c r="K60" s="21" t="inlineStr">
        <is>
          <t>—</t>
        </is>
      </c>
      <c r="L60" s="15" t="inlineStr">
        <is>
          <t>No</t>
        </is>
      </c>
      <c r="M60" s="21" t="inlineStr">
        <is>
          <t>—</t>
        </is>
      </c>
      <c r="N60" s="15" t="inlineStr">
        <is>
          <t>No</t>
        </is>
      </c>
      <c r="O60" s="21" t="inlineStr">
        <is>
          <t>—</t>
        </is>
      </c>
      <c r="P60" s="15" t="inlineStr">
        <is>
          <t>No</t>
        </is>
      </c>
      <c r="Q60" s="21" t="inlineStr">
        <is>
          <t>—</t>
        </is>
      </c>
      <c r="R60" s="15" t="inlineStr">
        <is>
          <t>No</t>
        </is>
      </c>
      <c r="S60" s="21" t="inlineStr">
        <is>
          <t>—</t>
        </is>
      </c>
      <c r="T60" s="15" t="inlineStr">
        <is>
          <t>No</t>
        </is>
      </c>
      <c r="U60" s="21" t="inlineStr">
        <is>
          <t>—</t>
        </is>
      </c>
      <c r="V60" s="15" t="inlineStr">
        <is>
          <t>No</t>
        </is>
      </c>
      <c r="W60" s="21" t="inlineStr">
        <is>
          <t>—</t>
        </is>
      </c>
      <c r="X60" s="10" t="inlineStr">
        <is>
          <t>Yes</t>
        </is>
      </c>
      <c r="Y60" s="22" t="inlineStr">
        <is>
          <t>docs/Offerings/introduction-to-payu-tpv/faqs-tpv-integration.md</t>
        </is>
      </c>
      <c r="Z60" s="23" t="inlineStr">
        <is>
          <t>N/A</t>
        </is>
      </c>
      <c r="AA60" s="21" t="inlineStr">
        <is>
          <t>—</t>
        </is>
      </c>
      <c r="AB60" s="15" t="inlineStr">
        <is>
          <t>Critical gaps</t>
        </is>
      </c>
      <c r="AC60" s="30" t="n">
        <v>35</v>
      </c>
      <c r="AD60" s="9" t="inlineStr">
        <is>
          <t>Missing doc types: Testing, Go Live, Webhooks, Error Codes, Troubleshooting; Partial doc types: API Reference</t>
        </is>
      </c>
      <c r="AE60" s="10" t="inlineStr">
        <is>
          <t>Yes</t>
        </is>
      </c>
      <c r="AF60" s="27" t="inlineStr">
        <is>
          <t>P0</t>
        </is>
      </c>
      <c r="AG60" s="9" t="inlineStr">
        <is>
          <t>Create TPV Integration Guide covering Hosted/MH/S2S/Payment Link/NEFT; consolidate dispersed API JSON (tpv-*.json) into reference IA; merge ASK AI guides.</t>
        </is>
      </c>
      <c r="AH60" s="9" t="inlineStr">
        <is>
          <t>ASK AI: upi-net-banking-tpv-integration.md, payment-link-tpv-complete-guide.md. API specs dispersed.</t>
        </is>
      </c>
    </row>
    <row r="61">
      <c r="A61" s="21" t="inlineStr">
        <is>
          <t>Recommendation Engine</t>
        </is>
      </c>
      <c r="B61" s="9" t="inlineStr">
        <is>
          <t>Offerings</t>
        </is>
      </c>
      <c r="C61" s="9" t="inlineStr">
        <is>
          <t>Platform / Payment Feature</t>
        </is>
      </c>
      <c r="D61" s="10" t="inlineStr">
        <is>
          <t>Yes</t>
        </is>
      </c>
      <c r="E61" s="22" t="inlineStr">
        <is>
          <t>docs/Offerings/recommendation-engine/index.md</t>
        </is>
      </c>
      <c r="F61" s="10" t="inlineStr">
        <is>
          <t>Yes</t>
        </is>
      </c>
      <c r="G61" s="22" t="inlineStr">
        <is>
          <t>docs/Offerings/recommendation-engine/fetch-recommendation-engine-api.md</t>
        </is>
      </c>
      <c r="H61" s="10" t="inlineStr">
        <is>
          <t>Yes</t>
        </is>
      </c>
      <c r="I61" s="22" t="inlineStr">
        <is>
          <t>docs/Offerings/recommendation-engine/fetch-recommendation-engine-api.md</t>
        </is>
      </c>
      <c r="J61" s="23" t="inlineStr">
        <is>
          <t>N/A</t>
        </is>
      </c>
      <c r="K61" s="21" t="inlineStr">
        <is>
          <t>—</t>
        </is>
      </c>
      <c r="L61" s="10" t="inlineStr">
        <is>
          <t>Yes</t>
        </is>
      </c>
      <c r="M61" s="22" t="inlineStr">
        <is>
          <t>docs/Offerings/recommendation-engine/re-customer-journey.md</t>
        </is>
      </c>
      <c r="N61" s="23" t="inlineStr">
        <is>
          <t>N/A</t>
        </is>
      </c>
      <c r="O61" s="21" t="inlineStr">
        <is>
          <t>—</t>
        </is>
      </c>
      <c r="P61" s="15" t="inlineStr">
        <is>
          <t>No</t>
        </is>
      </c>
      <c r="Q61" s="21" t="inlineStr">
        <is>
          <t>—</t>
        </is>
      </c>
      <c r="R61" s="15" t="inlineStr">
        <is>
          <t>No</t>
        </is>
      </c>
      <c r="S61" s="21" t="inlineStr">
        <is>
          <t>—</t>
        </is>
      </c>
      <c r="T61" s="15" t="inlineStr">
        <is>
          <t>No</t>
        </is>
      </c>
      <c r="U61" s="21" t="inlineStr">
        <is>
          <t>—</t>
        </is>
      </c>
      <c r="V61" s="15" t="inlineStr">
        <is>
          <t>No</t>
        </is>
      </c>
      <c r="W61" s="21" t="inlineStr">
        <is>
          <t>—</t>
        </is>
      </c>
      <c r="X61" s="15" t="inlineStr">
        <is>
          <t>No</t>
        </is>
      </c>
      <c r="Y61" s="21" t="inlineStr">
        <is>
          <t>—</t>
        </is>
      </c>
      <c r="Z61" s="23" t="inlineStr">
        <is>
          <t>N/A</t>
        </is>
      </c>
      <c r="AA61" s="21" t="inlineStr">
        <is>
          <t>—</t>
        </is>
      </c>
      <c r="AB61" s="13" t="inlineStr">
        <is>
          <t>Partial</t>
        </is>
      </c>
      <c r="AC61" s="24" t="n">
        <v>44.4</v>
      </c>
      <c r="AD61" s="9" t="inlineStr">
        <is>
          <t>Missing doc types: Testing, Go Live, Error Codes, Troubleshooting, FAQs</t>
        </is>
      </c>
      <c r="AE61" s="15" t="inlineStr">
        <is>
          <t>No</t>
        </is>
      </c>
      <c r="AF61" s="25" t="inlineStr">
        <is>
          <t>P2</t>
        </is>
      </c>
      <c r="AG61" s="9" t="inlineStr">
        <is>
          <t>Document CheckoutPro/CommercePro embedding paths; light Integration Guide optional.</t>
        </is>
      </c>
      <c r="AH61" s="9" t="inlineStr">
        <is>
          <t>Also embedded in CheckoutPro SDKs.</t>
        </is>
      </c>
    </row>
    <row r="62">
      <c r="A62" s="21" t="inlineStr">
        <is>
          <t>Native OTP Flow</t>
        </is>
      </c>
      <c r="B62" s="9" t="inlineStr">
        <is>
          <t>Offerings</t>
        </is>
      </c>
      <c r="C62" s="9" t="inlineStr">
        <is>
          <t>Payment Feature</t>
        </is>
      </c>
      <c r="D62" s="10" t="inlineStr">
        <is>
          <t>Yes</t>
        </is>
      </c>
      <c r="E62" s="22" t="inlineStr">
        <is>
          <t>docs/Offerings/native-otp-flow-integration/index.md</t>
        </is>
      </c>
      <c r="F62" s="10" t="inlineStr">
        <is>
          <t>Yes</t>
        </is>
      </c>
      <c r="G62" s="22" t="inlineStr">
        <is>
          <t>docs/Offerings/native-otp-flow-integration/collect-payments-with-card-native-otp-flow.md</t>
        </is>
      </c>
      <c r="H62" s="10" t="inlineStr">
        <is>
          <t>Yes</t>
        </is>
      </c>
      <c r="I62" s="22" t="inlineStr">
        <is>
          <t>reference/Collect Payment/native-otp-flow-apis</t>
        </is>
      </c>
      <c r="J62" s="23" t="inlineStr">
        <is>
          <t>N/A</t>
        </is>
      </c>
      <c r="K62" s="21" t="inlineStr">
        <is>
          <t>—</t>
        </is>
      </c>
      <c r="L62" s="15" t="inlineStr">
        <is>
          <t>No</t>
        </is>
      </c>
      <c r="M62" s="21" t="inlineStr">
        <is>
          <t>—</t>
        </is>
      </c>
      <c r="N62" s="15" t="inlineStr">
        <is>
          <t>No</t>
        </is>
      </c>
      <c r="O62" s="21" t="inlineStr">
        <is>
          <t>—</t>
        </is>
      </c>
      <c r="P62" s="15" t="inlineStr">
        <is>
          <t>No</t>
        </is>
      </c>
      <c r="Q62" s="21" t="inlineStr">
        <is>
          <t>—</t>
        </is>
      </c>
      <c r="R62" s="15" t="inlineStr">
        <is>
          <t>No</t>
        </is>
      </c>
      <c r="S62" s="21" t="inlineStr">
        <is>
          <t>—</t>
        </is>
      </c>
      <c r="T62" s="15" t="inlineStr">
        <is>
          <t>No</t>
        </is>
      </c>
      <c r="U62" s="21" t="inlineStr">
        <is>
          <t>—</t>
        </is>
      </c>
      <c r="V62" s="15" t="inlineStr">
        <is>
          <t>No</t>
        </is>
      </c>
      <c r="W62" s="21" t="inlineStr">
        <is>
          <t>—</t>
        </is>
      </c>
      <c r="X62" s="15" t="inlineStr">
        <is>
          <t>No</t>
        </is>
      </c>
      <c r="Y62" s="21" t="inlineStr">
        <is>
          <t>—</t>
        </is>
      </c>
      <c r="Z62" s="23" t="inlineStr">
        <is>
          <t>N/A</t>
        </is>
      </c>
      <c r="AA62" s="21" t="inlineStr">
        <is>
          <t>—</t>
        </is>
      </c>
      <c r="AB62" s="15" t="inlineStr">
        <is>
          <t>Critical gaps</t>
        </is>
      </c>
      <c r="AC62" s="30" t="n">
        <v>30</v>
      </c>
      <c r="AD62" s="9" t="inlineStr">
        <is>
          <t>Missing doc types: Testing, Go Live, Webhooks, Error Codes, Troubleshooting, FAQs</t>
        </is>
      </c>
      <c r="AE62" s="10" t="inlineStr">
        <is>
          <t>Yes</t>
        </is>
      </c>
      <c r="AF62" s="28" t="inlineStr">
        <is>
          <t>P1</t>
        </is>
      </c>
      <c r="AG62" s="9" t="inlineStr">
        <is>
          <t>Clarify Native OTP Flow (web/API) vs Native OTP Assist mobile SDKs; ship Integration Guide for card/debit/cardless EMI.</t>
        </is>
      </c>
      <c r="AH62" s="9" t="inlineStr">
        <is>
          <t>Separate from Android/iOS Native OTP Assist SDKs.</t>
        </is>
      </c>
    </row>
    <row r="63">
      <c r="A63" s="21" t="inlineStr">
        <is>
          <t>Apple Pay</t>
        </is>
      </c>
      <c r="B63" s="9" t="inlineStr">
        <is>
          <t>Offerings</t>
        </is>
      </c>
      <c r="C63" s="9" t="inlineStr">
        <is>
          <t>Partner Payment Method</t>
        </is>
      </c>
      <c r="D63" s="10" t="inlineStr">
        <is>
          <t>Yes</t>
        </is>
      </c>
      <c r="E63" s="22" t="inlineStr">
        <is>
          <t>docs/Offerings/apple-pay-integration/index.md</t>
        </is>
      </c>
      <c r="F63" s="10" t="inlineStr">
        <is>
          <t>Yes</t>
        </is>
      </c>
      <c r="G63" s="22" t="inlineStr">
        <is>
          <t>docs/Offerings/apple-pay-integration/prerequisites-and-set-up-for-apple-pay-integration.md</t>
        </is>
      </c>
      <c r="H63" s="10" t="inlineStr">
        <is>
          <t>Yes</t>
        </is>
      </c>
      <c r="I63" s="22" t="inlineStr">
        <is>
          <t>reference/Apple Pay</t>
        </is>
      </c>
      <c r="J63" s="23" t="inlineStr">
        <is>
          <t>N/A</t>
        </is>
      </c>
      <c r="K63" s="21" t="inlineStr">
        <is>
          <t>—</t>
        </is>
      </c>
      <c r="L63" s="10" t="inlineStr">
        <is>
          <t>Yes</t>
        </is>
      </c>
      <c r="M63" s="22" t="inlineStr">
        <is>
          <t>docs/Offerings/apple-pay-integration/apple-pay-integration-payu-hosted-checkout.md</t>
        </is>
      </c>
      <c r="N63" s="15" t="inlineStr">
        <is>
          <t>No</t>
        </is>
      </c>
      <c r="O63" s="21" t="inlineStr">
        <is>
          <t>—</t>
        </is>
      </c>
      <c r="P63" s="15" t="inlineStr">
        <is>
          <t>No</t>
        </is>
      </c>
      <c r="Q63" s="21" t="inlineStr">
        <is>
          <t>—</t>
        </is>
      </c>
      <c r="R63" s="15" t="inlineStr">
        <is>
          <t>No</t>
        </is>
      </c>
      <c r="S63" s="21" t="inlineStr">
        <is>
          <t>—</t>
        </is>
      </c>
      <c r="T63" s="15" t="inlineStr">
        <is>
          <t>No</t>
        </is>
      </c>
      <c r="U63" s="21" t="inlineStr">
        <is>
          <t>—</t>
        </is>
      </c>
      <c r="V63" s="15" t="inlineStr">
        <is>
          <t>No</t>
        </is>
      </c>
      <c r="W63" s="21" t="inlineStr">
        <is>
          <t>—</t>
        </is>
      </c>
      <c r="X63" s="15" t="inlineStr">
        <is>
          <t>No</t>
        </is>
      </c>
      <c r="Y63" s="21" t="inlineStr">
        <is>
          <t>—</t>
        </is>
      </c>
      <c r="Z63" s="23" t="inlineStr">
        <is>
          <t>N/A</t>
        </is>
      </c>
      <c r="AA63" s="21" t="inlineStr">
        <is>
          <t>—</t>
        </is>
      </c>
      <c r="AB63" s="13" t="inlineStr">
        <is>
          <t>Partial</t>
        </is>
      </c>
      <c r="AC63" s="24" t="n">
        <v>40</v>
      </c>
      <c r="AD63" s="9" t="inlineStr">
        <is>
          <t>Missing doc types: Testing, Go Live, Webhooks, Error Codes, Troubleshooting, FAQs</t>
        </is>
      </c>
      <c r="AE63" s="10" t="inlineStr">
        <is>
          <t>Yes</t>
        </is>
      </c>
      <c r="AF63" s="28" t="inlineStr">
        <is>
          <t>P1</t>
        </is>
      </c>
      <c r="AG63" s="9" t="inlineStr">
        <is>
          <t>Keep prerequisites + Hosted/MH/session/UI as one Integration Guide with Apple certification/testing steps.</t>
        </is>
      </c>
      <c r="AH63" s="9" t="inlineStr">
        <is>
          <t>Session management and UI seamless pages exist.</t>
        </is>
      </c>
    </row>
    <row r="64">
      <c r="A64" s="21" t="inlineStr">
        <is>
          <t>Account Funding Transaction (AFT)</t>
        </is>
      </c>
      <c r="B64" s="9" t="inlineStr">
        <is>
          <t>Offerings</t>
        </is>
      </c>
      <c r="C64" s="9" t="inlineStr">
        <is>
          <t>Payment Feature</t>
        </is>
      </c>
      <c r="D64" s="10" t="inlineStr">
        <is>
          <t>Yes</t>
        </is>
      </c>
      <c r="E64" s="22" t="inlineStr">
        <is>
          <t>docs/Offerings/account-funding-transaction-integration/index.md</t>
        </is>
      </c>
      <c r="F64" s="10" t="inlineStr">
        <is>
          <t>Yes</t>
        </is>
      </c>
      <c r="G64" s="22" t="inlineStr">
        <is>
          <t>docs/Offerings/account-funding-transaction-integration/collection-payments-with-account-funding-transaction.md</t>
        </is>
      </c>
      <c r="H64" s="10" t="inlineStr">
        <is>
          <t>Yes</t>
        </is>
      </c>
      <c r="I64" s="22" t="inlineStr">
        <is>
          <t>reference/Collect Payment/_payment_merchant_hosted/_payment_api_merchant_hosted_aft.md</t>
        </is>
      </c>
      <c r="J64" s="23" t="inlineStr">
        <is>
          <t>N/A</t>
        </is>
      </c>
      <c r="K64" s="21" t="inlineStr">
        <is>
          <t>—</t>
        </is>
      </c>
      <c r="L64" s="15" t="inlineStr">
        <is>
          <t>No</t>
        </is>
      </c>
      <c r="M64" s="21" t="inlineStr">
        <is>
          <t>—</t>
        </is>
      </c>
      <c r="N64" s="23" t="inlineStr">
        <is>
          <t>N/A</t>
        </is>
      </c>
      <c r="O64" s="21" t="inlineStr">
        <is>
          <t>—</t>
        </is>
      </c>
      <c r="P64" s="15" t="inlineStr">
        <is>
          <t>No</t>
        </is>
      </c>
      <c r="Q64" s="21" t="inlineStr">
        <is>
          <t>—</t>
        </is>
      </c>
      <c r="R64" s="15" t="inlineStr">
        <is>
          <t>No</t>
        </is>
      </c>
      <c r="S64" s="21" t="inlineStr">
        <is>
          <t>—</t>
        </is>
      </c>
      <c r="T64" s="15" t="inlineStr">
        <is>
          <t>No</t>
        </is>
      </c>
      <c r="U64" s="21" t="inlineStr">
        <is>
          <t>—</t>
        </is>
      </c>
      <c r="V64" s="15" t="inlineStr">
        <is>
          <t>No</t>
        </is>
      </c>
      <c r="W64" s="21" t="inlineStr">
        <is>
          <t>—</t>
        </is>
      </c>
      <c r="X64" s="15" t="inlineStr">
        <is>
          <t>No</t>
        </is>
      </c>
      <c r="Y64" s="21" t="inlineStr">
        <is>
          <t>—</t>
        </is>
      </c>
      <c r="Z64" s="23" t="inlineStr">
        <is>
          <t>N/A</t>
        </is>
      </c>
      <c r="AA64" s="21" t="inlineStr">
        <is>
          <t>—</t>
        </is>
      </c>
      <c r="AB64" s="15" t="inlineStr">
        <is>
          <t>Critical gaps</t>
        </is>
      </c>
      <c r="AC64" s="30" t="n">
        <v>33.3</v>
      </c>
      <c r="AD64" s="9" t="inlineStr">
        <is>
          <t>Missing doc types: Testing, Go Live, Error Codes, Troubleshooting, FAQs</t>
        </is>
      </c>
      <c r="AE64" s="15" t="inlineStr">
        <is>
          <t>No</t>
        </is>
      </c>
      <c r="AF64" s="25" t="inlineStr">
        <is>
          <t>P2</t>
        </is>
      </c>
      <c r="AG64" s="9" t="inlineStr">
        <is>
          <t>Add compliance notes and testing guidance; dedicated IG only if adoption rises.</t>
        </is>
      </c>
      <c r="AH64" s="9" t="inlineStr">
        <is>
          <t>Thin but present guide + API.</t>
        </is>
      </c>
    </row>
    <row r="65">
      <c r="A65" s="21" t="inlineStr">
        <is>
          <t>Mutual Fund Payments (WealthTech)</t>
        </is>
      </c>
      <c r="B65" s="9" t="inlineStr">
        <is>
          <t>Offerings</t>
        </is>
      </c>
      <c r="C65" s="9" t="inlineStr">
        <is>
          <t>Partner / Vertical Product</t>
        </is>
      </c>
      <c r="D65" s="10" t="inlineStr">
        <is>
          <t>Yes</t>
        </is>
      </c>
      <c r="E65" s="22" t="inlineStr">
        <is>
          <t>docs/Offerings/mutual-funds-payments/index.md</t>
        </is>
      </c>
      <c r="F65" s="10" t="inlineStr">
        <is>
          <t>Yes</t>
        </is>
      </c>
      <c r="G65" s="22" t="inlineStr">
        <is>
          <t>docs/Offerings/mutual-funds-payments/payu-hosted-integration-mutual-funds-payment.md</t>
        </is>
      </c>
      <c r="H65" s="10" t="inlineStr">
        <is>
          <t>Yes</t>
        </is>
      </c>
      <c r="I65" s="22" t="inlineStr">
        <is>
          <t>reference/Wealth Tech</t>
        </is>
      </c>
      <c r="J65" s="23" t="inlineStr">
        <is>
          <t>N/A</t>
        </is>
      </c>
      <c r="K65" s="21" t="inlineStr">
        <is>
          <t>—</t>
        </is>
      </c>
      <c r="L65" s="15" t="inlineStr">
        <is>
          <t>No</t>
        </is>
      </c>
      <c r="M65" s="21" t="inlineStr">
        <is>
          <t>—</t>
        </is>
      </c>
      <c r="N65" s="15" t="inlineStr">
        <is>
          <t>No</t>
        </is>
      </c>
      <c r="O65" s="21" t="inlineStr">
        <is>
          <t>—</t>
        </is>
      </c>
      <c r="P65" s="15" t="inlineStr">
        <is>
          <t>No</t>
        </is>
      </c>
      <c r="Q65" s="21" t="inlineStr">
        <is>
          <t>—</t>
        </is>
      </c>
      <c r="R65" s="15" t="inlineStr">
        <is>
          <t>No</t>
        </is>
      </c>
      <c r="S65" s="21" t="inlineStr">
        <is>
          <t>—</t>
        </is>
      </c>
      <c r="T65" s="15" t="inlineStr">
        <is>
          <t>No</t>
        </is>
      </c>
      <c r="U65" s="21" t="inlineStr">
        <is>
          <t>—</t>
        </is>
      </c>
      <c r="V65" s="15" t="inlineStr">
        <is>
          <t>No</t>
        </is>
      </c>
      <c r="W65" s="21" t="inlineStr">
        <is>
          <t>—</t>
        </is>
      </c>
      <c r="X65" s="15" t="inlineStr">
        <is>
          <t>No</t>
        </is>
      </c>
      <c r="Y65" s="21" t="inlineStr">
        <is>
          <t>—</t>
        </is>
      </c>
      <c r="Z65" s="23" t="inlineStr">
        <is>
          <t>N/A</t>
        </is>
      </c>
      <c r="AA65" s="21" t="inlineStr">
        <is>
          <t>—</t>
        </is>
      </c>
      <c r="AB65" s="15" t="inlineStr">
        <is>
          <t>Critical gaps</t>
        </is>
      </c>
      <c r="AC65" s="30" t="n">
        <v>30</v>
      </c>
      <c r="AD65" s="9" t="inlineStr">
        <is>
          <t>Missing doc types: Testing, Go Live, Webhooks, Error Codes, Troubleshooting, FAQs</t>
        </is>
      </c>
      <c r="AE65" s="10" t="inlineStr">
        <is>
          <t>Yes</t>
        </is>
      </c>
      <c r="AF65" s="28" t="inlineStr">
        <is>
          <t>P1</t>
        </is>
      </c>
      <c r="AG65" s="9" t="inlineStr">
        <is>
          <t>Align Mutual Fund Payments guide naming with Wealth Tech API category; Integration Guide covering eNACH + UPI AutoPay.</t>
        </is>
      </c>
      <c r="AH65" s="9" t="inlineStr">
        <is>
          <t>Hosted, MH, eNACH, UPI AutoPay pages present.</t>
        </is>
      </c>
    </row>
    <row r="66">
      <c r="A66" s="21" t="inlineStr">
        <is>
          <t>Merchant Wallet</t>
        </is>
      </c>
      <c r="B66" s="9" t="inlineStr">
        <is>
          <t>Offerings</t>
        </is>
      </c>
      <c r="C66" s="9" t="inlineStr">
        <is>
          <t>Core Payment Product</t>
        </is>
      </c>
      <c r="D66" s="10" t="inlineStr">
        <is>
          <t>Yes</t>
        </is>
      </c>
      <c r="E66" s="22" t="inlineStr">
        <is>
          <t>docs/Offerings/introduction-to-merchant-wallet/index.md</t>
        </is>
      </c>
      <c r="F66" s="10" t="inlineStr">
        <is>
          <t>Yes</t>
        </is>
      </c>
      <c r="G66" s="22" t="inlineStr">
        <is>
          <t>docs/Offerings/introduction-to-merchant-wallet/closed-loop-wallet-management/index.md</t>
        </is>
      </c>
      <c r="H66" s="10" t="inlineStr">
        <is>
          <t>Yes</t>
        </is>
      </c>
      <c r="I66" s="22" t="inlineStr">
        <is>
          <t>reference/Merchant Wallet</t>
        </is>
      </c>
      <c r="J66" s="23" t="inlineStr">
        <is>
          <t>N/A</t>
        </is>
      </c>
      <c r="K66" s="21" t="inlineStr">
        <is>
          <t>—</t>
        </is>
      </c>
      <c r="L66" s="15" t="inlineStr">
        <is>
          <t>No</t>
        </is>
      </c>
      <c r="M66" s="21" t="inlineStr">
        <is>
          <t>—</t>
        </is>
      </c>
      <c r="N66" s="13" t="inlineStr">
        <is>
          <t>Partial</t>
        </is>
      </c>
      <c r="O66" s="21" t="inlineStr">
        <is>
          <t>—</t>
        </is>
      </c>
      <c r="P66" s="13" t="inlineStr">
        <is>
          <t>Partial</t>
        </is>
      </c>
      <c r="Q66" s="21" t="inlineStr">
        <is>
          <t>—</t>
        </is>
      </c>
      <c r="R66" s="15" t="inlineStr">
        <is>
          <t>No</t>
        </is>
      </c>
      <c r="S66" s="21" t="inlineStr">
        <is>
          <t>—</t>
        </is>
      </c>
      <c r="T66" s="15" t="inlineStr">
        <is>
          <t>No</t>
        </is>
      </c>
      <c r="U66" s="21" t="inlineStr">
        <is>
          <t>—</t>
        </is>
      </c>
      <c r="V66" s="15" t="inlineStr">
        <is>
          <t>No</t>
        </is>
      </c>
      <c r="W66" s="21" t="inlineStr">
        <is>
          <t>—</t>
        </is>
      </c>
      <c r="X66" s="15" t="inlineStr">
        <is>
          <t>No</t>
        </is>
      </c>
      <c r="Y66" s="21" t="inlineStr">
        <is>
          <t>—</t>
        </is>
      </c>
      <c r="Z66" s="23" t="inlineStr">
        <is>
          <t>N/A</t>
        </is>
      </c>
      <c r="AA66" s="21" t="inlineStr">
        <is>
          <t>—</t>
        </is>
      </c>
      <c r="AB66" s="13" t="inlineStr">
        <is>
          <t>Partial</t>
        </is>
      </c>
      <c r="AC66" s="24" t="n">
        <v>40</v>
      </c>
      <c r="AD66" s="9" t="inlineStr">
        <is>
          <t>Missing doc types: Testing, Go Live, Troubleshooting, FAQs; Partial doc types: Webhooks, Error Codes</t>
        </is>
      </c>
      <c r="AE66" s="10" t="inlineStr">
        <is>
          <t>Yes</t>
        </is>
      </c>
      <c r="AF66" s="28" t="inlineStr">
        <is>
          <t>P1</t>
        </is>
      </c>
      <c r="AG66" s="9" t="inlineStr">
        <is>
          <t>Integration Guides for Closed-Loop vs Open/Semi-Closed issuance journeys; document callbacks/status codes clearly.</t>
        </is>
      </c>
      <c r="AH66" s="9" t="inlineStr">
        <is>
          <t>Closed-loop and open-loop API folders under Merchant Wallet.</t>
        </is>
      </c>
    </row>
    <row r="67">
      <c r="A67" s="21" t="inlineStr">
        <is>
          <t>Virtual Cards / GPR Cards</t>
        </is>
      </c>
      <c r="B67" s="9" t="inlineStr">
        <is>
          <t>Offerings</t>
        </is>
      </c>
      <c r="C67" s="9" t="inlineStr">
        <is>
          <t>Partner Product</t>
        </is>
      </c>
      <c r="D67" s="10" t="inlineStr">
        <is>
          <t>Yes</t>
        </is>
      </c>
      <c r="E67" s="22" t="inlineStr">
        <is>
          <t>docs/Offerings/virtual-cards-introduction/index.md</t>
        </is>
      </c>
      <c r="F67" s="10" t="inlineStr">
        <is>
          <t>Yes</t>
        </is>
      </c>
      <c r="G67" s="22" t="inlineStr">
        <is>
          <t>docs/Offerings/virtual-cards-introduction/web-integration-virtual-cards/index.md</t>
        </is>
      </c>
      <c r="H67" s="10" t="inlineStr">
        <is>
          <t>Yes</t>
        </is>
      </c>
      <c r="I67" s="22" t="inlineStr">
        <is>
          <t>docs/Offerings/virtual-cards-introduction/apis-used-in-virtual-cards-integration.md</t>
        </is>
      </c>
      <c r="J67" s="10" t="inlineStr">
        <is>
          <t>Yes</t>
        </is>
      </c>
      <c r="K67" s="22" t="inlineStr">
        <is>
          <t>docs/Offerings/virtual-cards-introduction/virtual-card-integration-in-android.md</t>
        </is>
      </c>
      <c r="L67" s="15" t="inlineStr">
        <is>
          <t>No</t>
        </is>
      </c>
      <c r="M67" s="21" t="inlineStr">
        <is>
          <t>—</t>
        </is>
      </c>
      <c r="N67" s="15" t="inlineStr">
        <is>
          <t>No</t>
        </is>
      </c>
      <c r="O67" s="21" t="inlineStr">
        <is>
          <t>—</t>
        </is>
      </c>
      <c r="P67" s="15" t="inlineStr">
        <is>
          <t>No</t>
        </is>
      </c>
      <c r="Q67" s="21" t="inlineStr">
        <is>
          <t>—</t>
        </is>
      </c>
      <c r="R67" s="15" t="inlineStr">
        <is>
          <t>No</t>
        </is>
      </c>
      <c r="S67" s="21" t="inlineStr">
        <is>
          <t>—</t>
        </is>
      </c>
      <c r="T67" s="15" t="inlineStr">
        <is>
          <t>No</t>
        </is>
      </c>
      <c r="U67" s="21" t="inlineStr">
        <is>
          <t>—</t>
        </is>
      </c>
      <c r="V67" s="15" t="inlineStr">
        <is>
          <t>No</t>
        </is>
      </c>
      <c r="W67" s="21" t="inlineStr">
        <is>
          <t>—</t>
        </is>
      </c>
      <c r="X67" s="15" t="inlineStr">
        <is>
          <t>No</t>
        </is>
      </c>
      <c r="Y67" s="21" t="inlineStr">
        <is>
          <t>—</t>
        </is>
      </c>
      <c r="Z67" s="23" t="inlineStr">
        <is>
          <t>N/A</t>
        </is>
      </c>
      <c r="AA67" s="21" t="inlineStr">
        <is>
          <t>—</t>
        </is>
      </c>
      <c r="AB67" s="15" t="inlineStr">
        <is>
          <t>Critical gaps</t>
        </is>
      </c>
      <c r="AC67" s="30" t="n">
        <v>36.4</v>
      </c>
      <c r="AD67" s="9" t="inlineStr">
        <is>
          <t>Missing doc types: Testing, Go Live, Webhooks, Error Codes, Troubleshooting, FAQs</t>
        </is>
      </c>
      <c r="AE67" s="10" t="inlineStr">
        <is>
          <t>Yes</t>
        </is>
      </c>
      <c r="AF67" s="25" t="inlineStr">
        <is>
          <t>P2</t>
        </is>
      </c>
      <c r="AG67" s="9" t="inlineStr">
        <is>
          <t>One Integration Guide with web + mobile SDK matrix; promote API map to reference section.</t>
        </is>
      </c>
      <c r="AH67" s="9" t="inlineStr">
        <is>
          <t>Android/iOS/Flutter/RN SDK guides exist under virtual-cards-introduction.</t>
        </is>
      </c>
    </row>
    <row r="68">
      <c r="A68" s="21" t="inlineStr">
        <is>
          <t>Refunds</t>
        </is>
      </c>
      <c r="B68" s="9" t="inlineStr">
        <is>
          <t>Offerings</t>
        </is>
      </c>
      <c r="C68" s="9" t="inlineStr">
        <is>
          <t>Payment Feature</t>
        </is>
      </c>
      <c r="D68" s="10" t="inlineStr">
        <is>
          <t>Yes</t>
        </is>
      </c>
      <c r="E68" s="22" t="inlineStr">
        <is>
          <t>docs/Offerings/introduction-refunds/index.md</t>
        </is>
      </c>
      <c r="F68" s="23" t="inlineStr">
        <is>
          <t>N/A</t>
        </is>
      </c>
      <c r="G68" s="22" t="inlineStr">
        <is>
          <t>docs/Offerings/introduction-refunds/index.md</t>
        </is>
      </c>
      <c r="H68" s="10" t="inlineStr">
        <is>
          <t>Yes</t>
        </is>
      </c>
      <c r="I68" s="22" t="inlineStr">
        <is>
          <t>reference/General/refund-apis</t>
        </is>
      </c>
      <c r="J68" s="23" t="inlineStr">
        <is>
          <t>N/A</t>
        </is>
      </c>
      <c r="K68" s="21" t="inlineStr">
        <is>
          <t>—</t>
        </is>
      </c>
      <c r="L68" s="15" t="inlineStr">
        <is>
          <t>No</t>
        </is>
      </c>
      <c r="M68" s="21" t="inlineStr">
        <is>
          <t>—</t>
        </is>
      </c>
      <c r="N68" s="10" t="inlineStr">
        <is>
          <t>Yes</t>
        </is>
      </c>
      <c r="O68" s="22" t="inlineStr">
        <is>
          <t>docs/Offerings/introduction-refunds/webhooks-for-refunds.md</t>
        </is>
      </c>
      <c r="P68" s="10" t="inlineStr">
        <is>
          <t>Yes</t>
        </is>
      </c>
      <c r="Q68" s="22" t="inlineStr">
        <is>
          <t>reference/General/refund-apis/error-codes-for-refund-initiation.md</t>
        </is>
      </c>
      <c r="R68" s="15" t="inlineStr">
        <is>
          <t>No</t>
        </is>
      </c>
      <c r="S68" s="21" t="inlineStr">
        <is>
          <t>—</t>
        </is>
      </c>
      <c r="T68" s="15" t="inlineStr">
        <is>
          <t>No</t>
        </is>
      </c>
      <c r="U68" s="21" t="inlineStr">
        <is>
          <t>—</t>
        </is>
      </c>
      <c r="V68" s="15" t="inlineStr">
        <is>
          <t>No</t>
        </is>
      </c>
      <c r="W68" s="21" t="inlineStr">
        <is>
          <t>—</t>
        </is>
      </c>
      <c r="X68" s="10" t="inlineStr">
        <is>
          <t>Yes</t>
        </is>
      </c>
      <c r="Y68" s="22" t="inlineStr">
        <is>
          <t>docs/Offerings/introduction-refunds/faqs-for-refunds.md</t>
        </is>
      </c>
      <c r="Z68" s="23" t="inlineStr">
        <is>
          <t>N/A</t>
        </is>
      </c>
      <c r="AA68" s="21" t="inlineStr">
        <is>
          <t>—</t>
        </is>
      </c>
      <c r="AB68" s="13" t="inlineStr">
        <is>
          <t>Partial</t>
        </is>
      </c>
      <c r="AC68" s="24" t="n">
        <v>55.6</v>
      </c>
      <c r="AD68" s="9" t="inlineStr">
        <is>
          <t>Missing doc types: Testing, Go Live, Troubleshooting</t>
        </is>
      </c>
      <c r="AE68" s="15" t="inlineStr">
        <is>
          <t>No</t>
        </is>
      </c>
      <c r="AF68" s="28" t="inlineStr">
        <is>
          <t>P1</t>
        </is>
      </c>
      <c r="AG68" s="9" t="inlineStr">
        <is>
          <t>Keep API + webhooks + product-specific refund pages strong; cross-link from every collect product. Dedicated IG not needed beyond current structure.</t>
        </is>
      </c>
      <c r="AH68" s="9" t="inlineStr">
        <is>
          <t>Product-specific refunds documented under refunds-in-payu-products. ASK AI refund.md duplicate.</t>
        </is>
      </c>
    </row>
    <row r="69">
      <c r="A69" s="21" t="inlineStr">
        <is>
          <t>Chargebacks</t>
        </is>
      </c>
      <c r="B69" s="9" t="inlineStr">
        <is>
          <t>Offerings</t>
        </is>
      </c>
      <c r="C69" s="9" t="inlineStr">
        <is>
          <t>Payment Feature</t>
        </is>
      </c>
      <c r="D69" s="10" t="inlineStr">
        <is>
          <t>Yes</t>
        </is>
      </c>
      <c r="E69" s="22" t="inlineStr">
        <is>
          <t>docs/Offerings/chargeback/index.md</t>
        </is>
      </c>
      <c r="F69" s="23" t="inlineStr">
        <is>
          <t>N/A</t>
        </is>
      </c>
      <c r="G69" s="21" t="inlineStr">
        <is>
          <t>—</t>
        </is>
      </c>
      <c r="H69" s="10" t="inlineStr">
        <is>
          <t>Yes</t>
        </is>
      </c>
      <c r="I69" s="22" t="inlineStr">
        <is>
          <t>reference/Chargeback</t>
        </is>
      </c>
      <c r="J69" s="23" t="inlineStr">
        <is>
          <t>N/A</t>
        </is>
      </c>
      <c r="K69" s="21" t="inlineStr">
        <is>
          <t>—</t>
        </is>
      </c>
      <c r="L69" s="23" t="inlineStr">
        <is>
          <t>N/A</t>
        </is>
      </c>
      <c r="M69" s="21" t="inlineStr">
        <is>
          <t>—</t>
        </is>
      </c>
      <c r="N69" s="10" t="inlineStr">
        <is>
          <t>Yes</t>
        </is>
      </c>
      <c r="O69" s="22" t="inlineStr">
        <is>
          <t>docs/Offerings/chargeback/webhooks-for-chargeback</t>
        </is>
      </c>
      <c r="P69" s="15" t="inlineStr">
        <is>
          <t>No</t>
        </is>
      </c>
      <c r="Q69" s="21" t="inlineStr">
        <is>
          <t>—</t>
        </is>
      </c>
      <c r="R69" s="15" t="inlineStr">
        <is>
          <t>No</t>
        </is>
      </c>
      <c r="S69" s="21" t="inlineStr">
        <is>
          <t>—</t>
        </is>
      </c>
      <c r="T69" s="15" t="inlineStr">
        <is>
          <t>No</t>
        </is>
      </c>
      <c r="U69" s="21" t="inlineStr">
        <is>
          <t>—</t>
        </is>
      </c>
      <c r="V69" s="15" t="inlineStr">
        <is>
          <t>No</t>
        </is>
      </c>
      <c r="W69" s="21" t="inlineStr">
        <is>
          <t>—</t>
        </is>
      </c>
      <c r="X69" s="15" t="inlineStr">
        <is>
          <t>No</t>
        </is>
      </c>
      <c r="Y69" s="21" t="inlineStr">
        <is>
          <t>—</t>
        </is>
      </c>
      <c r="Z69" s="23" t="inlineStr">
        <is>
          <t>N/A</t>
        </is>
      </c>
      <c r="AA69" s="21" t="inlineStr">
        <is>
          <t>—</t>
        </is>
      </c>
      <c r="AB69" s="15" t="inlineStr">
        <is>
          <t>Critical gaps</t>
        </is>
      </c>
      <c r="AC69" s="30" t="n">
        <v>37.5</v>
      </c>
      <c r="AD69" s="9" t="inlineStr">
        <is>
          <t>Missing doc types: Testing, Go Live, Error Codes, Troubleshooting, FAQs</t>
        </is>
      </c>
      <c r="AE69" s="15" t="inlineStr">
        <is>
          <t>No</t>
        </is>
      </c>
      <c r="AF69" s="25" t="inlineStr">
        <is>
          <t>P2</t>
        </is>
      </c>
      <c r="AG69" s="9" t="inlineStr">
        <is>
          <t>Add FAQs and operational runbooks; Integration Guide not required (ops/API product).</t>
        </is>
      </c>
      <c r="AH69" s="9" t="inlineStr">
        <is>
          <t>Process, types, statuses, reasons, dashboard, webhooks present.</t>
        </is>
      </c>
    </row>
    <row r="70">
      <c r="A70" s="21" t="inlineStr">
        <is>
          <t>Rewards / RewardX Partner Integration</t>
        </is>
      </c>
      <c r="B70" s="9" t="inlineStr">
        <is>
          <t>Offerings</t>
        </is>
      </c>
      <c r="C70" s="9" t="inlineStr">
        <is>
          <t>Partner Payment Feature</t>
        </is>
      </c>
      <c r="D70" s="10" t="inlineStr">
        <is>
          <t>Yes</t>
        </is>
      </c>
      <c r="E70" s="22" t="inlineStr">
        <is>
          <t>docs/Offerings/rewards-partner-integration/index.md</t>
        </is>
      </c>
      <c r="F70" s="10" t="inlineStr">
        <is>
          <t>Yes</t>
        </is>
      </c>
      <c r="G70" s="22" t="inlineStr">
        <is>
          <t>docs/Offerings/rewards-partner-integration/rewards-pay-redemption-integration.md</t>
        </is>
      </c>
      <c r="H70" s="10" t="inlineStr">
        <is>
          <t>Yes</t>
        </is>
      </c>
      <c r="I70" s="22" t="inlineStr">
        <is>
          <t>reference/REWARD PARTNERS</t>
        </is>
      </c>
      <c r="J70" s="23" t="inlineStr">
        <is>
          <t>N/A</t>
        </is>
      </c>
      <c r="K70" s="21" t="inlineStr">
        <is>
          <t>—</t>
        </is>
      </c>
      <c r="L70" s="15" t="inlineStr">
        <is>
          <t>No</t>
        </is>
      </c>
      <c r="M70" s="21" t="inlineStr">
        <is>
          <t>—</t>
        </is>
      </c>
      <c r="N70" s="15" t="inlineStr">
        <is>
          <t>No</t>
        </is>
      </c>
      <c r="O70" s="21" t="inlineStr">
        <is>
          <t>—</t>
        </is>
      </c>
      <c r="P70" s="15" t="inlineStr">
        <is>
          <t>No</t>
        </is>
      </c>
      <c r="Q70" s="21" t="inlineStr">
        <is>
          <t>—</t>
        </is>
      </c>
      <c r="R70" s="15" t="inlineStr">
        <is>
          <t>No</t>
        </is>
      </c>
      <c r="S70" s="21" t="inlineStr">
        <is>
          <t>—</t>
        </is>
      </c>
      <c r="T70" s="15" t="inlineStr">
        <is>
          <t>No</t>
        </is>
      </c>
      <c r="U70" s="21" t="inlineStr">
        <is>
          <t>—</t>
        </is>
      </c>
      <c r="V70" s="15" t="inlineStr">
        <is>
          <t>No</t>
        </is>
      </c>
      <c r="W70" s="21" t="inlineStr">
        <is>
          <t>—</t>
        </is>
      </c>
      <c r="X70" s="15" t="inlineStr">
        <is>
          <t>No</t>
        </is>
      </c>
      <c r="Y70" s="21" t="inlineStr">
        <is>
          <t>—</t>
        </is>
      </c>
      <c r="Z70" s="23" t="inlineStr">
        <is>
          <t>N/A</t>
        </is>
      </c>
      <c r="AA70" s="21" t="inlineStr">
        <is>
          <t>—</t>
        </is>
      </c>
      <c r="AB70" s="15" t="inlineStr">
        <is>
          <t>Critical gaps</t>
        </is>
      </c>
      <c r="AC70" s="30" t="n">
        <v>30</v>
      </c>
      <c r="AD70" s="9" t="inlineStr">
        <is>
          <t>Missing doc types: Testing, Go Live, Webhooks, Error Codes, Troubleshooting, FAQs</t>
        </is>
      </c>
      <c r="AE70" s="10" t="inlineStr">
        <is>
          <t>Yes</t>
        </is>
      </c>
      <c r="AF70" s="25" t="inlineStr">
        <is>
          <t>P2</t>
        </is>
      </c>
      <c r="AG70" s="9" t="inlineStr">
        <is>
          <t>Consolidate RewardX, Pay with Rewards/TWID, and Flipkart SuperCoins IA to reduce duplication.</t>
        </is>
      </c>
      <c r="AH70" s="9" t="inlineStr">
        <is>
          <t>Overlaps with reference/Pay with rewards and Flipkart supercoins.</t>
        </is>
      </c>
    </row>
    <row r="71">
      <c r="A71" s="21" t="inlineStr">
        <is>
          <t>Banking Connect (IBMB / NBBL)</t>
        </is>
      </c>
      <c r="B71" s="9" t="inlineStr">
        <is>
          <t>Offerings</t>
        </is>
      </c>
      <c r="C71" s="9" t="inlineStr">
        <is>
          <t>Partner Payment Feature</t>
        </is>
      </c>
      <c r="D71" s="10" t="inlineStr">
        <is>
          <t>Yes</t>
        </is>
      </c>
      <c r="E71" s="22" t="inlineStr">
        <is>
          <t>docs/Offerings/banking-connect-ibmb-or-nbbl/index.md</t>
        </is>
      </c>
      <c r="F71" s="10" t="inlineStr">
        <is>
          <t>Yes</t>
        </is>
      </c>
      <c r="G71" s="22" t="inlineStr">
        <is>
          <t>docs/Offerings/banking-connect-ibmb-or-nbbl/payu-hosted-customer-journey-banking-connect.md</t>
        </is>
      </c>
      <c r="H71" s="15" t="inlineStr">
        <is>
          <t>No</t>
        </is>
      </c>
      <c r="I71" s="21" t="inlineStr">
        <is>
          <t>—</t>
        </is>
      </c>
      <c r="J71" s="23" t="inlineStr">
        <is>
          <t>N/A</t>
        </is>
      </c>
      <c r="K71" s="21" t="inlineStr">
        <is>
          <t>—</t>
        </is>
      </c>
      <c r="L71" s="15" t="inlineStr">
        <is>
          <t>No</t>
        </is>
      </c>
      <c r="M71" s="21" t="inlineStr">
        <is>
          <t>—</t>
        </is>
      </c>
      <c r="N71" s="23" t="inlineStr">
        <is>
          <t>N/A</t>
        </is>
      </c>
      <c r="O71" s="21" t="inlineStr">
        <is>
          <t>—</t>
        </is>
      </c>
      <c r="P71" s="15" t="inlineStr">
        <is>
          <t>No</t>
        </is>
      </c>
      <c r="Q71" s="21" t="inlineStr">
        <is>
          <t>—</t>
        </is>
      </c>
      <c r="R71" s="15" t="inlineStr">
        <is>
          <t>No</t>
        </is>
      </c>
      <c r="S71" s="21" t="inlineStr">
        <is>
          <t>—</t>
        </is>
      </c>
      <c r="T71" s="15" t="inlineStr">
        <is>
          <t>No</t>
        </is>
      </c>
      <c r="U71" s="21" t="inlineStr">
        <is>
          <t>—</t>
        </is>
      </c>
      <c r="V71" s="15" t="inlineStr">
        <is>
          <t>No</t>
        </is>
      </c>
      <c r="W71" s="21" t="inlineStr">
        <is>
          <t>—</t>
        </is>
      </c>
      <c r="X71" s="15" t="inlineStr">
        <is>
          <t>No</t>
        </is>
      </c>
      <c r="Y71" s="21" t="inlineStr">
        <is>
          <t>—</t>
        </is>
      </c>
      <c r="Z71" s="23" t="inlineStr">
        <is>
          <t>N/A</t>
        </is>
      </c>
      <c r="AA71" s="21" t="inlineStr">
        <is>
          <t>—</t>
        </is>
      </c>
      <c r="AB71" s="15" t="inlineStr">
        <is>
          <t>Critical gaps</t>
        </is>
      </c>
      <c r="AC71" s="30" t="n">
        <v>22.2</v>
      </c>
      <c r="AD71" s="9" t="inlineStr">
        <is>
          <t>Missing doc types: API Reference, Testing, Go Live, Error Codes, Troubleshooting, FAQs</t>
        </is>
      </c>
      <c r="AE71" s="15" t="inlineStr">
        <is>
          <t>No</t>
        </is>
      </c>
      <c r="AF71" s="29" t="inlineStr">
        <is>
          <t>P3</t>
        </is>
      </c>
      <c r="AG71" s="9" t="inlineStr">
        <is>
          <t>Docs appear hidden/limited; expand when product is generally available.</t>
        </is>
      </c>
      <c r="AH71" s="9" t="inlineStr">
        <is>
          <t>NBBL overview present. Naming: Banking Connect / IBMB / NBBL.</t>
        </is>
      </c>
    </row>
    <row r="72">
      <c r="A72" s="21" t="inlineStr">
        <is>
          <t>Pluxee Card (Sodexo)</t>
        </is>
      </c>
      <c r="B72" s="9" t="inlineStr">
        <is>
          <t>Collect Payments / Payment Methods</t>
        </is>
      </c>
      <c r="C72" s="9" t="inlineStr">
        <is>
          <t>Partner Payment Method</t>
        </is>
      </c>
      <c r="D72" s="10" t="inlineStr">
        <is>
          <t>Yes</t>
        </is>
      </c>
      <c r="E72" s="22" t="inlineStr">
        <is>
          <t>docs/Collect Payments/introduction-web/custom-checkout-merchant-hosted/integrate-with-merchant-hosted-checkout-for-pluxee-card.md</t>
        </is>
      </c>
      <c r="F72" s="10" t="inlineStr">
        <is>
          <t>Yes</t>
        </is>
      </c>
      <c r="G72" s="22" t="inlineStr">
        <is>
          <t>docs/Collect Payments/introduction-web/custom-checkout-merchant-hosted/integrate-with-merchant-hosted-checkout-for-pluxee-card.md</t>
        </is>
      </c>
      <c r="H72" s="10" t="inlineStr">
        <is>
          <t>Yes</t>
        </is>
      </c>
      <c r="I72" s="22" t="inlineStr">
        <is>
          <t>reference/Sodexo</t>
        </is>
      </c>
      <c r="J72" s="23" t="inlineStr">
        <is>
          <t>N/A</t>
        </is>
      </c>
      <c r="K72" s="21" t="inlineStr">
        <is>
          <t>—</t>
        </is>
      </c>
      <c r="L72" s="15" t="inlineStr">
        <is>
          <t>No</t>
        </is>
      </c>
      <c r="M72" s="21" t="inlineStr">
        <is>
          <t>—</t>
        </is>
      </c>
      <c r="N72" s="23" t="inlineStr">
        <is>
          <t>N/A</t>
        </is>
      </c>
      <c r="O72" s="21" t="inlineStr">
        <is>
          <t>—</t>
        </is>
      </c>
      <c r="P72" s="15" t="inlineStr">
        <is>
          <t>No</t>
        </is>
      </c>
      <c r="Q72" s="21" t="inlineStr">
        <is>
          <t>—</t>
        </is>
      </c>
      <c r="R72" s="15" t="inlineStr">
        <is>
          <t>No</t>
        </is>
      </c>
      <c r="S72" s="21" t="inlineStr">
        <is>
          <t>—</t>
        </is>
      </c>
      <c r="T72" s="15" t="inlineStr">
        <is>
          <t>No</t>
        </is>
      </c>
      <c r="U72" s="21" t="inlineStr">
        <is>
          <t>—</t>
        </is>
      </c>
      <c r="V72" s="15" t="inlineStr">
        <is>
          <t>No</t>
        </is>
      </c>
      <c r="W72" s="21" t="inlineStr">
        <is>
          <t>—</t>
        </is>
      </c>
      <c r="X72" s="15" t="inlineStr">
        <is>
          <t>No</t>
        </is>
      </c>
      <c r="Y72" s="21" t="inlineStr">
        <is>
          <t>—</t>
        </is>
      </c>
      <c r="Z72" s="23" t="inlineStr">
        <is>
          <t>N/A</t>
        </is>
      </c>
      <c r="AA72" s="21" t="inlineStr">
        <is>
          <t>—</t>
        </is>
      </c>
      <c r="AB72" s="15" t="inlineStr">
        <is>
          <t>Critical gaps</t>
        </is>
      </c>
      <c r="AC72" s="30" t="n">
        <v>33.3</v>
      </c>
      <c r="AD72" s="9" t="inlineStr">
        <is>
          <t>Missing doc types: Testing, Go Live, Error Codes, Troubleshooting, FAQs</t>
        </is>
      </c>
      <c r="AE72" s="15" t="inlineStr">
        <is>
          <t>No</t>
        </is>
      </c>
      <c r="AF72" s="29" t="inlineStr">
        <is>
          <t>P3</t>
        </is>
      </c>
      <c r="AG72" s="9" t="inlineStr">
        <is>
          <t>Rename Sodexo reference to Pluxee; keep as method page under Merchant Hosted.</t>
        </is>
      </c>
      <c r="AH72" s="9" t="inlineStr">
        <is>
          <t>Brand Pluxee vs legacy Sodexo API category.</t>
        </is>
      </c>
    </row>
    <row r="73">
      <c r="A73" s="21" t="inlineStr">
        <is>
          <t>PayU Payouts</t>
        </is>
      </c>
      <c r="B73" s="9" t="inlineStr">
        <is>
          <t>Payouts</t>
        </is>
      </c>
      <c r="C73" s="9" t="inlineStr">
        <is>
          <t>Core Payment Product</t>
        </is>
      </c>
      <c r="D73" s="10" t="inlineStr">
        <is>
          <t>Yes</t>
        </is>
      </c>
      <c r="E73" s="22" t="inlineStr">
        <is>
          <t>docs/payouts/introduction-to-payouts.md</t>
        </is>
      </c>
      <c r="F73" s="10" t="inlineStr">
        <is>
          <t>Yes</t>
        </is>
      </c>
      <c r="G73" s="22" t="inlineStr">
        <is>
          <t>docs/payouts/payouts-integration/single-transfer-integration-for-payouts.md</t>
        </is>
      </c>
      <c r="H73" s="10" t="inlineStr">
        <is>
          <t>Yes</t>
        </is>
      </c>
      <c r="I73" s="22" t="inlineStr">
        <is>
          <t>reference/payouts</t>
        </is>
      </c>
      <c r="J73" s="23" t="inlineStr">
        <is>
          <t>N/A</t>
        </is>
      </c>
      <c r="K73" s="21" t="inlineStr">
        <is>
          <t>—</t>
        </is>
      </c>
      <c r="L73" s="10" t="inlineStr">
        <is>
          <t>Yes</t>
        </is>
      </c>
      <c r="M73" s="22" t="inlineStr">
        <is>
          <t>docs/payouts/process-flow-for-payouts.md</t>
        </is>
      </c>
      <c r="N73" s="10" t="inlineStr">
        <is>
          <t>Yes</t>
        </is>
      </c>
      <c r="O73" s="22" t="inlineStr">
        <is>
          <t>docs/payouts/payouts-integration/payouts-webhooks.md</t>
        </is>
      </c>
      <c r="P73" s="10" t="inlineStr">
        <is>
          <t>Yes</t>
        </is>
      </c>
      <c r="Q73" s="22" t="inlineStr">
        <is>
          <t>reference/payouts/error-codes-for-payouts.md</t>
        </is>
      </c>
      <c r="R73" s="10" t="inlineStr">
        <is>
          <t>Yes</t>
        </is>
      </c>
      <c r="S73" s="22" t="inlineStr">
        <is>
          <t>docs/payouts/test-credentials-for-payouts.md</t>
        </is>
      </c>
      <c r="T73" s="15" t="inlineStr">
        <is>
          <t>No</t>
        </is>
      </c>
      <c r="U73" s="21" t="inlineStr">
        <is>
          <t>—</t>
        </is>
      </c>
      <c r="V73" s="15" t="inlineStr">
        <is>
          <t>No</t>
        </is>
      </c>
      <c r="W73" s="21" t="inlineStr">
        <is>
          <t>—</t>
        </is>
      </c>
      <c r="X73" s="10" t="inlineStr">
        <is>
          <t>Yes</t>
        </is>
      </c>
      <c r="Y73" s="22" t="inlineStr">
        <is>
          <t>docs/payouts/faqs-for-payouts.md</t>
        </is>
      </c>
      <c r="Z73" s="23" t="inlineStr">
        <is>
          <t>N/A</t>
        </is>
      </c>
      <c r="AA73" s="21" t="inlineStr">
        <is>
          <t>—</t>
        </is>
      </c>
      <c r="AB73" s="13" t="inlineStr">
        <is>
          <t>Partial</t>
        </is>
      </c>
      <c r="AC73" s="24" t="n">
        <v>80</v>
      </c>
      <c r="AD73" s="9" t="inlineStr">
        <is>
          <t>Missing doc types: Go Live, Troubleshooting</t>
        </is>
      </c>
      <c r="AE73" s="10" t="inlineStr">
        <is>
          <t>Yes</t>
        </is>
      </c>
      <c r="AF73" s="27" t="inlineStr">
        <is>
          <t>P0</t>
        </is>
      </c>
      <c r="AG73" s="9" t="inlineStr">
        <is>
          <t>Elevate Single Transfer + Smart Send + Beneficiary + Webhooks into a master Payouts Integration Guide with go-live; remove releasepending- filename residue from Pay to Phone.</t>
        </is>
      </c>
      <c r="AH73" s="9" t="inlineStr">
        <is>
          <t>Sub-features: Smart Send, Pay to Phone, Bulk, Beneficiary, Verification, Partner Onboarding, MCP tools. Custom page duplicate: custom_pages/payouts-introduction.md.</t>
        </is>
      </c>
    </row>
    <row r="74">
      <c r="A74" s="21" t="inlineStr">
        <is>
          <t>Smart Send</t>
        </is>
      </c>
      <c r="B74" s="9" t="inlineStr">
        <is>
          <t>Payouts</t>
        </is>
      </c>
      <c r="C74" s="9" t="inlineStr">
        <is>
          <t>Payment Feature</t>
        </is>
      </c>
      <c r="D74" s="10" t="inlineStr">
        <is>
          <t>Yes</t>
        </is>
      </c>
      <c r="E74" s="22" t="inlineStr">
        <is>
          <t>docs/payouts/payouts-integration/smart-send-introduction/index.md</t>
        </is>
      </c>
      <c r="F74" s="10" t="inlineStr">
        <is>
          <t>Yes</t>
        </is>
      </c>
      <c r="G74" s="22" t="inlineStr">
        <is>
          <t>docs/payouts/payouts-integration/smart-send-introduction/index.md</t>
        </is>
      </c>
      <c r="H74" s="10" t="inlineStr">
        <is>
          <t>Yes</t>
        </is>
      </c>
      <c r="I74" s="22" t="inlineStr">
        <is>
          <t>reference/payouts/smart-send-apis</t>
        </is>
      </c>
      <c r="J74" s="23" t="inlineStr">
        <is>
          <t>N/A</t>
        </is>
      </c>
      <c r="K74" s="21" t="inlineStr">
        <is>
          <t>—</t>
        </is>
      </c>
      <c r="L74" s="15" t="inlineStr">
        <is>
          <t>No</t>
        </is>
      </c>
      <c r="M74" s="21" t="inlineStr">
        <is>
          <t>—</t>
        </is>
      </c>
      <c r="N74" s="10" t="inlineStr">
        <is>
          <t>Yes</t>
        </is>
      </c>
      <c r="O74" s="22" t="inlineStr">
        <is>
          <t>docs/payouts/payouts-integration/payouts-webhooks.md</t>
        </is>
      </c>
      <c r="P74" s="10" t="inlineStr">
        <is>
          <t>Yes</t>
        </is>
      </c>
      <c r="Q74" s="22" t="inlineStr">
        <is>
          <t>reference/payouts/smart-send-apis/smart-send-error-codes.md</t>
        </is>
      </c>
      <c r="R74" s="10" t="inlineStr">
        <is>
          <t>Yes</t>
        </is>
      </c>
      <c r="S74" s="22" t="inlineStr">
        <is>
          <t>docs/payouts/test-credentials-for-payouts.md</t>
        </is>
      </c>
      <c r="T74" s="15" t="inlineStr">
        <is>
          <t>No</t>
        </is>
      </c>
      <c r="U74" s="21" t="inlineStr">
        <is>
          <t>—</t>
        </is>
      </c>
      <c r="V74" s="15" t="inlineStr">
        <is>
          <t>No</t>
        </is>
      </c>
      <c r="W74" s="21" t="inlineStr">
        <is>
          <t>—</t>
        </is>
      </c>
      <c r="X74" s="10" t="inlineStr">
        <is>
          <t>Yes</t>
        </is>
      </c>
      <c r="Y74" s="22" t="inlineStr">
        <is>
          <t>docs/payouts/faqs-for-payouts.md</t>
        </is>
      </c>
      <c r="Z74" s="23" t="inlineStr">
        <is>
          <t>N/A</t>
        </is>
      </c>
      <c r="AA74" s="21" t="inlineStr">
        <is>
          <t>—</t>
        </is>
      </c>
      <c r="AB74" s="13" t="inlineStr">
        <is>
          <t>Partial</t>
        </is>
      </c>
      <c r="AC74" s="24" t="n">
        <v>70</v>
      </c>
      <c r="AD74" s="9" t="inlineStr">
        <is>
          <t>Missing doc types: Go Live, Troubleshooting</t>
        </is>
      </c>
      <c r="AE74" s="15" t="inlineStr">
        <is>
          <t>No</t>
        </is>
      </c>
      <c r="AF74" s="28" t="inlineStr">
        <is>
          <t>P1</t>
        </is>
      </c>
      <c r="AG74" s="9" t="inlineStr">
        <is>
          <t>Keep as chapter of Payouts IG rather than separate IG.</t>
        </is>
      </c>
      <c r="AH74" s="9" t="inlineStr">
        <is>
          <t>Error codes present under smart-send-apis.</t>
        </is>
      </c>
    </row>
    <row r="75">
      <c r="A75" s="21" t="inlineStr">
        <is>
          <t>Pay to Phone</t>
        </is>
      </c>
      <c r="B75" s="9" t="inlineStr">
        <is>
          <t>Payouts</t>
        </is>
      </c>
      <c r="C75" s="9" t="inlineStr">
        <is>
          <t>Payment Feature</t>
        </is>
      </c>
      <c r="D75" s="10" t="inlineStr">
        <is>
          <t>Yes</t>
        </is>
      </c>
      <c r="E75" s="22" t="inlineStr">
        <is>
          <t>docs/payouts/releasepending-pay-to-phone-integration/index.md</t>
        </is>
      </c>
      <c r="F75" s="10" t="inlineStr">
        <is>
          <t>Yes</t>
        </is>
      </c>
      <c r="G75" s="22" t="inlineStr">
        <is>
          <t>docs/payouts/releasepending-pay-to-phone-integration/releasepending-pay-to-phone-initiation.md</t>
        </is>
      </c>
      <c r="H75" s="10" t="inlineStr">
        <is>
          <t>Yes</t>
        </is>
      </c>
      <c r="I75" s="22" t="inlineStr">
        <is>
          <t>reference/payouts/releasepending-pay-to-phone-configuration-apis</t>
        </is>
      </c>
      <c r="J75" s="23" t="inlineStr">
        <is>
          <t>N/A</t>
        </is>
      </c>
      <c r="K75" s="21" t="inlineStr">
        <is>
          <t>—</t>
        </is>
      </c>
      <c r="L75" s="15" t="inlineStr">
        <is>
          <t>No</t>
        </is>
      </c>
      <c r="M75" s="21" t="inlineStr">
        <is>
          <t>—</t>
        </is>
      </c>
      <c r="N75" s="10" t="inlineStr">
        <is>
          <t>Yes</t>
        </is>
      </c>
      <c r="O75" s="22" t="inlineStr">
        <is>
          <t>docs/payouts/payouts-integration/payouts-webhooks.md</t>
        </is>
      </c>
      <c r="P75" s="10" t="inlineStr">
        <is>
          <t>Yes</t>
        </is>
      </c>
      <c r="Q75" s="22" t="inlineStr">
        <is>
          <t>reference/payouts/error-codes-for-payouts.md</t>
        </is>
      </c>
      <c r="R75" s="10" t="inlineStr">
        <is>
          <t>Yes</t>
        </is>
      </c>
      <c r="S75" s="22" t="inlineStr">
        <is>
          <t>docs/payouts/test-credentials-for-payouts.md</t>
        </is>
      </c>
      <c r="T75" s="15" t="inlineStr">
        <is>
          <t>No</t>
        </is>
      </c>
      <c r="U75" s="21" t="inlineStr">
        <is>
          <t>—</t>
        </is>
      </c>
      <c r="V75" s="15" t="inlineStr">
        <is>
          <t>No</t>
        </is>
      </c>
      <c r="W75" s="21" t="inlineStr">
        <is>
          <t>—</t>
        </is>
      </c>
      <c r="X75" s="15" t="inlineStr">
        <is>
          <t>No</t>
        </is>
      </c>
      <c r="Y75" s="21" t="inlineStr">
        <is>
          <t>—</t>
        </is>
      </c>
      <c r="Z75" s="23" t="inlineStr">
        <is>
          <t>N/A</t>
        </is>
      </c>
      <c r="AA75" s="21" t="inlineStr">
        <is>
          <t>—</t>
        </is>
      </c>
      <c r="AB75" s="13" t="inlineStr">
        <is>
          <t>Partial</t>
        </is>
      </c>
      <c r="AC75" s="24" t="n">
        <v>60</v>
      </c>
      <c r="AD75" s="9" t="inlineStr">
        <is>
          <t>Missing doc types: Go Live, Troubleshooting, FAQs</t>
        </is>
      </c>
      <c r="AE75" s="10" t="inlineStr">
        <is>
          <t>Yes</t>
        </is>
      </c>
      <c r="AF75" s="28" t="inlineStr">
        <is>
          <t>P1</t>
        </is>
      </c>
      <c r="AG75" s="9" t="inlineStr">
        <is>
          <t>Rename releasepending- paths; complete Integration Guide for initiation/tracking/configuration.</t>
        </is>
      </c>
      <c r="AH75" s="9" t="inlineStr">
        <is>
          <t>Editorial residue in filenames (releasepending-).</t>
        </is>
      </c>
    </row>
    <row r="76">
      <c r="A76" s="21" t="inlineStr">
        <is>
          <t>PayU Partner Program &amp; Portal</t>
        </is>
      </c>
      <c r="B76" s="9" t="inlineStr">
        <is>
          <t>Partners</t>
        </is>
      </c>
      <c r="C76" s="9" t="inlineStr">
        <is>
          <t>Partner Product / Platform</t>
        </is>
      </c>
      <c r="D76" s="10" t="inlineStr">
        <is>
          <t>Yes</t>
        </is>
      </c>
      <c r="E76" s="22" t="inlineStr">
        <is>
          <t>docs/partners/payu-partner-program-overview.md</t>
        </is>
      </c>
      <c r="F76" s="23" t="inlineStr">
        <is>
          <t>N/A</t>
        </is>
      </c>
      <c r="G76" s="21" t="inlineStr">
        <is>
          <t>—</t>
        </is>
      </c>
      <c r="H76" s="23" t="inlineStr">
        <is>
          <t>N/A</t>
        </is>
      </c>
      <c r="I76" s="21" t="inlineStr">
        <is>
          <t>—</t>
        </is>
      </c>
      <c r="J76" s="23" t="inlineStr">
        <is>
          <t>N/A</t>
        </is>
      </c>
      <c r="K76" s="21" t="inlineStr">
        <is>
          <t>—</t>
        </is>
      </c>
      <c r="L76" s="10" t="inlineStr">
        <is>
          <t>Yes</t>
        </is>
      </c>
      <c r="M76" s="22" t="inlineStr">
        <is>
          <t>docs/partners/partner-portal/index.md</t>
        </is>
      </c>
      <c r="N76" s="23" t="inlineStr">
        <is>
          <t>N/A</t>
        </is>
      </c>
      <c r="O76" s="21" t="inlineStr">
        <is>
          <t>—</t>
        </is>
      </c>
      <c r="P76" s="23" t="inlineStr">
        <is>
          <t>N/A</t>
        </is>
      </c>
      <c r="Q76" s="21" t="inlineStr">
        <is>
          <t>—</t>
        </is>
      </c>
      <c r="R76" s="15" t="inlineStr">
        <is>
          <t>No</t>
        </is>
      </c>
      <c r="S76" s="21" t="inlineStr">
        <is>
          <t>—</t>
        </is>
      </c>
      <c r="T76" s="15" t="inlineStr">
        <is>
          <t>No</t>
        </is>
      </c>
      <c r="U76" s="21" t="inlineStr">
        <is>
          <t>—</t>
        </is>
      </c>
      <c r="V76" s="15" t="inlineStr">
        <is>
          <t>No</t>
        </is>
      </c>
      <c r="W76" s="21" t="inlineStr">
        <is>
          <t>—</t>
        </is>
      </c>
      <c r="X76" s="10" t="inlineStr">
        <is>
          <t>Yes</t>
        </is>
      </c>
      <c r="Y76" s="22" t="inlineStr">
        <is>
          <t>docs/partners/faqs-partner-integration.md</t>
        </is>
      </c>
      <c r="Z76" s="23" t="inlineStr">
        <is>
          <t>N/A</t>
        </is>
      </c>
      <c r="AA76" s="21" t="inlineStr">
        <is>
          <t>—</t>
        </is>
      </c>
      <c r="AB76" s="13" t="inlineStr">
        <is>
          <t>Partial</t>
        </is>
      </c>
      <c r="AC76" s="24" t="n">
        <v>50</v>
      </c>
      <c r="AD76" s="9" t="inlineStr">
        <is>
          <t>Missing doc types: Testing, Go Live, Troubleshooting</t>
        </is>
      </c>
      <c r="AE76" s="15" t="inlineStr">
        <is>
          <t>No</t>
        </is>
      </c>
      <c r="AF76" s="25" t="inlineStr">
        <is>
          <t>P2</t>
        </is>
      </c>
      <c r="AG76" s="9" t="inlineStr">
        <is>
          <t>Keep portal how-tos current; link to API onboarding guides.</t>
        </is>
      </c>
      <c r="AH76" s="9" t="inlineStr">
        <is>
          <t>Incentives, referral links, portal user management documented.</t>
        </is>
      </c>
    </row>
    <row r="77">
      <c r="A77" s="21" t="inlineStr">
        <is>
          <t>Partner Merchant Onboarding (API / OAuth)</t>
        </is>
      </c>
      <c r="B77" s="9" t="inlineStr">
        <is>
          <t>Partners</t>
        </is>
      </c>
      <c r="C77" s="9" t="inlineStr">
        <is>
          <t>Partner Product</t>
        </is>
      </c>
      <c r="D77" s="10" t="inlineStr">
        <is>
          <t>Yes</t>
        </is>
      </c>
      <c r="E77" s="22" t="inlineStr">
        <is>
          <t>docs/partners/internal-reviewpartner-integration-overview/index.md</t>
        </is>
      </c>
      <c r="F77" s="10" t="inlineStr">
        <is>
          <t>Yes</t>
        </is>
      </c>
      <c r="G77" s="22" t="inlineStr">
        <is>
          <t>docs/partners/internal-reviewpartner-integration-overview/quick-start-partner-integration.md</t>
        </is>
      </c>
      <c r="H77" s="10" t="inlineStr">
        <is>
          <t>Yes</t>
        </is>
      </c>
      <c r="I77" s="22" t="inlineStr">
        <is>
          <t>reference/ParTner integration</t>
        </is>
      </c>
      <c r="J77" s="23" t="inlineStr">
        <is>
          <t>N/A</t>
        </is>
      </c>
      <c r="K77" s="21" t="inlineStr">
        <is>
          <t>—</t>
        </is>
      </c>
      <c r="L77" s="10" t="inlineStr">
        <is>
          <t>Yes</t>
        </is>
      </c>
      <c r="M77" s="22" t="inlineStr">
        <is>
          <t>docs/partners/internal-reviewpartner-integration-overview/quick-start-partner-integration.md</t>
        </is>
      </c>
      <c r="N77" s="10" t="inlineStr">
        <is>
          <t>Yes</t>
        </is>
      </c>
      <c r="O77" s="22" t="inlineStr">
        <is>
          <t>reference/ParTner integration/using-webhooks-for-merchant-status</t>
        </is>
      </c>
      <c r="P77" s="10" t="inlineStr">
        <is>
          <t>Yes</t>
        </is>
      </c>
      <c r="Q77" s="22" t="inlineStr">
        <is>
          <t>reference/ParTner integration/using-webhooks-for-merchant-status/kyc-errors-and-solutions.md</t>
        </is>
      </c>
      <c r="R77" s="10" t="inlineStr">
        <is>
          <t>Yes</t>
        </is>
      </c>
      <c r="S77" s="22" t="inlineStr">
        <is>
          <t>docs/partners/internal-reviewpartner-integration-overview/testing-and-go-live-partner-integration.md</t>
        </is>
      </c>
      <c r="T77" s="10" t="inlineStr">
        <is>
          <t>Yes</t>
        </is>
      </c>
      <c r="U77" s="22" t="inlineStr">
        <is>
          <t>docs/partners/internal-reviewpartner-integration-overview/testing-and-go-live-partner-integration.md</t>
        </is>
      </c>
      <c r="V77" s="10" t="inlineStr">
        <is>
          <t>Yes</t>
        </is>
      </c>
      <c r="W77" s="22" t="inlineStr">
        <is>
          <t>docs/partners/internal-reviewpartner-integration-overview/errors-and-troubleshooting-partner-integration.md</t>
        </is>
      </c>
      <c r="X77" s="10" t="inlineStr">
        <is>
          <t>Yes</t>
        </is>
      </c>
      <c r="Y77" s="22" t="inlineStr">
        <is>
          <t>docs/partners/faqs-partner-integration.md</t>
        </is>
      </c>
      <c r="Z77" s="23" t="inlineStr">
        <is>
          <t>N/A</t>
        </is>
      </c>
      <c r="AA77" s="21" t="inlineStr">
        <is>
          <t>—</t>
        </is>
      </c>
      <c r="AB77" s="10" t="inlineStr">
        <is>
          <t>Complete</t>
        </is>
      </c>
      <c r="AC77" s="26" t="n">
        <v>100</v>
      </c>
      <c r="AD77" s="9" t="inlineStr">
        <is>
          <t>No critical doc-type gaps — keep current quality</t>
        </is>
      </c>
      <c r="AE77" s="10" t="inlineStr">
        <is>
          <t>Yes</t>
        </is>
      </c>
      <c r="AF77" s="27" t="inlineStr">
        <is>
          <t>P0</t>
        </is>
      </c>
      <c r="AG77" s="9" t="inlineStr">
        <is>
          <t>Finalize internal-review partner overview as canonical Integration Guide; merge duplicate Partner Integration - Merchant Onboarding APIs tree; fix ParTner folder casing.</t>
        </is>
      </c>
      <c r="AH77" s="9" t="inlineStr">
        <is>
          <t>Parallel API trees: ParTner integration vs Partner Integration - Merchant Onboarding APIs (16-step). Co-branded OAuth has its own folder.</t>
        </is>
      </c>
    </row>
    <row r="78">
      <c r="A78" s="21" t="inlineStr">
        <is>
          <t>Partner Payments Integration</t>
        </is>
      </c>
      <c r="B78" s="9" t="inlineStr">
        <is>
          <t>Partners</t>
        </is>
      </c>
      <c r="C78" s="9" t="inlineStr">
        <is>
          <t>Partner Product</t>
        </is>
      </c>
      <c r="D78" s="10" t="inlineStr">
        <is>
          <t>Yes</t>
        </is>
      </c>
      <c r="E78" s="22" t="inlineStr">
        <is>
          <t>docs/partners/partner-payments-integration.md</t>
        </is>
      </c>
      <c r="F78" s="10" t="inlineStr">
        <is>
          <t>Yes</t>
        </is>
      </c>
      <c r="G78" s="22" t="inlineStr">
        <is>
          <t>docs/partners/partner-payments-integration.md</t>
        </is>
      </c>
      <c r="H78" s="10" t="inlineStr">
        <is>
          <t>Yes</t>
        </is>
      </c>
      <c r="I78" s="22" t="inlineStr">
        <is>
          <t>reference/ParTner integration/partner-payment-integration-apis</t>
        </is>
      </c>
      <c r="J78" s="23" t="inlineStr">
        <is>
          <t>N/A</t>
        </is>
      </c>
      <c r="K78" s="21" t="inlineStr">
        <is>
          <t>—</t>
        </is>
      </c>
      <c r="L78" s="15" t="inlineStr">
        <is>
          <t>No</t>
        </is>
      </c>
      <c r="M78" s="21" t="inlineStr">
        <is>
          <t>—</t>
        </is>
      </c>
      <c r="N78" s="15" t="inlineStr">
        <is>
          <t>No</t>
        </is>
      </c>
      <c r="O78" s="21" t="inlineStr">
        <is>
          <t>—</t>
        </is>
      </c>
      <c r="P78" s="15" t="inlineStr">
        <is>
          <t>No</t>
        </is>
      </c>
      <c r="Q78" s="21" t="inlineStr">
        <is>
          <t>—</t>
        </is>
      </c>
      <c r="R78" s="15" t="inlineStr">
        <is>
          <t>No</t>
        </is>
      </c>
      <c r="S78" s="21" t="inlineStr">
        <is>
          <t>—</t>
        </is>
      </c>
      <c r="T78" s="15" t="inlineStr">
        <is>
          <t>No</t>
        </is>
      </c>
      <c r="U78" s="21" t="inlineStr">
        <is>
          <t>—</t>
        </is>
      </c>
      <c r="V78" s="15" t="inlineStr">
        <is>
          <t>No</t>
        </is>
      </c>
      <c r="W78" s="21" t="inlineStr">
        <is>
          <t>—</t>
        </is>
      </c>
      <c r="X78" s="10" t="inlineStr">
        <is>
          <t>Yes</t>
        </is>
      </c>
      <c r="Y78" s="22" t="inlineStr">
        <is>
          <t>docs/partners/faqs-partner-integration.md</t>
        </is>
      </c>
      <c r="Z78" s="23" t="inlineStr">
        <is>
          <t>N/A</t>
        </is>
      </c>
      <c r="AA78" s="21" t="inlineStr">
        <is>
          <t>—</t>
        </is>
      </c>
      <c r="AB78" s="13" t="inlineStr">
        <is>
          <t>Partial</t>
        </is>
      </c>
      <c r="AC78" s="24" t="n">
        <v>40</v>
      </c>
      <c r="AD78" s="9" t="inlineStr">
        <is>
          <t>Missing doc types: Testing, Go Live, Webhooks, Error Codes, Troubleshooting</t>
        </is>
      </c>
      <c r="AE78" s="10" t="inlineStr">
        <is>
          <t>Yes</t>
        </is>
      </c>
      <c r="AF78" s="28" t="inlineStr">
        <is>
          <t>P1</t>
        </is>
      </c>
      <c r="AG78" s="9" t="inlineStr">
        <is>
          <t>Expand Integration Guide for Hosted/UPI S2S/UPI TPV/refunds partner flows.</t>
        </is>
      </c>
      <c r="AH78" s="9" t="inlineStr">
        <is>
          <t>Payment APIs under partner-payment-integration-apis.</t>
        </is>
      </c>
    </row>
    <row r="79">
      <c r="A79" s="21" t="inlineStr">
        <is>
          <t>WhatsApp Payments</t>
        </is>
      </c>
      <c r="B79" s="9" t="inlineStr">
        <is>
          <t>WhatsApp Integration</t>
        </is>
      </c>
      <c r="C79" s="9" t="inlineStr">
        <is>
          <t>Partner / Integration Channel</t>
        </is>
      </c>
      <c r="D79" s="10" t="inlineStr">
        <is>
          <t>Yes</t>
        </is>
      </c>
      <c r="E79" s="22" t="inlineStr">
        <is>
          <t>docs/Whatsapp integration/whatsapp-integration-introduction.md</t>
        </is>
      </c>
      <c r="F79" s="10" t="inlineStr">
        <is>
          <t>Yes</t>
        </is>
      </c>
      <c r="G79" s="22" t="inlineStr">
        <is>
          <t>docs/Whatsapp integration/whatsapp-native-payments/index.md</t>
        </is>
      </c>
      <c r="H79" s="15" t="inlineStr">
        <is>
          <t>No</t>
        </is>
      </c>
      <c r="I79" s="21" t="inlineStr">
        <is>
          <t>—</t>
        </is>
      </c>
      <c r="J79" s="23" t="inlineStr">
        <is>
          <t>N/A</t>
        </is>
      </c>
      <c r="K79" s="21" t="inlineStr">
        <is>
          <t>—</t>
        </is>
      </c>
      <c r="L79" s="10" t="inlineStr">
        <is>
          <t>Yes</t>
        </is>
      </c>
      <c r="M79" s="22" t="inlineStr">
        <is>
          <t>docs/Whatsapp integration/whatsapp-native-payments/integrate-whatsapp-payments-p2m-or-up-intent.md</t>
        </is>
      </c>
      <c r="N79" s="10" t="inlineStr">
        <is>
          <t>Yes</t>
        </is>
      </c>
      <c r="O79" s="22" t="inlineStr">
        <is>
          <t>docs/Collect Payments/introduction-web/webhooks.md</t>
        </is>
      </c>
      <c r="P79" s="15" t="inlineStr">
        <is>
          <t>No</t>
        </is>
      </c>
      <c r="Q79" s="21" t="inlineStr">
        <is>
          <t>—</t>
        </is>
      </c>
      <c r="R79" s="15" t="inlineStr">
        <is>
          <t>No</t>
        </is>
      </c>
      <c r="S79" s="21" t="inlineStr">
        <is>
          <t>—</t>
        </is>
      </c>
      <c r="T79" s="15" t="inlineStr">
        <is>
          <t>No</t>
        </is>
      </c>
      <c r="U79" s="21" t="inlineStr">
        <is>
          <t>—</t>
        </is>
      </c>
      <c r="V79" s="15" t="inlineStr">
        <is>
          <t>No</t>
        </is>
      </c>
      <c r="W79" s="21" t="inlineStr">
        <is>
          <t>—</t>
        </is>
      </c>
      <c r="X79" s="15" t="inlineStr">
        <is>
          <t>No</t>
        </is>
      </c>
      <c r="Y79" s="21" t="inlineStr">
        <is>
          <t>—</t>
        </is>
      </c>
      <c r="Z79" s="23" t="inlineStr">
        <is>
          <t>N/A</t>
        </is>
      </c>
      <c r="AA79" s="21" t="inlineStr">
        <is>
          <t>—</t>
        </is>
      </c>
      <c r="AB79" s="13" t="inlineStr">
        <is>
          <t>Partial</t>
        </is>
      </c>
      <c r="AC79" s="24" t="n">
        <v>40</v>
      </c>
      <c r="AD79" s="9" t="inlineStr">
        <is>
          <t>Missing doc types: API Reference, Testing, Go Live, Error Codes, Troubleshooting, FAQs</t>
        </is>
      </c>
      <c r="AE79" s="10" t="inlineStr">
        <is>
          <t>Yes</t>
        </is>
      </c>
      <c r="AF79" s="28" t="inlineStr">
        <is>
          <t>P1</t>
        </is>
      </c>
      <c r="AG79" s="9" t="inlineStr">
        <is>
          <t>Dedicated Integration Guide for Native P2M + Enhanced Payment Links; clarify Interakt plugin boundary.</t>
        </is>
      </c>
      <c r="AH79" s="9" t="inlineStr">
        <is>
          <t>Includes Enhanced Payment Links on WhatsApp page.</t>
        </is>
      </c>
    </row>
    <row r="80">
      <c r="A80" s="21" t="inlineStr">
        <is>
          <t>BBPS Connect Agent</t>
        </is>
      </c>
      <c r="B80" s="9" t="inlineStr">
        <is>
          <t>BBPS</t>
        </is>
      </c>
      <c r="C80" s="9" t="inlineStr">
        <is>
          <t>Core / Partner Product</t>
        </is>
      </c>
      <c r="D80" s="10" t="inlineStr">
        <is>
          <t>Yes</t>
        </is>
      </c>
      <c r="E80" s="22" t="inlineStr">
        <is>
          <t>docs/BBPS/connect-agent-api-integration/index.md</t>
        </is>
      </c>
      <c r="F80" s="10" t="inlineStr">
        <is>
          <t>Yes</t>
        </is>
      </c>
      <c r="G80" s="22" t="inlineStr">
        <is>
          <t>docs/BBPS/connect-agent-api-integration/bbps-integration-flow.md</t>
        </is>
      </c>
      <c r="H80" s="10" t="inlineStr">
        <is>
          <t>Yes</t>
        </is>
      </c>
      <c r="I80" s="22" t="inlineStr">
        <is>
          <t>reference/BBPS</t>
        </is>
      </c>
      <c r="J80" s="23" t="inlineStr">
        <is>
          <t>N/A</t>
        </is>
      </c>
      <c r="K80" s="21" t="inlineStr">
        <is>
          <t>—</t>
        </is>
      </c>
      <c r="L80" s="10" t="inlineStr">
        <is>
          <t>Yes</t>
        </is>
      </c>
      <c r="M80" s="22" t="inlineStr">
        <is>
          <t>docs/BBPS/connect-agent-api-integration/bbps-integration-flow.md</t>
        </is>
      </c>
      <c r="N80" s="15" t="inlineStr">
        <is>
          <t>No</t>
        </is>
      </c>
      <c r="O80" s="21" t="inlineStr">
        <is>
          <t>—</t>
        </is>
      </c>
      <c r="P80" s="15" t="inlineStr">
        <is>
          <t>No</t>
        </is>
      </c>
      <c r="Q80" s="21" t="inlineStr">
        <is>
          <t>—</t>
        </is>
      </c>
      <c r="R80" s="15" t="inlineStr">
        <is>
          <t>No</t>
        </is>
      </c>
      <c r="S80" s="21" t="inlineStr">
        <is>
          <t>—</t>
        </is>
      </c>
      <c r="T80" s="15" t="inlineStr">
        <is>
          <t>No</t>
        </is>
      </c>
      <c r="U80" s="21" t="inlineStr">
        <is>
          <t>—</t>
        </is>
      </c>
      <c r="V80" s="15" t="inlineStr">
        <is>
          <t>No</t>
        </is>
      </c>
      <c r="W80" s="21" t="inlineStr">
        <is>
          <t>—</t>
        </is>
      </c>
      <c r="X80" s="15" t="inlineStr">
        <is>
          <t>No</t>
        </is>
      </c>
      <c r="Y80" s="21" t="inlineStr">
        <is>
          <t>—</t>
        </is>
      </c>
      <c r="Z80" s="23" t="inlineStr">
        <is>
          <t>N/A</t>
        </is>
      </c>
      <c r="AA80" s="21" t="inlineStr">
        <is>
          <t>—</t>
        </is>
      </c>
      <c r="AB80" s="13" t="inlineStr">
        <is>
          <t>Partial</t>
        </is>
      </c>
      <c r="AC80" s="24" t="n">
        <v>40</v>
      </c>
      <c r="AD80" s="9" t="inlineStr">
        <is>
          <t>Missing doc types: Testing, Go Live, Webhooks, Error Codes, Troubleshooting, FAQs</t>
        </is>
      </c>
      <c r="AE80" s="10" t="inlineStr">
        <is>
          <t>Yes</t>
        </is>
      </c>
      <c r="AF80" s="28" t="inlineStr">
        <is>
          <t>P1</t>
        </is>
      </c>
      <c r="AG80" s="9" t="inlineStr">
        <is>
          <t>Expand Integration Guide with auth, bill fetch/pay, complaints, sandbox, error catalog.</t>
        </is>
      </c>
      <c r="AH80" s="9" t="inlineStr">
        <is>
          <t>Rich API reference under reference/BBPS.</t>
        </is>
      </c>
    </row>
    <row r="81">
      <c r="A81" s="21" t="inlineStr">
        <is>
          <t>BBPS Prepaid Recharge</t>
        </is>
      </c>
      <c r="B81" s="9" t="inlineStr">
        <is>
          <t>BBPS</t>
        </is>
      </c>
      <c r="C81" s="9" t="inlineStr">
        <is>
          <t>Payment Feature</t>
        </is>
      </c>
      <c r="D81" s="10" t="inlineStr">
        <is>
          <t>Yes</t>
        </is>
      </c>
      <c r="E81" s="22" t="inlineStr">
        <is>
          <t>docs/BBPS/recharge-api-integration/index.md</t>
        </is>
      </c>
      <c r="F81" s="10" t="inlineStr">
        <is>
          <t>Yes</t>
        </is>
      </c>
      <c r="G81" s="22" t="inlineStr">
        <is>
          <t>docs/BBPS/recharge-api-integration/prepaid-recharge-workflow.md</t>
        </is>
      </c>
      <c r="H81" s="10" t="inlineStr">
        <is>
          <t>Yes</t>
        </is>
      </c>
      <c r="I81" s="22" t="inlineStr">
        <is>
          <t>reference/BBPS/bbps-prepaid-apis</t>
        </is>
      </c>
      <c r="J81" s="23" t="inlineStr">
        <is>
          <t>N/A</t>
        </is>
      </c>
      <c r="K81" s="21" t="inlineStr">
        <is>
          <t>—</t>
        </is>
      </c>
      <c r="L81" s="10" t="inlineStr">
        <is>
          <t>Yes</t>
        </is>
      </c>
      <c r="M81" s="22" t="inlineStr">
        <is>
          <t>docs/BBPS/recharge-api-integration/prepaid-recharge-workflow.md</t>
        </is>
      </c>
      <c r="N81" s="15" t="inlineStr">
        <is>
          <t>No</t>
        </is>
      </c>
      <c r="O81" s="21" t="inlineStr">
        <is>
          <t>—</t>
        </is>
      </c>
      <c r="P81" s="15" t="inlineStr">
        <is>
          <t>No</t>
        </is>
      </c>
      <c r="Q81" s="21" t="inlineStr">
        <is>
          <t>—</t>
        </is>
      </c>
      <c r="R81" s="15" t="inlineStr">
        <is>
          <t>No</t>
        </is>
      </c>
      <c r="S81" s="21" t="inlineStr">
        <is>
          <t>—</t>
        </is>
      </c>
      <c r="T81" s="15" t="inlineStr">
        <is>
          <t>No</t>
        </is>
      </c>
      <c r="U81" s="21" t="inlineStr">
        <is>
          <t>—</t>
        </is>
      </c>
      <c r="V81" s="15" t="inlineStr">
        <is>
          <t>No</t>
        </is>
      </c>
      <c r="W81" s="21" t="inlineStr">
        <is>
          <t>—</t>
        </is>
      </c>
      <c r="X81" s="15" t="inlineStr">
        <is>
          <t>No</t>
        </is>
      </c>
      <c r="Y81" s="21" t="inlineStr">
        <is>
          <t>—</t>
        </is>
      </c>
      <c r="Z81" s="23" t="inlineStr">
        <is>
          <t>N/A</t>
        </is>
      </c>
      <c r="AA81" s="21" t="inlineStr">
        <is>
          <t>—</t>
        </is>
      </c>
      <c r="AB81" s="13" t="inlineStr">
        <is>
          <t>Partial</t>
        </is>
      </c>
      <c r="AC81" s="24" t="n">
        <v>40</v>
      </c>
      <c r="AD81" s="9" t="inlineStr">
        <is>
          <t>Missing doc types: Testing, Go Live, Webhooks, Error Codes, Troubleshooting, FAQs</t>
        </is>
      </c>
      <c r="AE81" s="15" t="inlineStr">
        <is>
          <t>No</t>
        </is>
      </c>
      <c r="AF81" s="25" t="inlineStr">
        <is>
          <t>P2</t>
        </is>
      </c>
      <c r="AG81" s="9" t="inlineStr">
        <is>
          <t>Keep as chapter of BBPS IG; add testing/errors.</t>
        </is>
      </c>
      <c r="AH81" s="9" t="inlineStr">
        <is>
          <t>Workflow + prepaid APIs present.</t>
        </is>
      </c>
    </row>
    <row r="82">
      <c r="A82" s="21" t="inlineStr">
        <is>
          <t>PayU Remote MCP Server</t>
        </is>
      </c>
      <c r="B82" s="9" t="inlineStr">
        <is>
          <t>MCP &amp; CLI</t>
        </is>
      </c>
      <c r="C82" s="9" t="inlineStr">
        <is>
          <t>Platform / Tool</t>
        </is>
      </c>
      <c r="D82" s="10" t="inlineStr">
        <is>
          <t>Yes</t>
        </is>
      </c>
      <c r="E82" s="22" t="inlineStr">
        <is>
          <t>docs/MCP &amp; CLI/payu-remote-mcp-server-integration.md</t>
        </is>
      </c>
      <c r="F82" s="10" t="inlineStr">
        <is>
          <t>Yes</t>
        </is>
      </c>
      <c r="G82" s="22" t="inlineStr">
        <is>
          <t>docs/MCP &amp; CLI/payu-remote-mcp-server-integration.md</t>
        </is>
      </c>
      <c r="H82" s="23" t="inlineStr">
        <is>
          <t>N/A</t>
        </is>
      </c>
      <c r="I82" s="21" t="inlineStr">
        <is>
          <t>—</t>
        </is>
      </c>
      <c r="J82" s="23" t="inlineStr">
        <is>
          <t>N/A</t>
        </is>
      </c>
      <c r="K82" s="21" t="inlineStr">
        <is>
          <t>—</t>
        </is>
      </c>
      <c r="L82" s="10" t="inlineStr">
        <is>
          <t>Yes</t>
        </is>
      </c>
      <c r="M82" s="22" t="inlineStr">
        <is>
          <t>docs/MCP &amp; CLI/payu-remote-mcp-server-integration.md</t>
        </is>
      </c>
      <c r="N82" s="23" t="inlineStr">
        <is>
          <t>N/A</t>
        </is>
      </c>
      <c r="O82" s="21" t="inlineStr">
        <is>
          <t>—</t>
        </is>
      </c>
      <c r="P82" s="23" t="inlineStr">
        <is>
          <t>N/A</t>
        </is>
      </c>
      <c r="Q82" s="21" t="inlineStr">
        <is>
          <t>—</t>
        </is>
      </c>
      <c r="R82" s="15" t="inlineStr">
        <is>
          <t>No</t>
        </is>
      </c>
      <c r="S82" s="21" t="inlineStr">
        <is>
          <t>—</t>
        </is>
      </c>
      <c r="T82" s="15" t="inlineStr">
        <is>
          <t>No</t>
        </is>
      </c>
      <c r="U82" s="21" t="inlineStr">
        <is>
          <t>—</t>
        </is>
      </c>
      <c r="V82" s="15" t="inlineStr">
        <is>
          <t>No</t>
        </is>
      </c>
      <c r="W82" s="21" t="inlineStr">
        <is>
          <t>—</t>
        </is>
      </c>
      <c r="X82" s="15" t="inlineStr">
        <is>
          <t>No</t>
        </is>
      </c>
      <c r="Y82" s="21" t="inlineStr">
        <is>
          <t>—</t>
        </is>
      </c>
      <c r="Z82" s="23" t="inlineStr">
        <is>
          <t>N/A</t>
        </is>
      </c>
      <c r="AA82" s="21" t="inlineStr">
        <is>
          <t>—</t>
        </is>
      </c>
      <c r="AB82" s="13" t="inlineStr">
        <is>
          <t>Partial</t>
        </is>
      </c>
      <c r="AC82" s="24" t="n">
        <v>42.9</v>
      </c>
      <c r="AD82" s="9" t="inlineStr">
        <is>
          <t>Missing doc types: Testing, Go Live, Troubleshooting, FAQs</t>
        </is>
      </c>
      <c r="AE82" s="10" t="inlineStr">
        <is>
          <t>Yes</t>
        </is>
      </c>
      <c r="AF82" s="28" t="inlineStr">
        <is>
          <t>P1</t>
        </is>
      </c>
      <c r="AG82" s="9" t="inlineStr">
        <is>
          <t>Treat current page as Integration Guide seed; add tool catalog, auth (OAuth 2.1), examples, troubleshooting. Disambiguate MCP acronym from Multi-Currency Pricing.</t>
        </is>
      </c>
      <c r="AH82" s="9" t="inlineStr">
        <is>
          <t>Single-page today. Distinct from payouts/mcp-tools.md.</t>
        </is>
      </c>
    </row>
    <row r="83">
      <c r="A83" s="21" t="inlineStr">
        <is>
          <t>PayU CLI</t>
        </is>
      </c>
      <c r="B83" s="9" t="inlineStr">
        <is>
          <t>MCP &amp; CLI</t>
        </is>
      </c>
      <c r="C83" s="9" t="inlineStr">
        <is>
          <t>Platform / Tool</t>
        </is>
      </c>
      <c r="D83" s="10" t="inlineStr">
        <is>
          <t>Yes</t>
        </is>
      </c>
      <c r="E83" s="22" t="inlineStr">
        <is>
          <t>docs/MCP &amp; CLI/payu-cli.md</t>
        </is>
      </c>
      <c r="F83" s="10" t="inlineStr">
        <is>
          <t>Yes</t>
        </is>
      </c>
      <c r="G83" s="22" t="inlineStr">
        <is>
          <t>docs/MCP &amp; CLI/payu-cli.md</t>
        </is>
      </c>
      <c r="H83" s="23" t="inlineStr">
        <is>
          <t>N/A</t>
        </is>
      </c>
      <c r="I83" s="21" t="inlineStr">
        <is>
          <t>—</t>
        </is>
      </c>
      <c r="J83" s="23" t="inlineStr">
        <is>
          <t>N/A</t>
        </is>
      </c>
      <c r="K83" s="21" t="inlineStr">
        <is>
          <t>—</t>
        </is>
      </c>
      <c r="L83" s="10" t="inlineStr">
        <is>
          <t>Yes</t>
        </is>
      </c>
      <c r="M83" s="22" t="inlineStr">
        <is>
          <t>docs/MCP &amp; CLI/payu-cli.md</t>
        </is>
      </c>
      <c r="N83" s="23" t="inlineStr">
        <is>
          <t>N/A</t>
        </is>
      </c>
      <c r="O83" s="21" t="inlineStr">
        <is>
          <t>—</t>
        </is>
      </c>
      <c r="P83" s="23" t="inlineStr">
        <is>
          <t>N/A</t>
        </is>
      </c>
      <c r="Q83" s="21" t="inlineStr">
        <is>
          <t>—</t>
        </is>
      </c>
      <c r="R83" s="15" t="inlineStr">
        <is>
          <t>No</t>
        </is>
      </c>
      <c r="S83" s="21" t="inlineStr">
        <is>
          <t>—</t>
        </is>
      </c>
      <c r="T83" s="15" t="inlineStr">
        <is>
          <t>No</t>
        </is>
      </c>
      <c r="U83" s="21" t="inlineStr">
        <is>
          <t>—</t>
        </is>
      </c>
      <c r="V83" s="15" t="inlineStr">
        <is>
          <t>No</t>
        </is>
      </c>
      <c r="W83" s="21" t="inlineStr">
        <is>
          <t>—</t>
        </is>
      </c>
      <c r="X83" s="15" t="inlineStr">
        <is>
          <t>No</t>
        </is>
      </c>
      <c r="Y83" s="21" t="inlineStr">
        <is>
          <t>—</t>
        </is>
      </c>
      <c r="Z83" s="23" t="inlineStr">
        <is>
          <t>N/A</t>
        </is>
      </c>
      <c r="AA83" s="21" t="inlineStr">
        <is>
          <t>—</t>
        </is>
      </c>
      <c r="AB83" s="13" t="inlineStr">
        <is>
          <t>Partial</t>
        </is>
      </c>
      <c r="AC83" s="24" t="n">
        <v>42.9</v>
      </c>
      <c r="AD83" s="9" t="inlineStr">
        <is>
          <t>Missing doc types: Testing, Go Live, Troubleshooting, FAQs</t>
        </is>
      </c>
      <c r="AE83" s="15" t="inlineStr">
        <is>
          <t>No</t>
        </is>
      </c>
      <c r="AF83" s="25" t="inlineStr">
        <is>
          <t>P2</t>
        </is>
      </c>
      <c r="AG83" s="9" t="inlineStr">
        <is>
          <t>Expand command reference and examples; dedicated IG optional.</t>
        </is>
      </c>
      <c r="AH83" s="9" t="inlineStr">
        <is>
          <t>Install/config/commands on single page.</t>
        </is>
      </c>
    </row>
    <row r="84">
      <c r="A84" s="21" t="inlineStr">
        <is>
          <t>PayU Devguide Builder MCP</t>
        </is>
      </c>
      <c r="B84" s="9" t="inlineStr">
        <is>
          <t>MCP &amp; CLI</t>
        </is>
      </c>
      <c r="C84" s="9" t="inlineStr">
        <is>
          <t>Platform / Tool (Internal Docs)</t>
        </is>
      </c>
      <c r="D84" s="10" t="inlineStr">
        <is>
          <t>Yes</t>
        </is>
      </c>
      <c r="E84" s="22" t="inlineStr">
        <is>
          <t>docs/MCP &amp; CLI/payu-devguide-builder-mcp-configuration.md</t>
        </is>
      </c>
      <c r="F84" s="10" t="inlineStr">
        <is>
          <t>Yes</t>
        </is>
      </c>
      <c r="G84" s="22" t="inlineStr">
        <is>
          <t>docs/MCP &amp; CLI/payu-devguide-builder-mcp-configuration.md</t>
        </is>
      </c>
      <c r="H84" s="23" t="inlineStr">
        <is>
          <t>N/A</t>
        </is>
      </c>
      <c r="I84" s="21" t="inlineStr">
        <is>
          <t>—</t>
        </is>
      </c>
      <c r="J84" s="23" t="inlineStr">
        <is>
          <t>N/A</t>
        </is>
      </c>
      <c r="K84" s="21" t="inlineStr">
        <is>
          <t>—</t>
        </is>
      </c>
      <c r="L84" s="15" t="inlineStr">
        <is>
          <t>No</t>
        </is>
      </c>
      <c r="M84" s="21" t="inlineStr">
        <is>
          <t>—</t>
        </is>
      </c>
      <c r="N84" s="23" t="inlineStr">
        <is>
          <t>N/A</t>
        </is>
      </c>
      <c r="O84" s="21" t="inlineStr">
        <is>
          <t>—</t>
        </is>
      </c>
      <c r="P84" s="23" t="inlineStr">
        <is>
          <t>N/A</t>
        </is>
      </c>
      <c r="Q84" s="21" t="inlineStr">
        <is>
          <t>—</t>
        </is>
      </c>
      <c r="R84" s="23" t="inlineStr">
        <is>
          <t>N/A</t>
        </is>
      </c>
      <c r="S84" s="21" t="inlineStr">
        <is>
          <t>—</t>
        </is>
      </c>
      <c r="T84" s="23" t="inlineStr">
        <is>
          <t>N/A</t>
        </is>
      </c>
      <c r="U84" s="21" t="inlineStr">
        <is>
          <t>—</t>
        </is>
      </c>
      <c r="V84" s="15" t="inlineStr">
        <is>
          <t>No</t>
        </is>
      </c>
      <c r="W84" s="21" t="inlineStr">
        <is>
          <t>—</t>
        </is>
      </c>
      <c r="X84" s="23" t="inlineStr">
        <is>
          <t>N/A</t>
        </is>
      </c>
      <c r="Y84" s="21" t="inlineStr">
        <is>
          <t>—</t>
        </is>
      </c>
      <c r="Z84" s="23" t="inlineStr">
        <is>
          <t>N/A</t>
        </is>
      </c>
      <c r="AA84" s="21" t="inlineStr">
        <is>
          <t>—</t>
        </is>
      </c>
      <c r="AB84" s="13" t="inlineStr">
        <is>
          <t>Partial</t>
        </is>
      </c>
      <c r="AC84" s="24" t="n">
        <v>50</v>
      </c>
      <c r="AD84" s="9" t="inlineStr">
        <is>
          <t>Missing doc types: Troubleshooting</t>
        </is>
      </c>
      <c r="AE84" s="15" t="inlineStr">
        <is>
          <t>No</t>
        </is>
      </c>
      <c r="AF84" s="29" t="inlineStr">
        <is>
          <t>P3</t>
        </is>
      </c>
      <c r="AG84" s="9" t="inlineStr">
        <is>
          <t>Internal docs tooling — maintain configuration page only.</t>
        </is>
      </c>
      <c r="AH84" s="9" t="inlineStr">
        <is>
          <t>Documentation authoring tooling, not merchant-facing product.</t>
        </is>
      </c>
    </row>
    <row r="85">
      <c r="A85" s="21" t="inlineStr">
        <is>
          <t>Agentic Commerce Suite</t>
        </is>
      </c>
      <c r="B85" s="9" t="inlineStr">
        <is>
          <t>MCP &amp; CLI</t>
        </is>
      </c>
      <c r="C85" s="9" t="inlineStr">
        <is>
          <t>Platform / Partner Product</t>
        </is>
      </c>
      <c r="D85" s="10" t="inlineStr">
        <is>
          <t>Yes</t>
        </is>
      </c>
      <c r="E85" s="22" t="inlineStr">
        <is>
          <t>docs/MCP &amp; CLI/agentic-commerce/index.md</t>
        </is>
      </c>
      <c r="F85" s="10" t="inlineStr">
        <is>
          <t>Yes</t>
        </is>
      </c>
      <c r="G85" s="22" t="inlineStr">
        <is>
          <t>docs/MCP &amp; CLI/agentic-commerce/build-your-own-chatgpt-merchant-app.md</t>
        </is>
      </c>
      <c r="H85" s="15" t="inlineStr">
        <is>
          <t>No</t>
        </is>
      </c>
      <c r="I85" s="21" t="inlineStr">
        <is>
          <t>—</t>
        </is>
      </c>
      <c r="J85" s="23" t="inlineStr">
        <is>
          <t>N/A</t>
        </is>
      </c>
      <c r="K85" s="21" t="inlineStr">
        <is>
          <t>—</t>
        </is>
      </c>
      <c r="L85" s="10" t="inlineStr">
        <is>
          <t>Yes</t>
        </is>
      </c>
      <c r="M85" s="22" t="inlineStr">
        <is>
          <t>docs/MCP &amp; CLI/agentic-commerce/build-your-own-chatgpt-merchant-app.md</t>
        </is>
      </c>
      <c r="N85" s="15" t="inlineStr">
        <is>
          <t>No</t>
        </is>
      </c>
      <c r="O85" s="21" t="inlineStr">
        <is>
          <t>—</t>
        </is>
      </c>
      <c r="P85" s="15" t="inlineStr">
        <is>
          <t>No</t>
        </is>
      </c>
      <c r="Q85" s="21" t="inlineStr">
        <is>
          <t>—</t>
        </is>
      </c>
      <c r="R85" s="15" t="inlineStr">
        <is>
          <t>No</t>
        </is>
      </c>
      <c r="S85" s="21" t="inlineStr">
        <is>
          <t>—</t>
        </is>
      </c>
      <c r="T85" s="15" t="inlineStr">
        <is>
          <t>No</t>
        </is>
      </c>
      <c r="U85" s="21" t="inlineStr">
        <is>
          <t>—</t>
        </is>
      </c>
      <c r="V85" s="15" t="inlineStr">
        <is>
          <t>No</t>
        </is>
      </c>
      <c r="W85" s="21" t="inlineStr">
        <is>
          <t>—</t>
        </is>
      </c>
      <c r="X85" s="15" t="inlineStr">
        <is>
          <t>No</t>
        </is>
      </c>
      <c r="Y85" s="21" t="inlineStr">
        <is>
          <t>—</t>
        </is>
      </c>
      <c r="Z85" s="23" t="inlineStr">
        <is>
          <t>N/A</t>
        </is>
      </c>
      <c r="AA85" s="21" t="inlineStr">
        <is>
          <t>—</t>
        </is>
      </c>
      <c r="AB85" s="15" t="inlineStr">
        <is>
          <t>Critical gaps</t>
        </is>
      </c>
      <c r="AC85" s="30" t="n">
        <v>30</v>
      </c>
      <c r="AD85" s="9" t="inlineStr">
        <is>
          <t>Missing doc types: API Reference, Testing, Go Live, Webhooks, Error Codes, Troubleshooting</t>
        </is>
      </c>
      <c r="AE85" s="10" t="inlineStr">
        <is>
          <t>Yes</t>
        </is>
      </c>
      <c r="AF85" s="28" t="inlineStr">
        <is>
          <t>P1</t>
        </is>
      </c>
      <c r="AG85" s="9" t="inlineStr">
        <is>
          <t>Emerging DevEx surface — invest in Integration Guide covering ChatGPT merchant app and agent-compatible checkout.</t>
        </is>
      </c>
      <c r="AH85" s="9" t="inlineStr">
        <is>
          <t>Overview includes AI-app commerce, WhatsApp commerce, merchant-owned assistants.</t>
        </is>
      </c>
    </row>
    <row r="86">
      <c r="A86" s="21" t="inlineStr">
        <is>
          <t>PayU Overwatch (Monitoring &amp; Alerts)</t>
        </is>
      </c>
      <c r="B86" s="9" t="inlineStr">
        <is>
          <t>Monitoring &amp; Alerts</t>
        </is>
      </c>
      <c r="C86" s="9" t="inlineStr">
        <is>
          <t>Platform / Tool</t>
        </is>
      </c>
      <c r="D86" s="10" t="inlineStr">
        <is>
          <t>Yes</t>
        </is>
      </c>
      <c r="E86" s="22" t="inlineStr">
        <is>
          <t>docs/Monitoring &amp; Alerts/payu-monitoring-alerts-overwatch/index.md</t>
        </is>
      </c>
      <c r="F86" s="23" t="inlineStr">
        <is>
          <t>N/A</t>
        </is>
      </c>
      <c r="G86" s="21" t="inlineStr">
        <is>
          <t>—</t>
        </is>
      </c>
      <c r="H86" s="23" t="inlineStr">
        <is>
          <t>N/A</t>
        </is>
      </c>
      <c r="I86" s="21" t="inlineStr">
        <is>
          <t>—</t>
        </is>
      </c>
      <c r="J86" s="23" t="inlineStr">
        <is>
          <t>N/A</t>
        </is>
      </c>
      <c r="K86" s="21" t="inlineStr">
        <is>
          <t>—</t>
        </is>
      </c>
      <c r="L86" s="23" t="inlineStr">
        <is>
          <t>N/A</t>
        </is>
      </c>
      <c r="M86" s="21" t="inlineStr">
        <is>
          <t>—</t>
        </is>
      </c>
      <c r="N86" s="10" t="inlineStr">
        <is>
          <t>Yes</t>
        </is>
      </c>
      <c r="O86" s="22" t="inlineStr">
        <is>
          <t>docs/Monitoring &amp; Alerts/payu-monitoring-alerts-overwatch/webhook-alerts.md</t>
        </is>
      </c>
      <c r="P86" s="23" t="inlineStr">
        <is>
          <t>N/A</t>
        </is>
      </c>
      <c r="Q86" s="21" t="inlineStr">
        <is>
          <t>—</t>
        </is>
      </c>
      <c r="R86" s="15" t="inlineStr">
        <is>
          <t>No</t>
        </is>
      </c>
      <c r="S86" s="21" t="inlineStr">
        <is>
          <t>—</t>
        </is>
      </c>
      <c r="T86" s="15" t="inlineStr">
        <is>
          <t>No</t>
        </is>
      </c>
      <c r="U86" s="21" t="inlineStr">
        <is>
          <t>—</t>
        </is>
      </c>
      <c r="V86" s="15" t="inlineStr">
        <is>
          <t>No</t>
        </is>
      </c>
      <c r="W86" s="21" t="inlineStr">
        <is>
          <t>—</t>
        </is>
      </c>
      <c r="X86" s="15" t="inlineStr">
        <is>
          <t>No</t>
        </is>
      </c>
      <c r="Y86" s="21" t="inlineStr">
        <is>
          <t>—</t>
        </is>
      </c>
      <c r="Z86" s="23" t="inlineStr">
        <is>
          <t>N/A</t>
        </is>
      </c>
      <c r="AA86" s="21" t="inlineStr">
        <is>
          <t>—</t>
        </is>
      </c>
      <c r="AB86" s="15" t="inlineStr">
        <is>
          <t>Critical gaps</t>
        </is>
      </c>
      <c r="AC86" s="30" t="n">
        <v>33.3</v>
      </c>
      <c r="AD86" s="9" t="inlineStr">
        <is>
          <t>Missing doc types: Testing, Go Live, Troubleshooting, FAQs</t>
        </is>
      </c>
      <c r="AE86" s="15" t="inlineStr">
        <is>
          <t>No</t>
        </is>
      </c>
      <c r="AF86" s="25" t="inlineStr">
        <is>
          <t>P2</t>
        </is>
      </c>
      <c r="AG86" s="9" t="inlineStr">
        <is>
          <t>Add setup guide and alert catalog; IG not required.</t>
        </is>
      </c>
      <c r="AH86" s="9" t="inlineStr">
        <is>
          <t>Webhook alerts documented.</t>
        </is>
      </c>
    </row>
    <row r="87">
      <c r="A87" s="21" t="inlineStr">
        <is>
          <t>Air India Checkout API Suite</t>
        </is>
      </c>
      <c r="B87" s="9" t="inlineStr">
        <is>
          <t>Merchant-Specific</t>
        </is>
      </c>
      <c r="C87" s="9" t="inlineStr">
        <is>
          <t>Partner / Merchant-Specific</t>
        </is>
      </c>
      <c r="D87" s="10" t="inlineStr">
        <is>
          <t>Yes</t>
        </is>
      </c>
      <c r="E87" s="22" t="inlineStr">
        <is>
          <t>docs/AIR India/air-india-integration-apis.md</t>
        </is>
      </c>
      <c r="F87" s="23" t="inlineStr">
        <is>
          <t>N/A</t>
        </is>
      </c>
      <c r="G87" s="21" t="inlineStr">
        <is>
          <t>—</t>
        </is>
      </c>
      <c r="H87" s="10" t="inlineStr">
        <is>
          <t>Yes</t>
        </is>
      </c>
      <c r="I87" s="22" t="inlineStr">
        <is>
          <t>docs/AIR India</t>
        </is>
      </c>
      <c r="J87" s="23" t="inlineStr">
        <is>
          <t>N/A</t>
        </is>
      </c>
      <c r="K87" s="21" t="inlineStr">
        <is>
          <t>—</t>
        </is>
      </c>
      <c r="L87" s="15" t="inlineStr">
        <is>
          <t>No</t>
        </is>
      </c>
      <c r="M87" s="21" t="inlineStr">
        <is>
          <t>—</t>
        </is>
      </c>
      <c r="N87" s="23" t="inlineStr">
        <is>
          <t>N/A</t>
        </is>
      </c>
      <c r="O87" s="21" t="inlineStr">
        <is>
          <t>—</t>
        </is>
      </c>
      <c r="P87" s="15" t="inlineStr">
        <is>
          <t>No</t>
        </is>
      </c>
      <c r="Q87" s="21" t="inlineStr">
        <is>
          <t>—</t>
        </is>
      </c>
      <c r="R87" s="15" t="inlineStr">
        <is>
          <t>No</t>
        </is>
      </c>
      <c r="S87" s="21" t="inlineStr">
        <is>
          <t>—</t>
        </is>
      </c>
      <c r="T87" s="15" t="inlineStr">
        <is>
          <t>No</t>
        </is>
      </c>
      <c r="U87" s="21" t="inlineStr">
        <is>
          <t>—</t>
        </is>
      </c>
      <c r="V87" s="15" t="inlineStr">
        <is>
          <t>No</t>
        </is>
      </c>
      <c r="W87" s="21" t="inlineStr">
        <is>
          <t>—</t>
        </is>
      </c>
      <c r="X87" s="23" t="inlineStr">
        <is>
          <t>N/A</t>
        </is>
      </c>
      <c r="Y87" s="21" t="inlineStr">
        <is>
          <t>—</t>
        </is>
      </c>
      <c r="Z87" s="23" t="inlineStr">
        <is>
          <t>N/A</t>
        </is>
      </c>
      <c r="AA87" s="21" t="inlineStr">
        <is>
          <t>—</t>
        </is>
      </c>
      <c r="AB87" s="15" t="inlineStr">
        <is>
          <t>Critical gaps</t>
        </is>
      </c>
      <c r="AC87" s="30" t="n">
        <v>28.6</v>
      </c>
      <c r="AD87" s="9" t="inlineStr">
        <is>
          <t>Missing doc types: Testing, Go Live, Error Codes, Troubleshooting</t>
        </is>
      </c>
      <c r="AE87" s="15" t="inlineStr">
        <is>
          <t>No</t>
        </is>
      </c>
      <c r="AF87" s="29" t="inlineStr">
        <is>
          <t>P3</t>
        </is>
      </c>
      <c r="AG87" s="9" t="inlineStr">
        <is>
          <t>Keep merchant-specific; do not generalize into public product catalog without product decision.</t>
        </is>
      </c>
      <c r="AH87" s="9" t="inlineStr">
        <is>
          <t>Hidden merchant-specific APIs (order, offers, EMI, capture, refund).</t>
        </is>
      </c>
    </row>
    <row r="88">
      <c r="A88" s="21" t="inlineStr">
        <is>
          <t>Settlements / Priority Settlements</t>
        </is>
      </c>
      <c r="B88" s="9" t="inlineStr">
        <is>
          <t>Getting Started / Dashboard</t>
        </is>
      </c>
      <c r="C88" s="9" t="inlineStr">
        <is>
          <t>Payment Feature / Platform</t>
        </is>
      </c>
      <c r="D88" s="10" t="inlineStr">
        <is>
          <t>Yes</t>
        </is>
      </c>
      <c r="E88" s="22" t="inlineStr">
        <is>
          <t>docs/getting started/payu-dashboard/settlements-dashboard/index.md</t>
        </is>
      </c>
      <c r="F88" s="23" t="inlineStr">
        <is>
          <t>N/A</t>
        </is>
      </c>
      <c r="G88" s="21" t="inlineStr">
        <is>
          <t>—</t>
        </is>
      </c>
      <c r="H88" s="10" t="inlineStr">
        <is>
          <t>Yes</t>
        </is>
      </c>
      <c r="I88" s="22" t="inlineStr">
        <is>
          <t>reference/Settlements</t>
        </is>
      </c>
      <c r="J88" s="23" t="inlineStr">
        <is>
          <t>N/A</t>
        </is>
      </c>
      <c r="K88" s="21" t="inlineStr">
        <is>
          <t>—</t>
        </is>
      </c>
      <c r="L88" s="15" t="inlineStr">
        <is>
          <t>No</t>
        </is>
      </c>
      <c r="M88" s="21" t="inlineStr">
        <is>
          <t>—</t>
        </is>
      </c>
      <c r="N88" s="23" t="inlineStr">
        <is>
          <t>N/A</t>
        </is>
      </c>
      <c r="O88" s="21" t="inlineStr">
        <is>
          <t>—</t>
        </is>
      </c>
      <c r="P88" s="15" t="inlineStr">
        <is>
          <t>No</t>
        </is>
      </c>
      <c r="Q88" s="21" t="inlineStr">
        <is>
          <t>—</t>
        </is>
      </c>
      <c r="R88" s="15" t="inlineStr">
        <is>
          <t>No</t>
        </is>
      </c>
      <c r="S88" s="21" t="inlineStr">
        <is>
          <t>—</t>
        </is>
      </c>
      <c r="T88" s="15" t="inlineStr">
        <is>
          <t>No</t>
        </is>
      </c>
      <c r="U88" s="21" t="inlineStr">
        <is>
          <t>—</t>
        </is>
      </c>
      <c r="V88" s="15" t="inlineStr">
        <is>
          <t>No</t>
        </is>
      </c>
      <c r="W88" s="21" t="inlineStr">
        <is>
          <t>—</t>
        </is>
      </c>
      <c r="X88" s="15" t="inlineStr">
        <is>
          <t>No</t>
        </is>
      </c>
      <c r="Y88" s="21" t="inlineStr">
        <is>
          <t>—</t>
        </is>
      </c>
      <c r="Z88" s="23" t="inlineStr">
        <is>
          <t>N/A</t>
        </is>
      </c>
      <c r="AA88" s="21" t="inlineStr">
        <is>
          <t>—</t>
        </is>
      </c>
      <c r="AB88" s="15" t="inlineStr">
        <is>
          <t>Critical gaps</t>
        </is>
      </c>
      <c r="AC88" s="30" t="n">
        <v>25</v>
      </c>
      <c r="AD88" s="9" t="inlineStr">
        <is>
          <t>Missing doc types: Testing, Go Live, Error Codes, Troubleshooting, FAQs</t>
        </is>
      </c>
      <c r="AE88" s="15" t="inlineStr">
        <is>
          <t>No</t>
        </is>
      </c>
      <c r="AF88" s="25" t="inlineStr">
        <is>
          <t>P2</t>
        </is>
      </c>
      <c r="AG88" s="9" t="inlineStr">
        <is>
          <t>Improve API + dashboard cross-links; Priority Settlements page should link Settlements APIs.</t>
        </is>
      </c>
      <c r="AH88" s="9" t="inlineStr">
        <is>
          <t>Settlement APIs: transaction details, date range, upcoming, release.</t>
        </is>
      </c>
    </row>
    <row r="89">
      <c r="A89" s="21" t="inlineStr">
        <is>
          <t>General Utility APIs (Verify / BIN / Health / Bank Verification)</t>
        </is>
      </c>
      <c r="B89" s="9" t="inlineStr">
        <is>
          <t>API Basics / Utilities</t>
        </is>
      </c>
      <c r="C89" s="9" t="inlineStr">
        <is>
          <t>Utility</t>
        </is>
      </c>
      <c r="D89" s="10" t="inlineStr">
        <is>
          <t>Yes</t>
        </is>
      </c>
      <c r="E89" s="22" t="inlineStr">
        <is>
          <t>docs/API basics/rest-api-format.md</t>
        </is>
      </c>
      <c r="F89" s="23" t="inlineStr">
        <is>
          <t>N/A</t>
        </is>
      </c>
      <c r="G89" s="21" t="inlineStr">
        <is>
          <t>—</t>
        </is>
      </c>
      <c r="H89" s="10" t="inlineStr">
        <is>
          <t>Yes</t>
        </is>
      </c>
      <c r="I89" s="22" t="inlineStr">
        <is>
          <t>reference/General</t>
        </is>
      </c>
      <c r="J89" s="23" t="inlineStr">
        <is>
          <t>N/A</t>
        </is>
      </c>
      <c r="K89" s="21" t="inlineStr">
        <is>
          <t>—</t>
        </is>
      </c>
      <c r="L89" s="10" t="inlineStr">
        <is>
          <t>Yes</t>
        </is>
      </c>
      <c r="M89" s="22" t="inlineStr">
        <is>
          <t>docs/API basics/api-authentication-and-security.md</t>
        </is>
      </c>
      <c r="N89" s="10" t="inlineStr">
        <is>
          <t>Yes</t>
        </is>
      </c>
      <c r="O89" s="22" t="inlineStr">
        <is>
          <t>docs/Collect Payments/introduction-web/webhooks.md</t>
        </is>
      </c>
      <c r="P89" s="10" t="inlineStr">
        <is>
          <t>Yes</t>
        </is>
      </c>
      <c r="Q89" s="22" t="inlineStr">
        <is>
          <t>reference/Collect Payment/error-codes.md</t>
        </is>
      </c>
      <c r="R89" s="10" t="inlineStr">
        <is>
          <t>Yes</t>
        </is>
      </c>
      <c r="S89" s="22" t="inlineStr">
        <is>
          <t>docs/Collect Payments/introduction-web/test-cards-upi-id-and-wallets.md</t>
        </is>
      </c>
      <c r="T89" s="23" t="inlineStr">
        <is>
          <t>N/A</t>
        </is>
      </c>
      <c r="U89" s="21" t="inlineStr">
        <is>
          <t>—</t>
        </is>
      </c>
      <c r="V89" s="15" t="inlineStr">
        <is>
          <t>No</t>
        </is>
      </c>
      <c r="W89" s="21" t="inlineStr">
        <is>
          <t>—</t>
        </is>
      </c>
      <c r="X89" s="15" t="inlineStr">
        <is>
          <t>No</t>
        </is>
      </c>
      <c r="Y89" s="21" t="inlineStr">
        <is>
          <t>—</t>
        </is>
      </c>
      <c r="Z89" s="23" t="inlineStr">
        <is>
          <t>N/A</t>
        </is>
      </c>
      <c r="AA89" s="21" t="inlineStr">
        <is>
          <t>—</t>
        </is>
      </c>
      <c r="AB89" s="13" t="inlineStr">
        <is>
          <t>Partial</t>
        </is>
      </c>
      <c r="AC89" s="24" t="n">
        <v>75</v>
      </c>
      <c r="AD89" s="9" t="inlineStr">
        <is>
          <t>Missing doc types: Troubleshooting, FAQs</t>
        </is>
      </c>
      <c r="AE89" s="15" t="inlineStr">
        <is>
          <t>No</t>
        </is>
      </c>
      <c r="AF89" s="28" t="inlineStr">
        <is>
          <t>P1</t>
        </is>
      </c>
      <c r="AG89" s="9" t="inlineStr">
        <is>
          <t>Do not create product IG; instead improve discoverability from checkout IGs (verify payment, BIN, health check).</t>
        </is>
      </c>
      <c r="AH89" s="9" t="inlineStr">
        <is>
          <t>Includes check-transaction, transaction-detail, bin, get_checkout_details, health-check, bank-verification APIs. Hash tool under API basics.</t>
        </is>
      </c>
    </row>
  </sheetData>
  <autoFilter ref="A2:AH89"/>
  <mergeCells count="1">
    <mergeCell ref="A1:H1"/>
  </mergeCells>
  <hyperlinks>
    <hyperlink xmlns:r="http://schemas.openxmlformats.org/officeDocument/2006/relationships" ref="E3" r:id="rId1"/>
    <hyperlink xmlns:r="http://schemas.openxmlformats.org/officeDocument/2006/relationships" ref="G3" r:id="rId2"/>
    <hyperlink xmlns:r="http://schemas.openxmlformats.org/officeDocument/2006/relationships" ref="M3" r:id="rId3"/>
    <hyperlink xmlns:r="http://schemas.openxmlformats.org/officeDocument/2006/relationships" ref="S3" r:id="rId4"/>
    <hyperlink xmlns:r="http://schemas.openxmlformats.org/officeDocument/2006/relationships" ref="U3" r:id="rId5"/>
    <hyperlink xmlns:r="http://schemas.openxmlformats.org/officeDocument/2006/relationships" ref="E4" r:id="rId6"/>
    <hyperlink xmlns:r="http://schemas.openxmlformats.org/officeDocument/2006/relationships" ref="M4" r:id="rId7"/>
    <hyperlink xmlns:r="http://schemas.openxmlformats.org/officeDocument/2006/relationships" ref="O4" r:id="rId8"/>
    <hyperlink xmlns:r="http://schemas.openxmlformats.org/officeDocument/2006/relationships" ref="S4" r:id="rId9"/>
    <hyperlink xmlns:r="http://schemas.openxmlformats.org/officeDocument/2006/relationships" ref="Y4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I5" r:id="rId13"/>
    <hyperlink xmlns:r="http://schemas.openxmlformats.org/officeDocument/2006/relationships" ref="M5" r:id="rId14"/>
    <hyperlink xmlns:r="http://schemas.openxmlformats.org/officeDocument/2006/relationships" ref="O5" r:id="rId15"/>
    <hyperlink xmlns:r="http://schemas.openxmlformats.org/officeDocument/2006/relationships" ref="Q5" r:id="rId16"/>
    <hyperlink xmlns:r="http://schemas.openxmlformats.org/officeDocument/2006/relationships" ref="S5" r:id="rId17"/>
    <hyperlink xmlns:r="http://schemas.openxmlformats.org/officeDocument/2006/relationships" ref="Y5" r:id="rId18"/>
    <hyperlink xmlns:r="http://schemas.openxmlformats.org/officeDocument/2006/relationships" ref="E6" r:id="rId19"/>
    <hyperlink xmlns:r="http://schemas.openxmlformats.org/officeDocument/2006/relationships" ref="G6" r:id="rId20"/>
    <hyperlink xmlns:r="http://schemas.openxmlformats.org/officeDocument/2006/relationships" ref="I6" r:id="rId21"/>
    <hyperlink xmlns:r="http://schemas.openxmlformats.org/officeDocument/2006/relationships" ref="M6" r:id="rId22"/>
    <hyperlink xmlns:r="http://schemas.openxmlformats.org/officeDocument/2006/relationships" ref="O6" r:id="rId23"/>
    <hyperlink xmlns:r="http://schemas.openxmlformats.org/officeDocument/2006/relationships" ref="Q6" r:id="rId24"/>
    <hyperlink xmlns:r="http://schemas.openxmlformats.org/officeDocument/2006/relationships" ref="S6" r:id="rId25"/>
    <hyperlink xmlns:r="http://schemas.openxmlformats.org/officeDocument/2006/relationships" ref="U6" r:id="rId26"/>
    <hyperlink xmlns:r="http://schemas.openxmlformats.org/officeDocument/2006/relationships" ref="Y6" r:id="rId27"/>
    <hyperlink xmlns:r="http://schemas.openxmlformats.org/officeDocument/2006/relationships" ref="E7" r:id="rId28"/>
    <hyperlink xmlns:r="http://schemas.openxmlformats.org/officeDocument/2006/relationships" ref="G7" r:id="rId29"/>
    <hyperlink xmlns:r="http://schemas.openxmlformats.org/officeDocument/2006/relationships" ref="I7" r:id="rId30"/>
    <hyperlink xmlns:r="http://schemas.openxmlformats.org/officeDocument/2006/relationships" ref="M7" r:id="rId31"/>
    <hyperlink xmlns:r="http://schemas.openxmlformats.org/officeDocument/2006/relationships" ref="O7" r:id="rId32"/>
    <hyperlink xmlns:r="http://schemas.openxmlformats.org/officeDocument/2006/relationships" ref="Q7" r:id="rId33"/>
    <hyperlink xmlns:r="http://schemas.openxmlformats.org/officeDocument/2006/relationships" ref="S7" r:id="rId34"/>
    <hyperlink xmlns:r="http://schemas.openxmlformats.org/officeDocument/2006/relationships" ref="U7" r:id="rId35"/>
    <hyperlink xmlns:r="http://schemas.openxmlformats.org/officeDocument/2006/relationships" ref="Y7" r:id="rId36"/>
    <hyperlink xmlns:r="http://schemas.openxmlformats.org/officeDocument/2006/relationships" ref="E8" r:id="rId37"/>
    <hyperlink xmlns:r="http://schemas.openxmlformats.org/officeDocument/2006/relationships" ref="G8" r:id="rId38"/>
    <hyperlink xmlns:r="http://schemas.openxmlformats.org/officeDocument/2006/relationships" ref="I8" r:id="rId39"/>
    <hyperlink xmlns:r="http://schemas.openxmlformats.org/officeDocument/2006/relationships" ref="M8" r:id="rId40"/>
    <hyperlink xmlns:r="http://schemas.openxmlformats.org/officeDocument/2006/relationships" ref="O8" r:id="rId41"/>
    <hyperlink xmlns:r="http://schemas.openxmlformats.org/officeDocument/2006/relationships" ref="Q8" r:id="rId42"/>
    <hyperlink xmlns:r="http://schemas.openxmlformats.org/officeDocument/2006/relationships" ref="S8" r:id="rId43"/>
    <hyperlink xmlns:r="http://schemas.openxmlformats.org/officeDocument/2006/relationships" ref="Y8" r:id="rId44"/>
    <hyperlink xmlns:r="http://schemas.openxmlformats.org/officeDocument/2006/relationships" ref="E9" r:id="rId45"/>
    <hyperlink xmlns:r="http://schemas.openxmlformats.org/officeDocument/2006/relationships" ref="G9" r:id="rId46"/>
    <hyperlink xmlns:r="http://schemas.openxmlformats.org/officeDocument/2006/relationships" ref="I9" r:id="rId47"/>
    <hyperlink xmlns:r="http://schemas.openxmlformats.org/officeDocument/2006/relationships" ref="M9" r:id="rId48"/>
    <hyperlink xmlns:r="http://schemas.openxmlformats.org/officeDocument/2006/relationships" ref="O9" r:id="rId49"/>
    <hyperlink xmlns:r="http://schemas.openxmlformats.org/officeDocument/2006/relationships" ref="Q9" r:id="rId50"/>
    <hyperlink xmlns:r="http://schemas.openxmlformats.org/officeDocument/2006/relationships" ref="S9" r:id="rId51"/>
    <hyperlink xmlns:r="http://schemas.openxmlformats.org/officeDocument/2006/relationships" ref="Y9" r:id="rId52"/>
    <hyperlink xmlns:r="http://schemas.openxmlformats.org/officeDocument/2006/relationships" ref="E10" r:id="rId53"/>
    <hyperlink xmlns:r="http://schemas.openxmlformats.org/officeDocument/2006/relationships" ref="G10" r:id="rId54"/>
    <hyperlink xmlns:r="http://schemas.openxmlformats.org/officeDocument/2006/relationships" ref="I10" r:id="rId55"/>
    <hyperlink xmlns:r="http://schemas.openxmlformats.org/officeDocument/2006/relationships" ref="M10" r:id="rId56"/>
    <hyperlink xmlns:r="http://schemas.openxmlformats.org/officeDocument/2006/relationships" ref="O10" r:id="rId57"/>
    <hyperlink xmlns:r="http://schemas.openxmlformats.org/officeDocument/2006/relationships" ref="S10" r:id="rId58"/>
    <hyperlink xmlns:r="http://schemas.openxmlformats.org/officeDocument/2006/relationships" ref="Y10" r:id="rId59"/>
    <hyperlink xmlns:r="http://schemas.openxmlformats.org/officeDocument/2006/relationships" ref="E11" r:id="rId60"/>
    <hyperlink xmlns:r="http://schemas.openxmlformats.org/officeDocument/2006/relationships" ref="G11" r:id="rId61"/>
    <hyperlink xmlns:r="http://schemas.openxmlformats.org/officeDocument/2006/relationships" ref="M11" r:id="rId62"/>
    <hyperlink xmlns:r="http://schemas.openxmlformats.org/officeDocument/2006/relationships" ref="E12" r:id="rId63"/>
    <hyperlink xmlns:r="http://schemas.openxmlformats.org/officeDocument/2006/relationships" ref="G12" r:id="rId64"/>
    <hyperlink xmlns:r="http://schemas.openxmlformats.org/officeDocument/2006/relationships" ref="M12" r:id="rId65"/>
    <hyperlink xmlns:r="http://schemas.openxmlformats.org/officeDocument/2006/relationships" ref="E13" r:id="rId66"/>
    <hyperlink xmlns:r="http://schemas.openxmlformats.org/officeDocument/2006/relationships" ref="G13" r:id="rId67"/>
    <hyperlink xmlns:r="http://schemas.openxmlformats.org/officeDocument/2006/relationships" ref="I13" r:id="rId68"/>
    <hyperlink xmlns:r="http://schemas.openxmlformats.org/officeDocument/2006/relationships" ref="M13" r:id="rId69"/>
    <hyperlink xmlns:r="http://schemas.openxmlformats.org/officeDocument/2006/relationships" ref="Q13" r:id="rId70"/>
    <hyperlink xmlns:r="http://schemas.openxmlformats.org/officeDocument/2006/relationships" ref="Y13" r:id="rId71"/>
    <hyperlink xmlns:r="http://schemas.openxmlformats.org/officeDocument/2006/relationships" ref="E14" r:id="rId72"/>
    <hyperlink xmlns:r="http://schemas.openxmlformats.org/officeDocument/2006/relationships" ref="G14" r:id="rId73"/>
    <hyperlink xmlns:r="http://schemas.openxmlformats.org/officeDocument/2006/relationships" ref="E15" r:id="rId74"/>
    <hyperlink xmlns:r="http://schemas.openxmlformats.org/officeDocument/2006/relationships" ref="G15" r:id="rId75"/>
    <hyperlink xmlns:r="http://schemas.openxmlformats.org/officeDocument/2006/relationships" ref="I15" r:id="rId76"/>
    <hyperlink xmlns:r="http://schemas.openxmlformats.org/officeDocument/2006/relationships" ref="M15" r:id="rId77"/>
    <hyperlink xmlns:r="http://schemas.openxmlformats.org/officeDocument/2006/relationships" ref="E16" r:id="rId78"/>
    <hyperlink xmlns:r="http://schemas.openxmlformats.org/officeDocument/2006/relationships" ref="G16" r:id="rId79"/>
    <hyperlink xmlns:r="http://schemas.openxmlformats.org/officeDocument/2006/relationships" ref="I16" r:id="rId80"/>
    <hyperlink xmlns:r="http://schemas.openxmlformats.org/officeDocument/2006/relationships" ref="K16" r:id="rId81"/>
    <hyperlink xmlns:r="http://schemas.openxmlformats.org/officeDocument/2006/relationships" ref="M16" r:id="rId82"/>
    <hyperlink xmlns:r="http://schemas.openxmlformats.org/officeDocument/2006/relationships" ref="E17" r:id="rId83"/>
    <hyperlink xmlns:r="http://schemas.openxmlformats.org/officeDocument/2006/relationships" ref="G17" r:id="rId84"/>
    <hyperlink xmlns:r="http://schemas.openxmlformats.org/officeDocument/2006/relationships" ref="M17" r:id="rId85"/>
    <hyperlink xmlns:r="http://schemas.openxmlformats.org/officeDocument/2006/relationships" ref="U17" r:id="rId86"/>
    <hyperlink xmlns:r="http://schemas.openxmlformats.org/officeDocument/2006/relationships" ref="Y17" r:id="rId87"/>
    <hyperlink xmlns:r="http://schemas.openxmlformats.org/officeDocument/2006/relationships" ref="E18" r:id="rId88"/>
    <hyperlink xmlns:r="http://schemas.openxmlformats.org/officeDocument/2006/relationships" ref="G18" r:id="rId89"/>
    <hyperlink xmlns:r="http://schemas.openxmlformats.org/officeDocument/2006/relationships" ref="M18" r:id="rId90"/>
    <hyperlink xmlns:r="http://schemas.openxmlformats.org/officeDocument/2006/relationships" ref="U18" r:id="rId91"/>
    <hyperlink xmlns:r="http://schemas.openxmlformats.org/officeDocument/2006/relationships" ref="W18" r:id="rId92"/>
    <hyperlink xmlns:r="http://schemas.openxmlformats.org/officeDocument/2006/relationships" ref="E19" r:id="rId93"/>
    <hyperlink xmlns:r="http://schemas.openxmlformats.org/officeDocument/2006/relationships" ref="G19" r:id="rId94"/>
    <hyperlink xmlns:r="http://schemas.openxmlformats.org/officeDocument/2006/relationships" ref="M19" r:id="rId95"/>
    <hyperlink xmlns:r="http://schemas.openxmlformats.org/officeDocument/2006/relationships" ref="U19" r:id="rId96"/>
    <hyperlink xmlns:r="http://schemas.openxmlformats.org/officeDocument/2006/relationships" ref="W19" r:id="rId97"/>
    <hyperlink xmlns:r="http://schemas.openxmlformats.org/officeDocument/2006/relationships" ref="E20" r:id="rId98"/>
    <hyperlink xmlns:r="http://schemas.openxmlformats.org/officeDocument/2006/relationships" ref="G20" r:id="rId99"/>
    <hyperlink xmlns:r="http://schemas.openxmlformats.org/officeDocument/2006/relationships" ref="M20" r:id="rId100"/>
    <hyperlink xmlns:r="http://schemas.openxmlformats.org/officeDocument/2006/relationships" ref="U20" r:id="rId101"/>
    <hyperlink xmlns:r="http://schemas.openxmlformats.org/officeDocument/2006/relationships" ref="Y20" r:id="rId102"/>
    <hyperlink xmlns:r="http://schemas.openxmlformats.org/officeDocument/2006/relationships" ref="E21" r:id="rId103"/>
    <hyperlink xmlns:r="http://schemas.openxmlformats.org/officeDocument/2006/relationships" ref="G21" r:id="rId104"/>
    <hyperlink xmlns:r="http://schemas.openxmlformats.org/officeDocument/2006/relationships" ref="M21" r:id="rId105"/>
    <hyperlink xmlns:r="http://schemas.openxmlformats.org/officeDocument/2006/relationships" ref="U21" r:id="rId106"/>
    <hyperlink xmlns:r="http://schemas.openxmlformats.org/officeDocument/2006/relationships" ref="W21" r:id="rId107"/>
    <hyperlink xmlns:r="http://schemas.openxmlformats.org/officeDocument/2006/relationships" ref="E22" r:id="rId108"/>
    <hyperlink xmlns:r="http://schemas.openxmlformats.org/officeDocument/2006/relationships" ref="G22" r:id="rId109"/>
    <hyperlink xmlns:r="http://schemas.openxmlformats.org/officeDocument/2006/relationships" ref="M22" r:id="rId110"/>
    <hyperlink xmlns:r="http://schemas.openxmlformats.org/officeDocument/2006/relationships" ref="U22" r:id="rId111"/>
    <hyperlink xmlns:r="http://schemas.openxmlformats.org/officeDocument/2006/relationships" ref="W22" r:id="rId112"/>
    <hyperlink xmlns:r="http://schemas.openxmlformats.org/officeDocument/2006/relationships" ref="E23" r:id="rId113"/>
    <hyperlink xmlns:r="http://schemas.openxmlformats.org/officeDocument/2006/relationships" ref="G23" r:id="rId114"/>
    <hyperlink xmlns:r="http://schemas.openxmlformats.org/officeDocument/2006/relationships" ref="M23" r:id="rId115"/>
    <hyperlink xmlns:r="http://schemas.openxmlformats.org/officeDocument/2006/relationships" ref="U23" r:id="rId116"/>
    <hyperlink xmlns:r="http://schemas.openxmlformats.org/officeDocument/2006/relationships" ref="E24" r:id="rId117"/>
    <hyperlink xmlns:r="http://schemas.openxmlformats.org/officeDocument/2006/relationships" ref="G24" r:id="rId118"/>
    <hyperlink xmlns:r="http://schemas.openxmlformats.org/officeDocument/2006/relationships" ref="M24" r:id="rId119"/>
    <hyperlink xmlns:r="http://schemas.openxmlformats.org/officeDocument/2006/relationships" ref="U24" r:id="rId120"/>
    <hyperlink xmlns:r="http://schemas.openxmlformats.org/officeDocument/2006/relationships" ref="W24" r:id="rId121"/>
    <hyperlink xmlns:r="http://schemas.openxmlformats.org/officeDocument/2006/relationships" ref="E25" r:id="rId122"/>
    <hyperlink xmlns:r="http://schemas.openxmlformats.org/officeDocument/2006/relationships" ref="G25" r:id="rId123"/>
    <hyperlink xmlns:r="http://schemas.openxmlformats.org/officeDocument/2006/relationships" ref="M25" r:id="rId124"/>
    <hyperlink xmlns:r="http://schemas.openxmlformats.org/officeDocument/2006/relationships" ref="U25" r:id="rId125"/>
    <hyperlink xmlns:r="http://schemas.openxmlformats.org/officeDocument/2006/relationships" ref="W25" r:id="rId126"/>
    <hyperlink xmlns:r="http://schemas.openxmlformats.org/officeDocument/2006/relationships" ref="E26" r:id="rId127"/>
    <hyperlink xmlns:r="http://schemas.openxmlformats.org/officeDocument/2006/relationships" ref="G26" r:id="rId128"/>
    <hyperlink xmlns:r="http://schemas.openxmlformats.org/officeDocument/2006/relationships" ref="M26" r:id="rId129"/>
    <hyperlink xmlns:r="http://schemas.openxmlformats.org/officeDocument/2006/relationships" ref="U26" r:id="rId130"/>
    <hyperlink xmlns:r="http://schemas.openxmlformats.org/officeDocument/2006/relationships" ref="E27" r:id="rId131"/>
    <hyperlink xmlns:r="http://schemas.openxmlformats.org/officeDocument/2006/relationships" ref="G27" r:id="rId132"/>
    <hyperlink xmlns:r="http://schemas.openxmlformats.org/officeDocument/2006/relationships" ref="M27" r:id="rId133"/>
    <hyperlink xmlns:r="http://schemas.openxmlformats.org/officeDocument/2006/relationships" ref="U27" r:id="rId134"/>
    <hyperlink xmlns:r="http://schemas.openxmlformats.org/officeDocument/2006/relationships" ref="E28" r:id="rId135"/>
    <hyperlink xmlns:r="http://schemas.openxmlformats.org/officeDocument/2006/relationships" ref="G28" r:id="rId136"/>
    <hyperlink xmlns:r="http://schemas.openxmlformats.org/officeDocument/2006/relationships" ref="M28" r:id="rId137"/>
    <hyperlink xmlns:r="http://schemas.openxmlformats.org/officeDocument/2006/relationships" ref="U28" r:id="rId138"/>
    <hyperlink xmlns:r="http://schemas.openxmlformats.org/officeDocument/2006/relationships" ref="E29" r:id="rId139"/>
    <hyperlink xmlns:r="http://schemas.openxmlformats.org/officeDocument/2006/relationships" ref="G29" r:id="rId140"/>
    <hyperlink xmlns:r="http://schemas.openxmlformats.org/officeDocument/2006/relationships" ref="M29" r:id="rId141"/>
    <hyperlink xmlns:r="http://schemas.openxmlformats.org/officeDocument/2006/relationships" ref="U29" r:id="rId142"/>
    <hyperlink xmlns:r="http://schemas.openxmlformats.org/officeDocument/2006/relationships" ref="E30" r:id="rId143"/>
    <hyperlink xmlns:r="http://schemas.openxmlformats.org/officeDocument/2006/relationships" ref="G30" r:id="rId144"/>
    <hyperlink xmlns:r="http://schemas.openxmlformats.org/officeDocument/2006/relationships" ref="I30" r:id="rId145"/>
    <hyperlink xmlns:r="http://schemas.openxmlformats.org/officeDocument/2006/relationships" ref="K30" r:id="rId146"/>
    <hyperlink xmlns:r="http://schemas.openxmlformats.org/officeDocument/2006/relationships" ref="M30" r:id="rId147"/>
    <hyperlink xmlns:r="http://schemas.openxmlformats.org/officeDocument/2006/relationships" ref="O30" r:id="rId148"/>
    <hyperlink xmlns:r="http://schemas.openxmlformats.org/officeDocument/2006/relationships" ref="Q30" r:id="rId149"/>
    <hyperlink xmlns:r="http://schemas.openxmlformats.org/officeDocument/2006/relationships" ref="S30" r:id="rId150"/>
    <hyperlink xmlns:r="http://schemas.openxmlformats.org/officeDocument/2006/relationships" ref="E31" r:id="rId151"/>
    <hyperlink xmlns:r="http://schemas.openxmlformats.org/officeDocument/2006/relationships" ref="G31" r:id="rId152"/>
    <hyperlink xmlns:r="http://schemas.openxmlformats.org/officeDocument/2006/relationships" ref="I31" r:id="rId153"/>
    <hyperlink xmlns:r="http://schemas.openxmlformats.org/officeDocument/2006/relationships" ref="K31" r:id="rId154"/>
    <hyperlink xmlns:r="http://schemas.openxmlformats.org/officeDocument/2006/relationships" ref="M31" r:id="rId155"/>
    <hyperlink xmlns:r="http://schemas.openxmlformats.org/officeDocument/2006/relationships" ref="O31" r:id="rId156"/>
    <hyperlink xmlns:r="http://schemas.openxmlformats.org/officeDocument/2006/relationships" ref="Q31" r:id="rId157"/>
    <hyperlink xmlns:r="http://schemas.openxmlformats.org/officeDocument/2006/relationships" ref="S31" r:id="rId158"/>
    <hyperlink xmlns:r="http://schemas.openxmlformats.org/officeDocument/2006/relationships" ref="E32" r:id="rId159"/>
    <hyperlink xmlns:r="http://schemas.openxmlformats.org/officeDocument/2006/relationships" ref="G32" r:id="rId160"/>
    <hyperlink xmlns:r="http://schemas.openxmlformats.org/officeDocument/2006/relationships" ref="I32" r:id="rId161"/>
    <hyperlink xmlns:r="http://schemas.openxmlformats.org/officeDocument/2006/relationships" ref="K32" r:id="rId162"/>
    <hyperlink xmlns:r="http://schemas.openxmlformats.org/officeDocument/2006/relationships" ref="M32" r:id="rId163"/>
    <hyperlink xmlns:r="http://schemas.openxmlformats.org/officeDocument/2006/relationships" ref="O32" r:id="rId164"/>
    <hyperlink xmlns:r="http://schemas.openxmlformats.org/officeDocument/2006/relationships" ref="Q32" r:id="rId165"/>
    <hyperlink xmlns:r="http://schemas.openxmlformats.org/officeDocument/2006/relationships" ref="S32" r:id="rId166"/>
    <hyperlink xmlns:r="http://schemas.openxmlformats.org/officeDocument/2006/relationships" ref="E33" r:id="rId167"/>
    <hyperlink xmlns:r="http://schemas.openxmlformats.org/officeDocument/2006/relationships" ref="G33" r:id="rId168"/>
    <hyperlink xmlns:r="http://schemas.openxmlformats.org/officeDocument/2006/relationships" ref="I33" r:id="rId169"/>
    <hyperlink xmlns:r="http://schemas.openxmlformats.org/officeDocument/2006/relationships" ref="K33" r:id="rId170"/>
    <hyperlink xmlns:r="http://schemas.openxmlformats.org/officeDocument/2006/relationships" ref="M33" r:id="rId171"/>
    <hyperlink xmlns:r="http://schemas.openxmlformats.org/officeDocument/2006/relationships" ref="O33" r:id="rId172"/>
    <hyperlink xmlns:r="http://schemas.openxmlformats.org/officeDocument/2006/relationships" ref="Q33" r:id="rId173"/>
    <hyperlink xmlns:r="http://schemas.openxmlformats.org/officeDocument/2006/relationships" ref="S33" r:id="rId174"/>
    <hyperlink xmlns:r="http://schemas.openxmlformats.org/officeDocument/2006/relationships" ref="E34" r:id="rId175"/>
    <hyperlink xmlns:r="http://schemas.openxmlformats.org/officeDocument/2006/relationships" ref="G34" r:id="rId176"/>
    <hyperlink xmlns:r="http://schemas.openxmlformats.org/officeDocument/2006/relationships" ref="I34" r:id="rId177"/>
    <hyperlink xmlns:r="http://schemas.openxmlformats.org/officeDocument/2006/relationships" ref="K34" r:id="rId178"/>
    <hyperlink xmlns:r="http://schemas.openxmlformats.org/officeDocument/2006/relationships" ref="M34" r:id="rId179"/>
    <hyperlink xmlns:r="http://schemas.openxmlformats.org/officeDocument/2006/relationships" ref="O34" r:id="rId180"/>
    <hyperlink xmlns:r="http://schemas.openxmlformats.org/officeDocument/2006/relationships" ref="Q34" r:id="rId181"/>
    <hyperlink xmlns:r="http://schemas.openxmlformats.org/officeDocument/2006/relationships" ref="S34" r:id="rId182"/>
    <hyperlink xmlns:r="http://schemas.openxmlformats.org/officeDocument/2006/relationships" ref="E35" r:id="rId183"/>
    <hyperlink xmlns:r="http://schemas.openxmlformats.org/officeDocument/2006/relationships" ref="G35" r:id="rId184"/>
    <hyperlink xmlns:r="http://schemas.openxmlformats.org/officeDocument/2006/relationships" ref="K35" r:id="rId185"/>
    <hyperlink xmlns:r="http://schemas.openxmlformats.org/officeDocument/2006/relationships" ref="M35" r:id="rId186"/>
    <hyperlink xmlns:r="http://schemas.openxmlformats.org/officeDocument/2006/relationships" ref="S35" r:id="rId187"/>
    <hyperlink xmlns:r="http://schemas.openxmlformats.org/officeDocument/2006/relationships" ref="W35" r:id="rId188"/>
    <hyperlink xmlns:r="http://schemas.openxmlformats.org/officeDocument/2006/relationships" ref="Y35" r:id="rId189"/>
    <hyperlink xmlns:r="http://schemas.openxmlformats.org/officeDocument/2006/relationships" ref="AA35" r:id="rId190"/>
    <hyperlink xmlns:r="http://schemas.openxmlformats.org/officeDocument/2006/relationships" ref="E36" r:id="rId191"/>
    <hyperlink xmlns:r="http://schemas.openxmlformats.org/officeDocument/2006/relationships" ref="G36" r:id="rId192"/>
    <hyperlink xmlns:r="http://schemas.openxmlformats.org/officeDocument/2006/relationships" ref="K36" r:id="rId193"/>
    <hyperlink xmlns:r="http://schemas.openxmlformats.org/officeDocument/2006/relationships" ref="M36" r:id="rId194"/>
    <hyperlink xmlns:r="http://schemas.openxmlformats.org/officeDocument/2006/relationships" ref="S36" r:id="rId195"/>
    <hyperlink xmlns:r="http://schemas.openxmlformats.org/officeDocument/2006/relationships" ref="Y36" r:id="rId196"/>
    <hyperlink xmlns:r="http://schemas.openxmlformats.org/officeDocument/2006/relationships" ref="E37" r:id="rId197"/>
    <hyperlink xmlns:r="http://schemas.openxmlformats.org/officeDocument/2006/relationships" ref="G37" r:id="rId198"/>
    <hyperlink xmlns:r="http://schemas.openxmlformats.org/officeDocument/2006/relationships" ref="K37" r:id="rId199"/>
    <hyperlink xmlns:r="http://schemas.openxmlformats.org/officeDocument/2006/relationships" ref="M37" r:id="rId200"/>
    <hyperlink xmlns:r="http://schemas.openxmlformats.org/officeDocument/2006/relationships" ref="S37" r:id="rId201"/>
    <hyperlink xmlns:r="http://schemas.openxmlformats.org/officeDocument/2006/relationships" ref="Y37" r:id="rId202"/>
    <hyperlink xmlns:r="http://schemas.openxmlformats.org/officeDocument/2006/relationships" ref="E38" r:id="rId203"/>
    <hyperlink xmlns:r="http://schemas.openxmlformats.org/officeDocument/2006/relationships" ref="G38" r:id="rId204"/>
    <hyperlink xmlns:r="http://schemas.openxmlformats.org/officeDocument/2006/relationships" ref="K38" r:id="rId205"/>
    <hyperlink xmlns:r="http://schemas.openxmlformats.org/officeDocument/2006/relationships" ref="M38" r:id="rId206"/>
    <hyperlink xmlns:r="http://schemas.openxmlformats.org/officeDocument/2006/relationships" ref="S38" r:id="rId207"/>
    <hyperlink xmlns:r="http://schemas.openxmlformats.org/officeDocument/2006/relationships" ref="Y38" r:id="rId208"/>
    <hyperlink xmlns:r="http://schemas.openxmlformats.org/officeDocument/2006/relationships" ref="E39" r:id="rId209"/>
    <hyperlink xmlns:r="http://schemas.openxmlformats.org/officeDocument/2006/relationships" ref="G39" r:id="rId210"/>
    <hyperlink xmlns:r="http://schemas.openxmlformats.org/officeDocument/2006/relationships" ref="K39" r:id="rId211"/>
    <hyperlink xmlns:r="http://schemas.openxmlformats.org/officeDocument/2006/relationships" ref="M39" r:id="rId212"/>
    <hyperlink xmlns:r="http://schemas.openxmlformats.org/officeDocument/2006/relationships" ref="S39" r:id="rId213"/>
    <hyperlink xmlns:r="http://schemas.openxmlformats.org/officeDocument/2006/relationships" ref="U39" r:id="rId214"/>
    <hyperlink xmlns:r="http://schemas.openxmlformats.org/officeDocument/2006/relationships" ref="Y39" r:id="rId215"/>
    <hyperlink xmlns:r="http://schemas.openxmlformats.org/officeDocument/2006/relationships" ref="E40" r:id="rId216"/>
    <hyperlink xmlns:r="http://schemas.openxmlformats.org/officeDocument/2006/relationships" ref="G40" r:id="rId217"/>
    <hyperlink xmlns:r="http://schemas.openxmlformats.org/officeDocument/2006/relationships" ref="K40" r:id="rId218"/>
    <hyperlink xmlns:r="http://schemas.openxmlformats.org/officeDocument/2006/relationships" ref="M40" r:id="rId219"/>
    <hyperlink xmlns:r="http://schemas.openxmlformats.org/officeDocument/2006/relationships" ref="S40" r:id="rId220"/>
    <hyperlink xmlns:r="http://schemas.openxmlformats.org/officeDocument/2006/relationships" ref="Y40" r:id="rId221"/>
    <hyperlink xmlns:r="http://schemas.openxmlformats.org/officeDocument/2006/relationships" ref="AA40" r:id="rId222"/>
    <hyperlink xmlns:r="http://schemas.openxmlformats.org/officeDocument/2006/relationships" ref="E41" r:id="rId223"/>
    <hyperlink xmlns:r="http://schemas.openxmlformats.org/officeDocument/2006/relationships" ref="G41" r:id="rId224"/>
    <hyperlink xmlns:r="http://schemas.openxmlformats.org/officeDocument/2006/relationships" ref="K41" r:id="rId225"/>
    <hyperlink xmlns:r="http://schemas.openxmlformats.org/officeDocument/2006/relationships" ref="M41" r:id="rId226"/>
    <hyperlink xmlns:r="http://schemas.openxmlformats.org/officeDocument/2006/relationships" ref="S41" r:id="rId227"/>
    <hyperlink xmlns:r="http://schemas.openxmlformats.org/officeDocument/2006/relationships" ref="AA41" r:id="rId228"/>
    <hyperlink xmlns:r="http://schemas.openxmlformats.org/officeDocument/2006/relationships" ref="E42" r:id="rId229"/>
    <hyperlink xmlns:r="http://schemas.openxmlformats.org/officeDocument/2006/relationships" ref="G42" r:id="rId230"/>
    <hyperlink xmlns:r="http://schemas.openxmlformats.org/officeDocument/2006/relationships" ref="K42" r:id="rId231"/>
    <hyperlink xmlns:r="http://schemas.openxmlformats.org/officeDocument/2006/relationships" ref="M42" r:id="rId232"/>
    <hyperlink xmlns:r="http://schemas.openxmlformats.org/officeDocument/2006/relationships" ref="S42" r:id="rId233"/>
    <hyperlink xmlns:r="http://schemas.openxmlformats.org/officeDocument/2006/relationships" ref="E43" r:id="rId234"/>
    <hyperlink xmlns:r="http://schemas.openxmlformats.org/officeDocument/2006/relationships" ref="G43" r:id="rId235"/>
    <hyperlink xmlns:r="http://schemas.openxmlformats.org/officeDocument/2006/relationships" ref="K43" r:id="rId236"/>
    <hyperlink xmlns:r="http://schemas.openxmlformats.org/officeDocument/2006/relationships" ref="M43" r:id="rId237"/>
    <hyperlink xmlns:r="http://schemas.openxmlformats.org/officeDocument/2006/relationships" ref="S43" r:id="rId238"/>
    <hyperlink xmlns:r="http://schemas.openxmlformats.org/officeDocument/2006/relationships" ref="E44" r:id="rId239"/>
    <hyperlink xmlns:r="http://schemas.openxmlformats.org/officeDocument/2006/relationships" ref="G44" r:id="rId240"/>
    <hyperlink xmlns:r="http://schemas.openxmlformats.org/officeDocument/2006/relationships" ref="I44" r:id="rId241"/>
    <hyperlink xmlns:r="http://schemas.openxmlformats.org/officeDocument/2006/relationships" ref="M44" r:id="rId242"/>
    <hyperlink xmlns:r="http://schemas.openxmlformats.org/officeDocument/2006/relationships" ref="O44" r:id="rId243"/>
    <hyperlink xmlns:r="http://schemas.openxmlformats.org/officeDocument/2006/relationships" ref="U44" r:id="rId244"/>
    <hyperlink xmlns:r="http://schemas.openxmlformats.org/officeDocument/2006/relationships" ref="E45" r:id="rId245"/>
    <hyperlink xmlns:r="http://schemas.openxmlformats.org/officeDocument/2006/relationships" ref="G45" r:id="rId246"/>
    <hyperlink xmlns:r="http://schemas.openxmlformats.org/officeDocument/2006/relationships" ref="I45" r:id="rId247"/>
    <hyperlink xmlns:r="http://schemas.openxmlformats.org/officeDocument/2006/relationships" ref="M45" r:id="rId248"/>
    <hyperlink xmlns:r="http://schemas.openxmlformats.org/officeDocument/2006/relationships" ref="Q45" r:id="rId249"/>
    <hyperlink xmlns:r="http://schemas.openxmlformats.org/officeDocument/2006/relationships" ref="U45" r:id="rId250"/>
    <hyperlink xmlns:r="http://schemas.openxmlformats.org/officeDocument/2006/relationships" ref="E46" r:id="rId251"/>
    <hyperlink xmlns:r="http://schemas.openxmlformats.org/officeDocument/2006/relationships" ref="G46" r:id="rId252"/>
    <hyperlink xmlns:r="http://schemas.openxmlformats.org/officeDocument/2006/relationships" ref="K46" r:id="rId253"/>
    <hyperlink xmlns:r="http://schemas.openxmlformats.org/officeDocument/2006/relationships" ref="M46" r:id="rId254"/>
    <hyperlink xmlns:r="http://schemas.openxmlformats.org/officeDocument/2006/relationships" ref="E47" r:id="rId255"/>
    <hyperlink xmlns:r="http://schemas.openxmlformats.org/officeDocument/2006/relationships" ref="G47" r:id="rId256"/>
    <hyperlink xmlns:r="http://schemas.openxmlformats.org/officeDocument/2006/relationships" ref="I47" r:id="rId257"/>
    <hyperlink xmlns:r="http://schemas.openxmlformats.org/officeDocument/2006/relationships" ref="M47" r:id="rId258"/>
    <hyperlink xmlns:r="http://schemas.openxmlformats.org/officeDocument/2006/relationships" ref="Q47" r:id="rId259"/>
    <hyperlink xmlns:r="http://schemas.openxmlformats.org/officeDocument/2006/relationships" ref="E48" r:id="rId260"/>
    <hyperlink xmlns:r="http://schemas.openxmlformats.org/officeDocument/2006/relationships" ref="G48" r:id="rId261"/>
    <hyperlink xmlns:r="http://schemas.openxmlformats.org/officeDocument/2006/relationships" ref="I48" r:id="rId262"/>
    <hyperlink xmlns:r="http://schemas.openxmlformats.org/officeDocument/2006/relationships" ref="E49" r:id="rId263"/>
    <hyperlink xmlns:r="http://schemas.openxmlformats.org/officeDocument/2006/relationships" ref="G49" r:id="rId264"/>
    <hyperlink xmlns:r="http://schemas.openxmlformats.org/officeDocument/2006/relationships" ref="I49" r:id="rId265"/>
    <hyperlink xmlns:r="http://schemas.openxmlformats.org/officeDocument/2006/relationships" ref="S49" r:id="rId266"/>
    <hyperlink xmlns:r="http://schemas.openxmlformats.org/officeDocument/2006/relationships" ref="U49" r:id="rId267"/>
    <hyperlink xmlns:r="http://schemas.openxmlformats.org/officeDocument/2006/relationships" ref="E50" r:id="rId268"/>
    <hyperlink xmlns:r="http://schemas.openxmlformats.org/officeDocument/2006/relationships" ref="E51" r:id="rId269"/>
    <hyperlink xmlns:r="http://schemas.openxmlformats.org/officeDocument/2006/relationships" ref="G51" r:id="rId270"/>
    <hyperlink xmlns:r="http://schemas.openxmlformats.org/officeDocument/2006/relationships" ref="I51" r:id="rId271"/>
    <hyperlink xmlns:r="http://schemas.openxmlformats.org/officeDocument/2006/relationships" ref="M51" r:id="rId272"/>
    <hyperlink xmlns:r="http://schemas.openxmlformats.org/officeDocument/2006/relationships" ref="O51" r:id="rId273"/>
    <hyperlink xmlns:r="http://schemas.openxmlformats.org/officeDocument/2006/relationships" ref="Y51" r:id="rId274"/>
    <hyperlink xmlns:r="http://schemas.openxmlformats.org/officeDocument/2006/relationships" ref="E52" r:id="rId275"/>
    <hyperlink xmlns:r="http://schemas.openxmlformats.org/officeDocument/2006/relationships" ref="G52" r:id="rId276"/>
    <hyperlink xmlns:r="http://schemas.openxmlformats.org/officeDocument/2006/relationships" ref="I52" r:id="rId277"/>
    <hyperlink xmlns:r="http://schemas.openxmlformats.org/officeDocument/2006/relationships" ref="O52" r:id="rId278"/>
    <hyperlink xmlns:r="http://schemas.openxmlformats.org/officeDocument/2006/relationships" ref="Y52" r:id="rId279"/>
    <hyperlink xmlns:r="http://schemas.openxmlformats.org/officeDocument/2006/relationships" ref="E53" r:id="rId280"/>
    <hyperlink xmlns:r="http://schemas.openxmlformats.org/officeDocument/2006/relationships" ref="G53" r:id="rId281"/>
    <hyperlink xmlns:r="http://schemas.openxmlformats.org/officeDocument/2006/relationships" ref="I53" r:id="rId282"/>
    <hyperlink xmlns:r="http://schemas.openxmlformats.org/officeDocument/2006/relationships" ref="M53" r:id="rId283"/>
    <hyperlink xmlns:r="http://schemas.openxmlformats.org/officeDocument/2006/relationships" ref="Y53" r:id="rId284"/>
    <hyperlink xmlns:r="http://schemas.openxmlformats.org/officeDocument/2006/relationships" ref="E54" r:id="rId285"/>
    <hyperlink xmlns:r="http://schemas.openxmlformats.org/officeDocument/2006/relationships" ref="G54" r:id="rId286"/>
    <hyperlink xmlns:r="http://schemas.openxmlformats.org/officeDocument/2006/relationships" ref="I54" r:id="rId287"/>
    <hyperlink xmlns:r="http://schemas.openxmlformats.org/officeDocument/2006/relationships" ref="M54" r:id="rId288"/>
    <hyperlink xmlns:r="http://schemas.openxmlformats.org/officeDocument/2006/relationships" ref="Y54" r:id="rId289"/>
    <hyperlink xmlns:r="http://schemas.openxmlformats.org/officeDocument/2006/relationships" ref="E55" r:id="rId290"/>
    <hyperlink xmlns:r="http://schemas.openxmlformats.org/officeDocument/2006/relationships" ref="G55" r:id="rId291"/>
    <hyperlink xmlns:r="http://schemas.openxmlformats.org/officeDocument/2006/relationships" ref="I55" r:id="rId292"/>
    <hyperlink xmlns:r="http://schemas.openxmlformats.org/officeDocument/2006/relationships" ref="M55" r:id="rId293"/>
    <hyperlink xmlns:r="http://schemas.openxmlformats.org/officeDocument/2006/relationships" ref="E56" r:id="rId294"/>
    <hyperlink xmlns:r="http://schemas.openxmlformats.org/officeDocument/2006/relationships" ref="G56" r:id="rId295"/>
    <hyperlink xmlns:r="http://schemas.openxmlformats.org/officeDocument/2006/relationships" ref="I56" r:id="rId296"/>
    <hyperlink xmlns:r="http://schemas.openxmlformats.org/officeDocument/2006/relationships" ref="M56" r:id="rId297"/>
    <hyperlink xmlns:r="http://schemas.openxmlformats.org/officeDocument/2006/relationships" ref="Q56" r:id="rId298"/>
    <hyperlink xmlns:r="http://schemas.openxmlformats.org/officeDocument/2006/relationships" ref="E57" r:id="rId299"/>
    <hyperlink xmlns:r="http://schemas.openxmlformats.org/officeDocument/2006/relationships" ref="G57" r:id="rId300"/>
    <hyperlink xmlns:r="http://schemas.openxmlformats.org/officeDocument/2006/relationships" ref="I57" r:id="rId301"/>
    <hyperlink xmlns:r="http://schemas.openxmlformats.org/officeDocument/2006/relationships" ref="Q57" r:id="rId302"/>
    <hyperlink xmlns:r="http://schemas.openxmlformats.org/officeDocument/2006/relationships" ref="E58" r:id="rId303"/>
    <hyperlink xmlns:r="http://schemas.openxmlformats.org/officeDocument/2006/relationships" ref="G58" r:id="rId304"/>
    <hyperlink xmlns:r="http://schemas.openxmlformats.org/officeDocument/2006/relationships" ref="I58" r:id="rId305"/>
    <hyperlink xmlns:r="http://schemas.openxmlformats.org/officeDocument/2006/relationships" ref="M58" r:id="rId306"/>
    <hyperlink xmlns:r="http://schemas.openxmlformats.org/officeDocument/2006/relationships" ref="Q58" r:id="rId307"/>
    <hyperlink xmlns:r="http://schemas.openxmlformats.org/officeDocument/2006/relationships" ref="S58" r:id="rId308"/>
    <hyperlink xmlns:r="http://schemas.openxmlformats.org/officeDocument/2006/relationships" ref="Y58" r:id="rId309"/>
    <hyperlink xmlns:r="http://schemas.openxmlformats.org/officeDocument/2006/relationships" ref="E59" r:id="rId310"/>
    <hyperlink xmlns:r="http://schemas.openxmlformats.org/officeDocument/2006/relationships" ref="G59" r:id="rId311"/>
    <hyperlink xmlns:r="http://schemas.openxmlformats.org/officeDocument/2006/relationships" ref="I59" r:id="rId312"/>
    <hyperlink xmlns:r="http://schemas.openxmlformats.org/officeDocument/2006/relationships" ref="E60" r:id="rId313"/>
    <hyperlink xmlns:r="http://schemas.openxmlformats.org/officeDocument/2006/relationships" ref="G60" r:id="rId314"/>
    <hyperlink xmlns:r="http://schemas.openxmlformats.org/officeDocument/2006/relationships" ref="Y60" r:id="rId315"/>
    <hyperlink xmlns:r="http://schemas.openxmlformats.org/officeDocument/2006/relationships" ref="E61" r:id="rId316"/>
    <hyperlink xmlns:r="http://schemas.openxmlformats.org/officeDocument/2006/relationships" ref="G61" r:id="rId317"/>
    <hyperlink xmlns:r="http://schemas.openxmlformats.org/officeDocument/2006/relationships" ref="I61" r:id="rId318"/>
    <hyperlink xmlns:r="http://schemas.openxmlformats.org/officeDocument/2006/relationships" ref="M61" r:id="rId319"/>
    <hyperlink xmlns:r="http://schemas.openxmlformats.org/officeDocument/2006/relationships" ref="E62" r:id="rId320"/>
    <hyperlink xmlns:r="http://schemas.openxmlformats.org/officeDocument/2006/relationships" ref="G62" r:id="rId321"/>
    <hyperlink xmlns:r="http://schemas.openxmlformats.org/officeDocument/2006/relationships" ref="I62" r:id="rId322"/>
    <hyperlink xmlns:r="http://schemas.openxmlformats.org/officeDocument/2006/relationships" ref="E63" r:id="rId323"/>
    <hyperlink xmlns:r="http://schemas.openxmlformats.org/officeDocument/2006/relationships" ref="G63" r:id="rId324"/>
    <hyperlink xmlns:r="http://schemas.openxmlformats.org/officeDocument/2006/relationships" ref="I63" r:id="rId325"/>
    <hyperlink xmlns:r="http://schemas.openxmlformats.org/officeDocument/2006/relationships" ref="M63" r:id="rId326"/>
    <hyperlink xmlns:r="http://schemas.openxmlformats.org/officeDocument/2006/relationships" ref="E64" r:id="rId327"/>
    <hyperlink xmlns:r="http://schemas.openxmlformats.org/officeDocument/2006/relationships" ref="G64" r:id="rId328"/>
    <hyperlink xmlns:r="http://schemas.openxmlformats.org/officeDocument/2006/relationships" ref="I64" r:id="rId329"/>
    <hyperlink xmlns:r="http://schemas.openxmlformats.org/officeDocument/2006/relationships" ref="E65" r:id="rId330"/>
    <hyperlink xmlns:r="http://schemas.openxmlformats.org/officeDocument/2006/relationships" ref="G65" r:id="rId331"/>
    <hyperlink xmlns:r="http://schemas.openxmlformats.org/officeDocument/2006/relationships" ref="I65" r:id="rId332"/>
    <hyperlink xmlns:r="http://schemas.openxmlformats.org/officeDocument/2006/relationships" ref="E66" r:id="rId333"/>
    <hyperlink xmlns:r="http://schemas.openxmlformats.org/officeDocument/2006/relationships" ref="G66" r:id="rId334"/>
    <hyperlink xmlns:r="http://schemas.openxmlformats.org/officeDocument/2006/relationships" ref="I66" r:id="rId335"/>
    <hyperlink xmlns:r="http://schemas.openxmlformats.org/officeDocument/2006/relationships" ref="E67" r:id="rId336"/>
    <hyperlink xmlns:r="http://schemas.openxmlformats.org/officeDocument/2006/relationships" ref="G67" r:id="rId337"/>
    <hyperlink xmlns:r="http://schemas.openxmlformats.org/officeDocument/2006/relationships" ref="I67" r:id="rId338"/>
    <hyperlink xmlns:r="http://schemas.openxmlformats.org/officeDocument/2006/relationships" ref="K67" r:id="rId339"/>
    <hyperlink xmlns:r="http://schemas.openxmlformats.org/officeDocument/2006/relationships" ref="E68" r:id="rId340"/>
    <hyperlink xmlns:r="http://schemas.openxmlformats.org/officeDocument/2006/relationships" ref="G68" r:id="rId341"/>
    <hyperlink xmlns:r="http://schemas.openxmlformats.org/officeDocument/2006/relationships" ref="I68" r:id="rId342"/>
    <hyperlink xmlns:r="http://schemas.openxmlformats.org/officeDocument/2006/relationships" ref="O68" r:id="rId343"/>
    <hyperlink xmlns:r="http://schemas.openxmlformats.org/officeDocument/2006/relationships" ref="Q68" r:id="rId344"/>
    <hyperlink xmlns:r="http://schemas.openxmlformats.org/officeDocument/2006/relationships" ref="Y68" r:id="rId345"/>
    <hyperlink xmlns:r="http://schemas.openxmlformats.org/officeDocument/2006/relationships" ref="E69" r:id="rId346"/>
    <hyperlink xmlns:r="http://schemas.openxmlformats.org/officeDocument/2006/relationships" ref="I69" r:id="rId347"/>
    <hyperlink xmlns:r="http://schemas.openxmlformats.org/officeDocument/2006/relationships" ref="O69" r:id="rId348"/>
    <hyperlink xmlns:r="http://schemas.openxmlformats.org/officeDocument/2006/relationships" ref="E70" r:id="rId349"/>
    <hyperlink xmlns:r="http://schemas.openxmlformats.org/officeDocument/2006/relationships" ref="G70" r:id="rId350"/>
    <hyperlink xmlns:r="http://schemas.openxmlformats.org/officeDocument/2006/relationships" ref="I70" r:id="rId351"/>
    <hyperlink xmlns:r="http://schemas.openxmlformats.org/officeDocument/2006/relationships" ref="E71" r:id="rId352"/>
    <hyperlink xmlns:r="http://schemas.openxmlformats.org/officeDocument/2006/relationships" ref="G71" r:id="rId353"/>
    <hyperlink xmlns:r="http://schemas.openxmlformats.org/officeDocument/2006/relationships" ref="E72" r:id="rId354"/>
    <hyperlink xmlns:r="http://schemas.openxmlformats.org/officeDocument/2006/relationships" ref="G72" r:id="rId355"/>
    <hyperlink xmlns:r="http://schemas.openxmlformats.org/officeDocument/2006/relationships" ref="I72" r:id="rId356"/>
    <hyperlink xmlns:r="http://schemas.openxmlformats.org/officeDocument/2006/relationships" ref="E73" r:id="rId357"/>
    <hyperlink xmlns:r="http://schemas.openxmlformats.org/officeDocument/2006/relationships" ref="G73" r:id="rId358"/>
    <hyperlink xmlns:r="http://schemas.openxmlformats.org/officeDocument/2006/relationships" ref="I73" r:id="rId359"/>
    <hyperlink xmlns:r="http://schemas.openxmlformats.org/officeDocument/2006/relationships" ref="M73" r:id="rId360"/>
    <hyperlink xmlns:r="http://schemas.openxmlformats.org/officeDocument/2006/relationships" ref="O73" r:id="rId361"/>
    <hyperlink xmlns:r="http://schemas.openxmlformats.org/officeDocument/2006/relationships" ref="Q73" r:id="rId362"/>
    <hyperlink xmlns:r="http://schemas.openxmlformats.org/officeDocument/2006/relationships" ref="S73" r:id="rId363"/>
    <hyperlink xmlns:r="http://schemas.openxmlformats.org/officeDocument/2006/relationships" ref="Y73" r:id="rId364"/>
    <hyperlink xmlns:r="http://schemas.openxmlformats.org/officeDocument/2006/relationships" ref="E74" r:id="rId365"/>
    <hyperlink xmlns:r="http://schemas.openxmlformats.org/officeDocument/2006/relationships" ref="G74" r:id="rId366"/>
    <hyperlink xmlns:r="http://schemas.openxmlformats.org/officeDocument/2006/relationships" ref="I74" r:id="rId367"/>
    <hyperlink xmlns:r="http://schemas.openxmlformats.org/officeDocument/2006/relationships" ref="O74" r:id="rId368"/>
    <hyperlink xmlns:r="http://schemas.openxmlformats.org/officeDocument/2006/relationships" ref="Q74" r:id="rId369"/>
    <hyperlink xmlns:r="http://schemas.openxmlformats.org/officeDocument/2006/relationships" ref="S74" r:id="rId370"/>
    <hyperlink xmlns:r="http://schemas.openxmlformats.org/officeDocument/2006/relationships" ref="Y74" r:id="rId371"/>
    <hyperlink xmlns:r="http://schemas.openxmlformats.org/officeDocument/2006/relationships" ref="E75" r:id="rId372"/>
    <hyperlink xmlns:r="http://schemas.openxmlformats.org/officeDocument/2006/relationships" ref="G75" r:id="rId373"/>
    <hyperlink xmlns:r="http://schemas.openxmlformats.org/officeDocument/2006/relationships" ref="I75" r:id="rId374"/>
    <hyperlink xmlns:r="http://schemas.openxmlformats.org/officeDocument/2006/relationships" ref="O75" r:id="rId375"/>
    <hyperlink xmlns:r="http://schemas.openxmlformats.org/officeDocument/2006/relationships" ref="Q75" r:id="rId376"/>
    <hyperlink xmlns:r="http://schemas.openxmlformats.org/officeDocument/2006/relationships" ref="S75" r:id="rId377"/>
    <hyperlink xmlns:r="http://schemas.openxmlformats.org/officeDocument/2006/relationships" ref="E76" r:id="rId378"/>
    <hyperlink xmlns:r="http://schemas.openxmlformats.org/officeDocument/2006/relationships" ref="M76" r:id="rId379"/>
    <hyperlink xmlns:r="http://schemas.openxmlformats.org/officeDocument/2006/relationships" ref="Y76" r:id="rId380"/>
    <hyperlink xmlns:r="http://schemas.openxmlformats.org/officeDocument/2006/relationships" ref="E77" r:id="rId381"/>
    <hyperlink xmlns:r="http://schemas.openxmlformats.org/officeDocument/2006/relationships" ref="G77" r:id="rId382"/>
    <hyperlink xmlns:r="http://schemas.openxmlformats.org/officeDocument/2006/relationships" ref="I77" r:id="rId383"/>
    <hyperlink xmlns:r="http://schemas.openxmlformats.org/officeDocument/2006/relationships" ref="M77" r:id="rId384"/>
    <hyperlink xmlns:r="http://schemas.openxmlformats.org/officeDocument/2006/relationships" ref="O77" r:id="rId385"/>
    <hyperlink xmlns:r="http://schemas.openxmlformats.org/officeDocument/2006/relationships" ref="Q77" r:id="rId386"/>
    <hyperlink xmlns:r="http://schemas.openxmlformats.org/officeDocument/2006/relationships" ref="S77" r:id="rId387"/>
    <hyperlink xmlns:r="http://schemas.openxmlformats.org/officeDocument/2006/relationships" ref="U77" r:id="rId388"/>
    <hyperlink xmlns:r="http://schemas.openxmlformats.org/officeDocument/2006/relationships" ref="W77" r:id="rId389"/>
    <hyperlink xmlns:r="http://schemas.openxmlformats.org/officeDocument/2006/relationships" ref="Y77" r:id="rId390"/>
    <hyperlink xmlns:r="http://schemas.openxmlformats.org/officeDocument/2006/relationships" ref="E78" r:id="rId391"/>
    <hyperlink xmlns:r="http://schemas.openxmlformats.org/officeDocument/2006/relationships" ref="G78" r:id="rId392"/>
    <hyperlink xmlns:r="http://schemas.openxmlformats.org/officeDocument/2006/relationships" ref="I78" r:id="rId393"/>
    <hyperlink xmlns:r="http://schemas.openxmlformats.org/officeDocument/2006/relationships" ref="Y78" r:id="rId394"/>
    <hyperlink xmlns:r="http://schemas.openxmlformats.org/officeDocument/2006/relationships" ref="E79" r:id="rId395"/>
    <hyperlink xmlns:r="http://schemas.openxmlformats.org/officeDocument/2006/relationships" ref="G79" r:id="rId396"/>
    <hyperlink xmlns:r="http://schemas.openxmlformats.org/officeDocument/2006/relationships" ref="M79" r:id="rId397"/>
    <hyperlink xmlns:r="http://schemas.openxmlformats.org/officeDocument/2006/relationships" ref="O79" r:id="rId398"/>
    <hyperlink xmlns:r="http://schemas.openxmlformats.org/officeDocument/2006/relationships" ref="E80" r:id="rId399"/>
    <hyperlink xmlns:r="http://schemas.openxmlformats.org/officeDocument/2006/relationships" ref="G80" r:id="rId400"/>
    <hyperlink xmlns:r="http://schemas.openxmlformats.org/officeDocument/2006/relationships" ref="I80" r:id="rId401"/>
    <hyperlink xmlns:r="http://schemas.openxmlformats.org/officeDocument/2006/relationships" ref="M80" r:id="rId402"/>
    <hyperlink xmlns:r="http://schemas.openxmlformats.org/officeDocument/2006/relationships" ref="E81" r:id="rId403"/>
    <hyperlink xmlns:r="http://schemas.openxmlformats.org/officeDocument/2006/relationships" ref="G81" r:id="rId404"/>
    <hyperlink xmlns:r="http://schemas.openxmlformats.org/officeDocument/2006/relationships" ref="I81" r:id="rId405"/>
    <hyperlink xmlns:r="http://schemas.openxmlformats.org/officeDocument/2006/relationships" ref="M81" r:id="rId406"/>
    <hyperlink xmlns:r="http://schemas.openxmlformats.org/officeDocument/2006/relationships" ref="E82" r:id="rId407"/>
    <hyperlink xmlns:r="http://schemas.openxmlformats.org/officeDocument/2006/relationships" ref="G82" r:id="rId408"/>
    <hyperlink xmlns:r="http://schemas.openxmlformats.org/officeDocument/2006/relationships" ref="M82" r:id="rId409"/>
    <hyperlink xmlns:r="http://schemas.openxmlformats.org/officeDocument/2006/relationships" ref="E83" r:id="rId410"/>
    <hyperlink xmlns:r="http://schemas.openxmlformats.org/officeDocument/2006/relationships" ref="G83" r:id="rId411"/>
    <hyperlink xmlns:r="http://schemas.openxmlformats.org/officeDocument/2006/relationships" ref="M83" r:id="rId412"/>
    <hyperlink xmlns:r="http://schemas.openxmlformats.org/officeDocument/2006/relationships" ref="E84" r:id="rId413"/>
    <hyperlink xmlns:r="http://schemas.openxmlformats.org/officeDocument/2006/relationships" ref="G84" r:id="rId414"/>
    <hyperlink xmlns:r="http://schemas.openxmlformats.org/officeDocument/2006/relationships" ref="E85" r:id="rId415"/>
    <hyperlink xmlns:r="http://schemas.openxmlformats.org/officeDocument/2006/relationships" ref="G85" r:id="rId416"/>
    <hyperlink xmlns:r="http://schemas.openxmlformats.org/officeDocument/2006/relationships" ref="M85" r:id="rId417"/>
    <hyperlink xmlns:r="http://schemas.openxmlformats.org/officeDocument/2006/relationships" ref="E86" r:id="rId418"/>
    <hyperlink xmlns:r="http://schemas.openxmlformats.org/officeDocument/2006/relationships" ref="O86" r:id="rId419"/>
    <hyperlink xmlns:r="http://schemas.openxmlformats.org/officeDocument/2006/relationships" ref="E87" r:id="rId420"/>
    <hyperlink xmlns:r="http://schemas.openxmlformats.org/officeDocument/2006/relationships" ref="I87" r:id="rId421"/>
    <hyperlink xmlns:r="http://schemas.openxmlformats.org/officeDocument/2006/relationships" ref="E88" r:id="rId422"/>
    <hyperlink xmlns:r="http://schemas.openxmlformats.org/officeDocument/2006/relationships" ref="I88" r:id="rId423"/>
    <hyperlink xmlns:r="http://schemas.openxmlformats.org/officeDocument/2006/relationships" ref="E89" r:id="rId424"/>
    <hyperlink xmlns:r="http://schemas.openxmlformats.org/officeDocument/2006/relationships" ref="I89" r:id="rId425"/>
    <hyperlink xmlns:r="http://schemas.openxmlformats.org/officeDocument/2006/relationships" ref="M89" r:id="rId426"/>
    <hyperlink xmlns:r="http://schemas.openxmlformats.org/officeDocument/2006/relationships" ref="O89" r:id="rId427"/>
    <hyperlink xmlns:r="http://schemas.openxmlformats.org/officeDocument/2006/relationships" ref="Q89" r:id="rId428"/>
    <hyperlink xmlns:r="http://schemas.openxmlformats.org/officeDocument/2006/relationships" ref="S89" r:id="rId4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3" customWidth="1" min="4" max="4"/>
    <col width="50" customWidth="1" min="5" max="5"/>
    <col width="16" customWidth="1" min="6" max="6"/>
  </cols>
  <sheetData>
    <row r="1" ht="28" customHeight="1">
      <c r="A1" s="31" t="inlineStr">
        <is>
          <t>Documentation Gap Analysis</t>
        </is>
      </c>
    </row>
    <row r="2"/>
    <row r="3">
      <c r="A3" s="6" t="inlineStr">
        <is>
          <t>Products without Overview Pages</t>
        </is>
      </c>
    </row>
    <row r="4">
      <c r="A4" s="7" t="inlineStr">
        <is>
          <t>Product</t>
        </is>
      </c>
      <c r="B4" s="7" t="inlineStr">
        <is>
          <t>Category</t>
        </is>
      </c>
      <c r="C4" s="7" t="inlineStr">
        <is>
          <t>Recommendation</t>
        </is>
      </c>
    </row>
    <row r="5">
      <c r="A5" s="9" t="inlineStr">
        <is>
          <t>None — all inventoried products have an overview/intro path</t>
        </is>
      </c>
      <c r="B5" s="9" t="inlineStr">
        <is>
          <t>—</t>
        </is>
      </c>
      <c r="C5" s="9" t="inlineStr">
        <is>
          <t>—</t>
        </is>
      </c>
    </row>
    <row r="6"/>
    <row r="7">
      <c r="A7" s="6" t="inlineStr">
        <is>
          <t>Products without Integration Guides (Exists=No)</t>
        </is>
      </c>
    </row>
    <row r="8">
      <c r="A8" s="7" t="inlineStr">
        <is>
          <t>Product</t>
        </is>
      </c>
      <c r="B8" s="7" t="inlineStr">
        <is>
          <t>Category</t>
        </is>
      </c>
      <c r="C8" s="7" t="inlineStr">
        <is>
          <t>Recommend Dedicated IG?</t>
        </is>
      </c>
      <c r="D8" s="7" t="inlineStr">
        <is>
          <t>Priority</t>
        </is>
      </c>
      <c r="E8" s="7" t="inlineStr">
        <is>
          <t>Recommendation</t>
        </is>
      </c>
    </row>
    <row r="9">
      <c r="A9" s="9" t="inlineStr">
        <is>
          <t>Loyalty Edge</t>
        </is>
      </c>
      <c r="B9" s="9" t="inlineStr">
        <is>
          <t>Offerings / Affordability</t>
        </is>
      </c>
      <c r="C9" s="9" t="inlineStr">
        <is>
          <t>No</t>
        </is>
      </c>
      <c r="D9" s="9" t="inlineStr">
        <is>
          <t>P2</t>
        </is>
      </c>
      <c r="E9" s="9" t="inlineStr">
        <is>
          <t>Add clear enablement + dashboard journey; Integration Guide only if API/SDK surface expands.</t>
        </is>
      </c>
    </row>
    <row r="10"/>
    <row r="11">
      <c r="A11" s="6" t="inlineStr">
        <is>
          <t>Products missing API References (where applicable)</t>
        </is>
      </c>
    </row>
    <row r="12">
      <c r="A12" s="7" t="inlineStr">
        <is>
          <t>Product</t>
        </is>
      </c>
      <c r="B12" s="7" t="inlineStr">
        <is>
          <t>Category</t>
        </is>
      </c>
      <c r="C12" s="7" t="inlineStr">
        <is>
          <t>Type</t>
        </is>
      </c>
      <c r="D12" s="7" t="inlineStr">
        <is>
          <t>Recommendation</t>
        </is>
      </c>
    </row>
    <row r="13">
      <c r="A13" s="9" t="inlineStr">
        <is>
          <t>Dynamic Storefront QR (DBQR)</t>
        </is>
      </c>
      <c r="B13" s="9" t="inlineStr">
        <is>
          <t>Collect Payments / In-Person</t>
        </is>
      </c>
      <c r="C13" s="9" t="inlineStr">
        <is>
          <t>Payment Feature</t>
        </is>
      </c>
      <c r="D13" s="9" t="inlineStr">
        <is>
          <t>Add API reference map</t>
        </is>
      </c>
    </row>
    <row r="14">
      <c r="A14" s="9" t="inlineStr">
        <is>
          <t>Banking Connect (IBMB / NBBL)</t>
        </is>
      </c>
      <c r="B14" s="9" t="inlineStr">
        <is>
          <t>Offerings</t>
        </is>
      </c>
      <c r="C14" s="9" t="inlineStr">
        <is>
          <t>Partner Payment Feature</t>
        </is>
      </c>
      <c r="D14" s="9" t="inlineStr">
        <is>
          <t>Add API reference map</t>
        </is>
      </c>
    </row>
    <row r="15">
      <c r="A15" s="9" t="inlineStr">
        <is>
          <t>WhatsApp Payments</t>
        </is>
      </c>
      <c r="B15" s="9" t="inlineStr">
        <is>
          <t>WhatsApp Integration</t>
        </is>
      </c>
      <c r="C15" s="9" t="inlineStr">
        <is>
          <t>Partner / Integration Channel</t>
        </is>
      </c>
      <c r="D15" s="9" t="inlineStr">
        <is>
          <t>Add API reference map</t>
        </is>
      </c>
    </row>
    <row r="16">
      <c r="A16" s="9" t="inlineStr">
        <is>
          <t>Agentic Commerce Suite</t>
        </is>
      </c>
      <c r="B16" s="9" t="inlineStr">
        <is>
          <t>MCP &amp; CLI</t>
        </is>
      </c>
      <c r="C16" s="9" t="inlineStr">
        <is>
          <t>Platform / Partner Product</t>
        </is>
      </c>
      <c r="D16" s="9" t="inlineStr">
        <is>
          <t>Add API reference map</t>
        </is>
      </c>
    </row>
    <row r="17"/>
    <row r="18">
      <c r="A18" s="6" t="inlineStr">
        <is>
          <t>SDK products missing SDK documentation signals</t>
        </is>
      </c>
    </row>
    <row r="19">
      <c r="A19" s="7" t="inlineStr">
        <is>
          <t>Product</t>
        </is>
      </c>
      <c r="B19" s="7" t="inlineStr">
        <is>
          <t>Category</t>
        </is>
      </c>
      <c r="C19" s="7" t="inlineStr">
        <is>
          <t>Recommendation</t>
        </is>
      </c>
    </row>
    <row r="20">
      <c r="A20" s="9" t="inlineStr">
        <is>
          <t>None for major SDK products inventoried</t>
        </is>
      </c>
      <c r="B20" s="9" t="inlineStr">
        <is>
          <t>—</t>
        </is>
      </c>
      <c r="C20" s="9" t="inlineStr">
        <is>
          <t>—</t>
        </is>
      </c>
    </row>
    <row r="21"/>
    <row r="22">
      <c r="A22" s="6" t="inlineStr">
        <is>
          <t>Products / Areas with Duplicate Documentation</t>
        </is>
      </c>
    </row>
    <row r="23">
      <c r="A23" s="7" t="inlineStr">
        <is>
          <t>Theme</t>
        </is>
      </c>
      <c r="B23" s="7" t="inlineStr">
        <is>
          <t>Evidence (repo paths)</t>
        </is>
      </c>
      <c r="C23" s="7" t="inlineStr">
        <is>
          <t>Recommendation</t>
        </is>
      </c>
    </row>
    <row r="24">
      <c r="A24" s="9" t="inlineStr">
        <is>
          <t>Checkout Plus / ICP / Bolt</t>
        </is>
      </c>
      <c r="B24" s="9" t="inlineStr">
        <is>
          <t>docs/Collect Payments/introduction-web/checkout-plus-integration vs Integration ASK AI Docs/checkout-plusicp-checkoutbolt-checkout.md</t>
        </is>
      </c>
      <c r="C24" s="9" t="inlineStr">
        <is>
          <t>Canonicalize on Checkout Plus; redirect ASK AI page; retire alternate names in H1s</t>
        </is>
      </c>
    </row>
    <row r="25">
      <c r="A25" s="9" t="inlineStr">
        <is>
          <t>CommercePro vs Checkout Express</t>
        </is>
      </c>
      <c r="B25" s="9" t="inlineStr">
        <is>
          <t>docs/.../checkout-express (title CommercePro) vs reference/Checkout Express vs plugins/commercepro-checkout.md</t>
        </is>
      </c>
      <c r="C25" s="9" t="inlineStr">
        <is>
          <t>Pick one public name; alias the other in intro; align folder/reference names</t>
        </is>
      </c>
    </row>
    <row r="26">
      <c r="A26" s="9" t="inlineStr">
        <is>
          <t>Subscriptions / Recurring / SI</t>
        </is>
      </c>
      <c r="B26" s="9" t="inlineStr">
        <is>
          <t>Offerings/introduction-recurring-payments-integration + ASK AI subscription page + Pre-debit aggregate API</t>
        </is>
      </c>
      <c r="C26" s="9" t="inlineStr">
        <is>
          <t>One IA hub with tabs for Hosted/MH/API/Zion; deprecate duplicate aggregate</t>
        </is>
      </c>
    </row>
    <row r="27">
      <c r="A27" s="9" t="inlineStr">
        <is>
          <t>Partner Onboarding API trees</t>
        </is>
      </c>
      <c r="B27" s="9" t="inlineStr">
        <is>
          <t>reference/ParTner integration vs reference/Partner Integration - Merchant Onboarding APIs</t>
        </is>
      </c>
      <c r="C27" s="9" t="inlineStr">
        <is>
          <t>Merge to one partner onboarding reference; fix ParTner casing</t>
        </is>
      </c>
    </row>
    <row r="28">
      <c r="A28" s="9" t="inlineStr">
        <is>
          <t>Merchant Hosted API surfaces</t>
        </is>
      </c>
      <c r="B28" s="9" t="inlineStr">
        <is>
          <t>reference/Collect Payment/_payment_merchant_hosted + PayU Merchant Hosted — _payment + General APIs/merchanthostedpostservice</t>
        </is>
      </c>
      <c r="C28" s="9" t="inlineStr">
        <is>
          <t>Single MH API landing with deprecation notices on duplicates</t>
        </is>
      </c>
    </row>
    <row r="29">
      <c r="A29" s="9" t="inlineStr">
        <is>
          <t>Rewards surfaces</t>
        </is>
      </c>
      <c r="B29" s="9" t="inlineStr">
        <is>
          <t>Offerings/rewards-partner-integration + reference/REWARD PARTNERS + Pay with rewards + Flipkart supercoins</t>
        </is>
      </c>
      <c r="C29" s="9" t="inlineStr">
        <is>
          <t>Hub page explaining partner programs; link child APIs</t>
        </is>
      </c>
    </row>
    <row r="30">
      <c r="A30" s="9" t="inlineStr">
        <is>
          <t>WooCommerce guides</t>
        </is>
      </c>
      <c r="B30" s="9" t="inlineStr">
        <is>
          <t>ecommerce-platform-plugins/woocommerce vs Integration ASK AI Docs/woocommerce-payu-plugin-integration-guide.md</t>
        </is>
      </c>
      <c r="C30" s="9" t="inlineStr">
        <is>
          <t>Merge unique ASK AI content into canonical plugin guide</t>
        </is>
      </c>
    </row>
    <row r="31">
      <c r="A31" s="9" t="inlineStr">
        <is>
          <t>TPV guides</t>
        </is>
      </c>
      <c r="B31" s="9" t="inlineStr">
        <is>
          <t>Offerings/introduction-to-payu-tpv vs ASK AI upi-net-banking-tpv + payment-link-tpv guides + root tpv-*.json</t>
        </is>
      </c>
      <c r="C31" s="9" t="inlineStr">
        <is>
          <t>Canonical TPV hub + structured API reference</t>
        </is>
      </c>
    </row>
    <row r="32">
      <c r="A32" s="9" t="inlineStr">
        <is>
          <t>Payouts introduction</t>
        </is>
      </c>
      <c r="B32" s="9" t="inlineStr">
        <is>
          <t>docs/payouts/introduction-to-payouts.md vs custom_pages/payouts-introduction.md</t>
        </is>
      </c>
      <c r="C32" s="9" t="inlineStr">
        <is>
          <t>One introduction; remove or redirect custom page duplicate</t>
        </is>
      </c>
    </row>
    <row r="33">
      <c r="A33" s="9" t="inlineStr">
        <is>
          <t>Collect Payments naming</t>
        </is>
      </c>
      <c r="B33" s="9" t="inlineStr">
        <is>
          <t>docs/Collect Payments vs reference/Collect Payment</t>
        </is>
      </c>
      <c r="C33" s="9" t="inlineStr">
        <is>
          <t>Standardize pluralization in nav labels</t>
        </is>
      </c>
    </row>
    <row r="34"/>
    <row r="35">
      <c r="A35" s="6" t="inlineStr">
        <is>
          <t>Inconsistent Documentation / Naming</t>
        </is>
      </c>
    </row>
    <row r="36">
      <c r="A36" s="7" t="inlineStr">
        <is>
          <t>Issue</t>
        </is>
      </c>
      <c r="B36" s="7" t="inlineStr">
        <is>
          <t>Evidence</t>
        </is>
      </c>
      <c r="C36" s="7" t="inlineStr">
        <is>
          <t>Recommendation</t>
        </is>
      </c>
    </row>
    <row r="37">
      <c r="A37" s="9" t="inlineStr">
        <is>
          <t>MCP acronym collision</t>
        </is>
      </c>
      <c r="B37" s="9" t="inlineStr">
        <is>
          <t>MCP &amp; CLI (Model Context Protocol) vs international payments MCP Lookup (Multi-Currency Pricing)</t>
        </is>
      </c>
      <c r="C37" s="9" t="inlineStr">
        <is>
          <t>Always expand acronym on first use; rename MCP Lookup to Multi-Currency Pricing Lookup in titles</t>
        </is>
      </c>
    </row>
    <row r="38">
      <c r="A38" s="9" t="inlineStr">
        <is>
          <t>split-settlments typo</t>
        </is>
      </c>
      <c r="B38" s="9" t="inlineStr">
        <is>
          <t>docs/Offerings/split-settlments</t>
        </is>
      </c>
      <c r="C38" s="9" t="inlineStr">
        <is>
          <t>Rename folder/slug to split-settlements with redirect</t>
        </is>
      </c>
    </row>
    <row r="39">
      <c r="A39" s="9" t="inlineStr">
        <is>
          <t>releasepending- payouts residue</t>
        </is>
      </c>
      <c r="B39" s="9" t="inlineStr">
        <is>
          <t>docs/payouts/releasepending-pay-to-phone-integration/* and matching reference APIs</t>
        </is>
      </c>
      <c r="C39" s="9" t="inlineStr">
        <is>
          <t>Rename to pay-to-phone-*; remove editorial prefix</t>
        </is>
      </c>
    </row>
    <row r="40">
      <c r="A40" s="9" t="inlineStr">
        <is>
          <t>Pluxee vs Sodexo</t>
        </is>
      </c>
      <c r="B40" s="9" t="inlineStr">
        <is>
          <t>Guide uses Pluxee; reference/Sodexo</t>
        </is>
      </c>
      <c r="C40" s="9" t="inlineStr">
        <is>
          <t>Rebrand reference category to Pluxee (Sodexo legacy)</t>
        </is>
      </c>
    </row>
    <row r="41">
      <c r="A41" s="9" t="inlineStr">
        <is>
          <t>Mutual Funds vs Wealth Tech</t>
        </is>
      </c>
      <c r="B41" s="9" t="inlineStr">
        <is>
          <t>docs/Offerings/mutual-funds-payments vs reference/Wealth Tech</t>
        </is>
      </c>
      <c r="C41" s="9" t="inlineStr">
        <is>
          <t>Align category labels; cross-link explicitly</t>
        </is>
      </c>
    </row>
    <row r="42">
      <c r="A42" s="9" t="inlineStr">
        <is>
          <t>UPI Bolt channel naming</t>
        </is>
      </c>
      <c r="B42" s="9" t="inlineStr">
        <is>
          <t>Ionic vs Capacitor vs Cordova UPI Bolt pages</t>
        </is>
      </c>
      <c r="C42" s="9" t="inlineStr">
        <is>
          <t>One UPI Bolt hub with platform tabs</t>
        </is>
      </c>
    </row>
    <row r="43">
      <c r="A43" s="9" t="inlineStr">
        <is>
          <t>DBQR naming</t>
        </is>
      </c>
      <c r="B43" s="9" t="inlineStr">
        <is>
          <t>Dynamic Storefront QR / DBQR / Offline DBQR / Dynamic Bharat QR</t>
        </is>
      </c>
      <c r="C43" s="9" t="inlineStr">
        <is>
          <t>Glossary + canonical product name on overview</t>
        </is>
      </c>
    </row>
    <row r="44">
      <c r="A44" s="9" t="inlineStr">
        <is>
          <t>internal-review* partner overview</t>
        </is>
      </c>
      <c r="B44" s="9" t="inlineStr">
        <is>
          <t>docs/partners/internal-reviewpartner-integration-overview</t>
        </is>
      </c>
      <c r="C44" s="9" t="inlineStr">
        <is>
          <t>Publish as canonical or unhide; remove internal-review prefix</t>
        </is>
      </c>
    </row>
    <row r="45"/>
    <row r="46">
      <c r="A46" s="6" t="inlineStr">
        <is>
          <t>Products / Areas Requiring Restructuring</t>
        </is>
      </c>
    </row>
    <row r="47">
      <c r="A47" s="7" t="inlineStr">
        <is>
          <t>Area</t>
        </is>
      </c>
      <c r="B47" s="7" t="inlineStr">
        <is>
          <t>Current State</t>
        </is>
      </c>
      <c r="C47" s="7" t="inlineStr">
        <is>
          <t>Recommendation</t>
        </is>
      </c>
    </row>
    <row r="48">
      <c r="A48" s="9" t="inlineStr">
        <is>
          <t>Core Web Checkout</t>
        </is>
      </c>
      <c r="B48" s="9" t="inlineStr">
        <is>
          <t>introduction-web contains product folders + shared webhooks/errors/testing/FAQs</t>
        </is>
      </c>
      <c r="C48" s="9" t="inlineStr">
        <is>
          <t>Keep shared utilities; ensure each checkout product has journey IG that deep-links shared pages</t>
        </is>
      </c>
    </row>
    <row r="49">
      <c r="A49" s="9" t="inlineStr">
        <is>
          <t>Integration ASK AI Docs</t>
        </is>
      </c>
      <c r="B49" s="9" t="inlineStr">
        <is>
          <t>Parallel hidden guides duplicating canonical topics</t>
        </is>
      </c>
      <c r="C49" s="9" t="inlineStr">
        <is>
          <t>Promotion workflow: review → merge → redirect → delete</t>
        </is>
      </c>
    </row>
    <row r="50">
      <c r="A50" s="9" t="inlineStr">
        <is>
          <t>Affordability suite</t>
        </is>
      </c>
      <c r="B50" s="9" t="inlineStr">
        <is>
          <t>EMI, Offers, BNPL, LazyPay, MobiKwik, Loyalty, Widget under introduction-to-affordability</t>
        </is>
      </c>
      <c r="C50" s="9" t="inlineStr">
        <is>
          <t>Hub overview already exists — add decision tree to choose affordability product</t>
        </is>
      </c>
    </row>
    <row r="51">
      <c r="A51" s="9" t="inlineStr">
        <is>
          <t>Mobile SDKs</t>
        </is>
      </c>
      <c r="B51" s="9" t="inlineStr">
        <is>
          <t>Many sibling SDKs per platform</t>
        </is>
      </c>
      <c r="C51" s="9" t="inlineStr">
        <is>
          <t>Platform landing with 'Choose your SDK' matrix (CheckoutPro vs Core vs method SDKs)</t>
        </is>
      </c>
    </row>
    <row r="52">
      <c r="A52" s="9" t="inlineStr">
        <is>
          <t>Reference root JSON sprawl</t>
        </is>
      </c>
      <c r="B52" s="9" t="inlineStr">
        <is>
          <t>Hundreds of versioned/duplicate Postman/OpenAPI JSON at reference root</t>
        </is>
      </c>
      <c r="C52" s="9" t="inlineStr">
        <is>
          <t>Archive superseded collections; keep one current per API family</t>
        </is>
      </c>
    </row>
    <row r="53">
      <c r="A53" s="9" t="inlineStr">
        <is>
          <t>RECYCLE BIN</t>
        </is>
      </c>
      <c r="B53" s="9" t="inlineStr">
        <is>
          <t>Contains proposed improvements, internal subscription copies, FAQs to be added</t>
        </is>
      </c>
      <c r="C53" s="9" t="inlineStr">
        <is>
          <t>Mine for content gaps (e.g., faqs-to-be-added) then keep bin out of public nav</t>
        </is>
      </c>
    </row>
  </sheetData>
  <mergeCells count="8">
    <mergeCell ref="A46:C46"/>
    <mergeCell ref="A7:E7"/>
    <mergeCell ref="A1:F1"/>
    <mergeCell ref="A22:C22"/>
    <mergeCell ref="A18:C18"/>
    <mergeCell ref="A3:C3"/>
    <mergeCell ref="A11:D11"/>
    <mergeCell ref="A35:C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4" customWidth="1" min="3" max="3"/>
    <col width="12" customWidth="1" min="4" max="4"/>
    <col width="56" customWidth="1" min="5" max="5"/>
    <col width="26" customWidth="1" min="6" max="6"/>
    <col width="22" customWidth="1" min="7" max="7"/>
    <col width="22" customWidth="1" min="8" max="8"/>
    <col width="25" customWidth="1" min="9" max="9"/>
    <col width="23" customWidth="1" min="10" max="10"/>
    <col width="55" customWidth="1" min="11" max="11"/>
  </cols>
  <sheetData>
    <row r="1">
      <c r="A1" s="31" t="inlineStr">
        <is>
          <t>Integration Guide Recommendations &amp; Prioritization</t>
        </is>
      </c>
    </row>
    <row r="2" ht="48" customHeight="1">
      <c r="A2" s="20" t="inlineStr">
        <is>
          <t>Rule: Recommend a dedicated Integration Guide only where it provides meaningful DevEx value (core journey, high complexity, high support dependency, or revenue-critical). Plugins/utilities/ops products may use install guides or API maps instead. Priority basis: P0 = must have IG now (core/high-support); P1 = next (high DevEx/vertical impact); P2 = later; P3 = low / no dedicated IG needed. See 'Why this priority' for each row.</t>
        </is>
      </c>
    </row>
    <row r="3"/>
    <row r="4" ht="36" customHeight="1">
      <c r="A4" s="7" t="inlineStr">
        <is>
          <t>Product Name</t>
        </is>
      </c>
      <c r="B4" s="7" t="inlineStr">
        <is>
          <t>Category</t>
        </is>
      </c>
      <c r="C4" s="7" t="inlineStr">
        <is>
          <t>Recommend Dedicated IG</t>
        </is>
      </c>
      <c r="D4" s="7" t="inlineStr">
        <is>
          <t>Priority</t>
        </is>
      </c>
      <c r="E4" s="7" t="inlineStr">
        <is>
          <t>Why this priority</t>
        </is>
      </c>
      <c r="F4" s="7" t="inlineStr">
        <is>
          <t>Merchant Adoption Signal</t>
        </is>
      </c>
      <c r="G4" s="7" t="inlineStr">
        <is>
          <t>Core Payment Journey</t>
        </is>
      </c>
      <c r="H4" s="7" t="inlineStr">
        <is>
          <t>Developer Complexity</t>
        </is>
      </c>
      <c r="I4" s="7" t="inlineStr">
        <is>
          <t>Support Dependency Risk</t>
        </is>
      </c>
      <c r="J4" s="7" t="inlineStr">
        <is>
          <t>Existing Gap Severity</t>
        </is>
      </c>
      <c r="K4" s="7" t="inlineStr">
        <is>
          <t>Rationale / Action</t>
        </is>
      </c>
    </row>
    <row r="5" ht="48" customHeight="1">
      <c r="A5" s="9" t="inlineStr">
        <is>
          <t>Android CheckoutPro SDK</t>
        </is>
      </c>
      <c r="B5" s="9" t="inlineStr">
        <is>
          <t>Collect Payments / Mobile SDKs</t>
        </is>
      </c>
      <c r="C5" s="10" t="inlineStr">
        <is>
          <t>Yes</t>
        </is>
      </c>
      <c r="D5" s="27" t="inlineStr">
        <is>
          <t>P0</t>
        </is>
      </c>
      <c r="E5" s="9" t="inlineStr">
        <is>
          <t>P0 — must have a dedicated Integration Guide immediately because of high merchant adoption; moderate complexity; high support dependency without a clear IG; docs relatively stronger (80.0%).</t>
        </is>
      </c>
      <c r="F5" s="9" t="inlineStr">
        <is>
          <t>High</t>
        </is>
      </c>
      <c r="G5" s="9" t="inlineStr">
        <is>
          <t>No</t>
        </is>
      </c>
      <c r="H5" s="9" t="inlineStr">
        <is>
          <t>Medium</t>
        </is>
      </c>
      <c r="I5" s="9" t="inlineStr">
        <is>
          <t>High</t>
        </is>
      </c>
      <c r="J5" s="9" t="inlineStr">
        <is>
          <t>Low</t>
        </is>
      </c>
      <c r="K5" s="9" t="inlineStr">
        <is>
          <t>Primary Android integration path; ensure Integration Guide covers offers/TPV/sample app and keep troubleshooting current.</t>
        </is>
      </c>
    </row>
    <row r="6" ht="48" customHeight="1">
      <c r="A6" s="9" t="inlineStr">
        <is>
          <t>Checkout Plus (ICP / Bolt Checkout)</t>
        </is>
      </c>
      <c r="B6" s="9" t="inlineStr">
        <is>
          <t>Collect Payments / Web Checkout</t>
        </is>
      </c>
      <c r="C6" s="10" t="inlineStr">
        <is>
          <t>Yes</t>
        </is>
      </c>
      <c r="D6" s="27" t="inlineStr">
        <is>
          <t>P0</t>
        </is>
      </c>
      <c r="E6" s="9" t="inlineStr">
        <is>
          <t>P0 — must have a dedicated Integration Guide immediately because of high merchant adoption; on the core payment journey; moderate complexity; high support dependency without a clear IG; docs relatively stronger (80.0%).</t>
        </is>
      </c>
      <c r="F6" s="9" t="inlineStr">
        <is>
          <t>High</t>
        </is>
      </c>
      <c r="G6" s="9" t="inlineStr">
        <is>
          <t>Yes</t>
        </is>
      </c>
      <c r="H6" s="9" t="inlineStr">
        <is>
          <t>Medium</t>
        </is>
      </c>
      <c r="I6" s="9" t="inlineStr">
        <is>
          <t>High</t>
        </is>
      </c>
      <c r="J6" s="9" t="inlineStr">
        <is>
          <t>Low</t>
        </is>
      </c>
      <c r="K6" s="9" t="inlineStr">
        <is>
          <t>Consolidate Checkout Plus / ICP / Bolt naming; expand Integration Guide with testing, go-live, troubleshooting; reduce reliance on ASK AI duplicate page.</t>
        </is>
      </c>
    </row>
    <row r="7" ht="48" customHeight="1">
      <c r="A7" s="9" t="inlineStr">
        <is>
          <t>Cross-Border Payments Import (PACB)</t>
        </is>
      </c>
      <c r="B7" s="9" t="inlineStr">
        <is>
          <t>Offerings / International</t>
        </is>
      </c>
      <c r="C7" s="10" t="inlineStr">
        <is>
          <t>Yes</t>
        </is>
      </c>
      <c r="D7" s="27" t="inlineStr">
        <is>
          <t>P0</t>
        </is>
      </c>
      <c r="E7" s="9" t="inlineStr">
        <is>
          <t>P0 — must have a dedicated Integration Guide immediately because of high merchant adoption; on the core payment journey; high developer complexity; high support dependency without a clear IG; large doc gap (50.0% coverage).</t>
        </is>
      </c>
      <c r="F7" s="9" t="inlineStr">
        <is>
          <t>High</t>
        </is>
      </c>
      <c r="G7" s="9" t="inlineStr">
        <is>
          <t>Yes</t>
        </is>
      </c>
      <c r="H7" s="9" t="inlineStr">
        <is>
          <t>High</t>
        </is>
      </c>
      <c r="I7" s="9" t="inlineStr">
        <is>
          <t>High</t>
        </is>
      </c>
      <c r="J7" s="9" t="inlineStr">
        <is>
          <t>High</t>
        </is>
      </c>
      <c r="K7" s="9" t="inlineStr">
        <is>
          <t>Dedicated Integration Guide covering card/UPI/NB, LRS, virtual accounts, subscriptions-CB, and onboarding; standardize CB/PACB/Import naming.</t>
        </is>
      </c>
    </row>
    <row r="8" ht="48" customHeight="1">
      <c r="A8" s="9" t="inlineStr">
        <is>
          <t>EMI / Cardless EMI</t>
        </is>
      </c>
      <c r="B8" s="9" t="inlineStr">
        <is>
          <t>Offerings / Affordability</t>
        </is>
      </c>
      <c r="C8" s="10" t="inlineStr">
        <is>
          <t>Yes</t>
        </is>
      </c>
      <c r="D8" s="27" t="inlineStr">
        <is>
          <t>P0</t>
        </is>
      </c>
      <c r="E8" s="9" t="inlineStr">
        <is>
          <t>P0 — must have a dedicated Integration Guide immediately because of high merchant adoption; moderate complexity; high support dependency without a clear IG; moderate doc gap (60.0% coverage).</t>
        </is>
      </c>
      <c r="F8" s="9" t="inlineStr">
        <is>
          <t>High</t>
        </is>
      </c>
      <c r="G8" s="9" t="inlineStr">
        <is>
          <t>No</t>
        </is>
      </c>
      <c r="H8" s="9" t="inlineStr">
        <is>
          <t>Medium</t>
        </is>
      </c>
      <c r="I8" s="9" t="inlineStr">
        <is>
          <t>High</t>
        </is>
      </c>
      <c r="J8" s="9" t="inlineStr">
        <is>
          <t>Medium</t>
        </is>
      </c>
      <c r="K8" s="9" t="inlineStr">
        <is>
          <t>Create dedicated EMI Integration Guide covering hosted/MH/S2S + NTB flow; link Affordability suite.</t>
        </is>
      </c>
    </row>
    <row r="9" ht="48" customHeight="1">
      <c r="A9" s="9" t="inlineStr">
        <is>
          <t>Merchant Hosted Checkout (Custom / Seamless)</t>
        </is>
      </c>
      <c r="B9" s="9" t="inlineStr">
        <is>
          <t>Collect Payments / Web Checkout</t>
        </is>
      </c>
      <c r="C9" s="10" t="inlineStr">
        <is>
          <t>Yes</t>
        </is>
      </c>
      <c r="D9" s="27" t="inlineStr">
        <is>
          <t>P0</t>
        </is>
      </c>
      <c r="E9" s="9" t="inlineStr">
        <is>
          <t>P0 — must have a dedicated Integration Guide immediately because of high merchant adoption; on the core payment journey; moderate complexity; high support dependency without a clear IG; docs relatively stronger (95.0%).</t>
        </is>
      </c>
      <c r="F9" s="9" t="inlineStr">
        <is>
          <t>High</t>
        </is>
      </c>
      <c r="G9" s="9" t="inlineStr">
        <is>
          <t>Yes</t>
        </is>
      </c>
      <c r="H9" s="9" t="inlineStr">
        <is>
          <t>Medium</t>
        </is>
      </c>
      <c r="I9" s="9" t="inlineStr">
        <is>
          <t>High</t>
        </is>
      </c>
      <c r="J9" s="9" t="inlineStr">
        <is>
          <t>Low</t>
        </is>
      </c>
      <c r="K9" s="9" t="inlineStr">
        <is>
          <t>Publish a single merchant-journey Integration Guide that stitches payment-method pages (cards/NB/UPI/wallets/EMI/BNPL), hashing, webhooks, verify payment, and go-live into one narrative.</t>
        </is>
      </c>
    </row>
    <row r="10" ht="48" customHeight="1">
      <c r="A10" s="9" t="inlineStr">
        <is>
          <t>Offer Engine / Offers</t>
        </is>
      </c>
      <c r="B10" s="9" t="inlineStr">
        <is>
          <t>Offerings / Affordability</t>
        </is>
      </c>
      <c r="C10" s="10" t="inlineStr">
        <is>
          <t>Yes</t>
        </is>
      </c>
      <c r="D10" s="27" t="inlineStr">
        <is>
          <t>P0</t>
        </is>
      </c>
      <c r="E10" s="9" t="inlineStr">
        <is>
          <t>P0 — must have a dedicated Integration Guide immediately because of high merchant adoption; moderate complexity; high support dependency without a clear IG; moderate doc gap (60.0% coverage).</t>
        </is>
      </c>
      <c r="F10" s="9" t="inlineStr">
        <is>
          <t>High</t>
        </is>
      </c>
      <c r="G10" s="9" t="inlineStr">
        <is>
          <t>No</t>
        </is>
      </c>
      <c r="H10" s="9" t="inlineStr">
        <is>
          <t>Medium</t>
        </is>
      </c>
      <c r="I10" s="9" t="inlineStr">
        <is>
          <t>High</t>
        </is>
      </c>
      <c r="J10" s="9" t="inlineStr">
        <is>
          <t>Medium</t>
        </is>
      </c>
      <c r="K10" s="9" t="inlineStr">
        <is>
          <t>Ship Offer Engine Integration Guide (dashboard create → apply at checkout → validate → settle/refund). ASK AI duplicate should redirect to canonical.</t>
        </is>
      </c>
    </row>
    <row r="11" ht="48" customHeight="1">
      <c r="A11" s="9" t="inlineStr">
        <is>
          <t>Partner Merchant Onboarding (API / OAuth)</t>
        </is>
      </c>
      <c r="B11" s="9" t="inlineStr">
        <is>
          <t>Partners</t>
        </is>
      </c>
      <c r="C11" s="10" t="inlineStr">
        <is>
          <t>Yes</t>
        </is>
      </c>
      <c r="D11" s="27" t="inlineStr">
        <is>
          <t>P0</t>
        </is>
      </c>
      <c r="E11" s="9" t="inlineStr">
        <is>
          <t>P0 — must have a dedicated Integration Guide immediately because of high merchant adoption; high developer complexity; high support dependency without a clear IG; docs relatively stronger (100.0%).</t>
        </is>
      </c>
      <c r="F11" s="9" t="inlineStr">
        <is>
          <t>High</t>
        </is>
      </c>
      <c r="G11" s="9" t="inlineStr">
        <is>
          <t>No</t>
        </is>
      </c>
      <c r="H11" s="9" t="inlineStr">
        <is>
          <t>High</t>
        </is>
      </c>
      <c r="I11" s="9" t="inlineStr">
        <is>
          <t>High</t>
        </is>
      </c>
      <c r="J11" s="9" t="inlineStr">
        <is>
          <t>Low</t>
        </is>
      </c>
      <c r="K11" s="9" t="inlineStr">
        <is>
          <t>Finalize internal-review partner overview as canonical Integration Guide; merge duplicate Partner Integration - Merchant Onboarding APIs tree; fix ParTner folder casing.</t>
        </is>
      </c>
    </row>
    <row r="12" ht="48" customHeight="1">
      <c r="A12" s="9" t="inlineStr">
        <is>
          <t>PayU Hosted Checkout (Prebuilt)</t>
        </is>
      </c>
      <c r="B12" s="9" t="inlineStr">
        <is>
          <t>Collect Payments / Web Checkout</t>
        </is>
      </c>
      <c r="C12" s="10" t="inlineStr">
        <is>
          <t>Yes</t>
        </is>
      </c>
      <c r="D12" s="27" t="inlineStr">
        <is>
          <t>P0</t>
        </is>
      </c>
      <c r="E12" s="9" t="inlineStr">
        <is>
          <t>P0 — must have a dedicated Integration Guide immediately because of high merchant adoption; on the core payment journey; moderate complexity; high support dependency without a clear IG; docs relatively stronger (90.0%).</t>
        </is>
      </c>
      <c r="F12" s="9" t="inlineStr">
        <is>
          <t>High</t>
        </is>
      </c>
      <c r="G12" s="9" t="inlineStr">
        <is>
          <t>Yes</t>
        </is>
      </c>
      <c r="H12" s="9" t="inlineStr">
        <is>
          <t>Medium</t>
        </is>
      </c>
      <c r="I12" s="9" t="inlineStr">
        <is>
          <t>High</t>
        </is>
      </c>
      <c r="J12" s="9" t="inlineStr">
        <is>
          <t>Low</t>
        </is>
      </c>
      <c r="K12" s="9" t="inlineStr">
        <is>
          <t>Strengthen dedicated end-to-end Integration Guide with go-live checklist, troubleshooting, and clearer path from hash → request → callback → verify payment.</t>
        </is>
      </c>
    </row>
    <row r="13" ht="48" customHeight="1">
      <c r="A13" s="9" t="inlineStr">
        <is>
          <t>PayU Payouts</t>
        </is>
      </c>
      <c r="B13" s="9" t="inlineStr">
        <is>
          <t>Payouts</t>
        </is>
      </c>
      <c r="C13" s="10" t="inlineStr">
        <is>
          <t>Yes</t>
        </is>
      </c>
      <c r="D13" s="27" t="inlineStr">
        <is>
          <t>P0</t>
        </is>
      </c>
      <c r="E13" s="9" t="inlineStr">
        <is>
          <t>P0 — must have a dedicated Integration Guide immediately because of high merchant adoption; on the core payment journey; moderate complexity; high support dependency without a clear IG; docs relatively stronger (80.0%).</t>
        </is>
      </c>
      <c r="F13" s="9" t="inlineStr">
        <is>
          <t>High</t>
        </is>
      </c>
      <c r="G13" s="9" t="inlineStr">
        <is>
          <t>Yes</t>
        </is>
      </c>
      <c r="H13" s="9" t="inlineStr">
        <is>
          <t>Medium</t>
        </is>
      </c>
      <c r="I13" s="9" t="inlineStr">
        <is>
          <t>High</t>
        </is>
      </c>
      <c r="J13" s="9" t="inlineStr">
        <is>
          <t>Low</t>
        </is>
      </c>
      <c r="K13" s="9" t="inlineStr">
        <is>
          <t>Elevate Single Transfer + Smart Send + Beneficiary + Webhooks into a master Payouts Integration Guide with go-live; remove releasepending- filename residue from Pay to Phone.</t>
        </is>
      </c>
    </row>
    <row r="14" ht="48" customHeight="1">
      <c r="A14" s="9" t="inlineStr">
        <is>
          <t>Payment Links</t>
        </is>
      </c>
      <c r="B14" s="9" t="inlineStr">
        <is>
          <t>Collect Payments / No-Code</t>
        </is>
      </c>
      <c r="C14" s="10" t="inlineStr">
        <is>
          <t>Yes</t>
        </is>
      </c>
      <c r="D14" s="27" t="inlineStr">
        <is>
          <t>P0</t>
        </is>
      </c>
      <c r="E14" s="9" t="inlineStr">
        <is>
          <t>P0 — must have a dedicated Integration Guide immediately because of high merchant adoption; on the core payment journey; moderate complexity; high support dependency without a clear IG; moderate doc gap (70.0% coverage).</t>
        </is>
      </c>
      <c r="F14" s="9" t="inlineStr">
        <is>
          <t>High</t>
        </is>
      </c>
      <c r="G14" s="9" t="inlineStr">
        <is>
          <t>Yes</t>
        </is>
      </c>
      <c r="H14" s="9" t="inlineStr">
        <is>
          <t>Medium</t>
        </is>
      </c>
      <c r="I14" s="9" t="inlineStr">
        <is>
          <t>High</t>
        </is>
      </c>
      <c r="J14" s="9" t="inlineStr">
        <is>
          <t>Medium</t>
        </is>
      </c>
      <c r="K14" s="9" t="inlineStr">
        <is>
          <t>Ship a dedicated Payment Links Integration Guide covering dashboard + API creation, webhooks, TPV variant, WhatsApp EPL, and go-live.</t>
        </is>
      </c>
    </row>
    <row r="15" ht="48" customHeight="1">
      <c r="A15" s="9" t="inlineStr">
        <is>
          <t>Server-to-Server (S2S) Checkout</t>
        </is>
      </c>
      <c r="B15" s="9" t="inlineStr">
        <is>
          <t>Collect Payments / Web Checkout</t>
        </is>
      </c>
      <c r="C15" s="10" t="inlineStr">
        <is>
          <t>Yes</t>
        </is>
      </c>
      <c r="D15" s="27" t="inlineStr">
        <is>
          <t>P0</t>
        </is>
      </c>
      <c r="E15" s="9" t="inlineStr">
        <is>
          <t>P0 — must have a dedicated Integration Guide immediately because of high merchant adoption; on the core payment journey; high developer complexity; high support dependency without a clear IG; docs relatively stronger (95.0%).</t>
        </is>
      </c>
      <c r="F15" s="9" t="inlineStr">
        <is>
          <t>High</t>
        </is>
      </c>
      <c r="G15" s="9" t="inlineStr">
        <is>
          <t>Yes</t>
        </is>
      </c>
      <c r="H15" s="9" t="inlineStr">
        <is>
          <t>High</t>
        </is>
      </c>
      <c r="I15" s="9" t="inlineStr">
        <is>
          <t>High</t>
        </is>
      </c>
      <c r="J15" s="9" t="inlineStr">
        <is>
          <t>Low</t>
        </is>
      </c>
      <c r="K15" s="9" t="inlineStr">
        <is>
          <t>Create a unified S2S Integration Guide covering classic, decoupled, and direct-authorization flows with decision tree, error handling, and go-live checklist.</t>
        </is>
      </c>
    </row>
    <row r="16" ht="48" customHeight="1">
      <c r="A16" s="9" t="inlineStr">
        <is>
          <t>Split Settlements (Aggregator / Marketplace)</t>
        </is>
      </c>
      <c r="B16" s="9" t="inlineStr">
        <is>
          <t>Offerings</t>
        </is>
      </c>
      <c r="C16" s="10" t="inlineStr">
        <is>
          <t>Yes</t>
        </is>
      </c>
      <c r="D16" s="27" t="inlineStr">
        <is>
          <t>P0</t>
        </is>
      </c>
      <c r="E16" s="9" t="inlineStr">
        <is>
          <t>P0 — must have a dedicated Integration Guide immediately because of high merchant adoption; on the core payment journey; high developer complexity; high support dependency without a clear IG; moderate doc gap (70.0% coverage).</t>
        </is>
      </c>
      <c r="F16" s="9" t="inlineStr">
        <is>
          <t>High</t>
        </is>
      </c>
      <c r="G16" s="9" t="inlineStr">
        <is>
          <t>Yes</t>
        </is>
      </c>
      <c r="H16" s="9" t="inlineStr">
        <is>
          <t>High</t>
        </is>
      </c>
      <c r="I16" s="9" t="inlineStr">
        <is>
          <t>High</t>
        </is>
      </c>
      <c r="J16" s="9" t="inlineStr">
        <is>
          <t>Medium</t>
        </is>
      </c>
      <c r="K16" s="9" t="inlineStr">
        <is>
          <t>Fix folder typo split-settlments; publish marketplace Integration Guide (parent/child onboarding → split during/after txn → refunds/settlements).</t>
        </is>
      </c>
    </row>
    <row r="17" ht="48" customHeight="1">
      <c r="A17" s="9" t="inlineStr">
        <is>
          <t>Subscriptions / Recurring Payments</t>
        </is>
      </c>
      <c r="B17" s="9" t="inlineStr">
        <is>
          <t>Offerings / Subscriptions</t>
        </is>
      </c>
      <c r="C17" s="10" t="inlineStr">
        <is>
          <t>Yes</t>
        </is>
      </c>
      <c r="D17" s="27" t="inlineStr">
        <is>
          <t>P0</t>
        </is>
      </c>
      <c r="E17" s="9" t="inlineStr">
        <is>
          <t>P0 — must have a dedicated Integration Guide immediately because of high merchant adoption; on the core payment journey; high developer complexity; high support dependency without a clear IG; moderate doc gap (60.0% coverage).</t>
        </is>
      </c>
      <c r="F17" s="9" t="inlineStr">
        <is>
          <t>High</t>
        </is>
      </c>
      <c r="G17" s="9" t="inlineStr">
        <is>
          <t>Yes</t>
        </is>
      </c>
      <c r="H17" s="9" t="inlineStr">
        <is>
          <t>High</t>
        </is>
      </c>
      <c r="I17" s="9" t="inlineStr">
        <is>
          <t>High</t>
        </is>
      </c>
      <c r="J17" s="9" t="inlineStr">
        <is>
          <t>Medium</t>
        </is>
      </c>
      <c r="K17" s="9" t="inlineStr">
        <is>
          <t>MUST have a single Integration Guide that unifies SI/Recurring/Subscriptions naming, consent→PDN→recurring, UPI AutoPay, eNACH, and cards; retire ASK AI duplicate into canonical.</t>
        </is>
      </c>
    </row>
    <row r="18" ht="48" customHeight="1">
      <c r="A18" s="9" t="inlineStr">
        <is>
          <t>Third-Party Verification (TPV)</t>
        </is>
      </c>
      <c r="B18" s="9" t="inlineStr">
        <is>
          <t>Offerings</t>
        </is>
      </c>
      <c r="C18" s="10" t="inlineStr">
        <is>
          <t>Yes</t>
        </is>
      </c>
      <c r="D18" s="27" t="inlineStr">
        <is>
          <t>P0</t>
        </is>
      </c>
      <c r="E18" s="9" t="inlineStr">
        <is>
          <t>P0 — must have a dedicated Integration Guide immediately because of high merchant adoption; high developer complexity; high support dependency without a clear IG; large doc gap (35.0% coverage).</t>
        </is>
      </c>
      <c r="F18" s="9" t="inlineStr">
        <is>
          <t>High</t>
        </is>
      </c>
      <c r="G18" s="9" t="inlineStr">
        <is>
          <t>No</t>
        </is>
      </c>
      <c r="H18" s="9" t="inlineStr">
        <is>
          <t>High</t>
        </is>
      </c>
      <c r="I18" s="9" t="inlineStr">
        <is>
          <t>High</t>
        </is>
      </c>
      <c r="J18" s="9" t="inlineStr">
        <is>
          <t>High</t>
        </is>
      </c>
      <c r="K18" s="9" t="inlineStr">
        <is>
          <t>Create TPV Integration Guide covering Hosted/MH/S2S/Payment Link/NEFT; consolidate dispersed API JSON (tpv-*.json) into reference IA; merge ASK AI guides.</t>
        </is>
      </c>
    </row>
    <row r="19" ht="48" customHeight="1">
      <c r="A19" s="9" t="inlineStr">
        <is>
          <t>Tokenization / Save Cards (Vault)</t>
        </is>
      </c>
      <c r="B19" s="9" t="inlineStr">
        <is>
          <t>Offerings</t>
        </is>
      </c>
      <c r="C19" s="10" t="inlineStr">
        <is>
          <t>Yes</t>
        </is>
      </c>
      <c r="D19" s="27" t="inlineStr">
        <is>
          <t>P0</t>
        </is>
      </c>
      <c r="E19" s="9" t="inlineStr">
        <is>
          <t>P0 — must have a dedicated Integration Guide immediately because of high merchant adoption; high developer complexity; high support dependency without a clear IG; large doc gap (30.0% coverage).</t>
        </is>
      </c>
      <c r="F19" s="9" t="inlineStr">
        <is>
          <t>High</t>
        </is>
      </c>
      <c r="G19" s="9" t="inlineStr">
        <is>
          <t>No</t>
        </is>
      </c>
      <c r="H19" s="9" t="inlineStr">
        <is>
          <t>High</t>
        </is>
      </c>
      <c r="I19" s="9" t="inlineStr">
        <is>
          <t>High</t>
        </is>
      </c>
      <c r="J19" s="9" t="inlineStr">
        <is>
          <t>High</t>
        </is>
      </c>
      <c r="K19" s="9" t="inlineStr">
        <is>
          <t>Dedicated Integration Guide for Models 1–3 + push tokenization; critical for PCI-reducing integrations and recurring.</t>
        </is>
      </c>
    </row>
    <row r="20" ht="48" customHeight="1">
      <c r="A20" s="9" t="inlineStr">
        <is>
          <t>iOS CheckoutPro SDK</t>
        </is>
      </c>
      <c r="B20" s="9" t="inlineStr">
        <is>
          <t>Collect Payments / Mobile SDKs</t>
        </is>
      </c>
      <c r="C20" s="10" t="inlineStr">
        <is>
          <t>Yes</t>
        </is>
      </c>
      <c r="D20" s="27" t="inlineStr">
        <is>
          <t>P0</t>
        </is>
      </c>
      <c r="E20" s="9" t="inlineStr">
        <is>
          <t>P0 — must have a dedicated Integration Guide immediately because of high merchant adoption; moderate complexity; high support dependency without a clear IG; moderate doc gap (60.0% coverage).</t>
        </is>
      </c>
      <c r="F20" s="9" t="inlineStr">
        <is>
          <t>High</t>
        </is>
      </c>
      <c r="G20" s="9" t="inlineStr">
        <is>
          <t>No</t>
        </is>
      </c>
      <c r="H20" s="9" t="inlineStr">
        <is>
          <t>Medium</t>
        </is>
      </c>
      <c r="I20" s="9" t="inlineStr">
        <is>
          <t>High</t>
        </is>
      </c>
      <c r="J20" s="9" t="inlineStr">
        <is>
          <t>Medium</t>
        </is>
      </c>
      <c r="K20" s="9" t="inlineStr">
        <is>
          <t>Primary iOS path; add explicit go-live checklist and changelog parity with Android.</t>
        </is>
      </c>
    </row>
    <row r="21" ht="48" customHeight="1">
      <c r="A21" s="9" t="inlineStr">
        <is>
          <t>Affordability Widget</t>
        </is>
      </c>
      <c r="B21" s="9" t="inlineStr">
        <is>
          <t>Offerings / Affordability</t>
        </is>
      </c>
      <c r="C21" s="10" t="inlineStr">
        <is>
          <t>Yes</t>
        </is>
      </c>
      <c r="D21" s="28" t="inlineStr">
        <is>
          <t>P1</t>
        </is>
      </c>
      <c r="E21" s="9" t="inlineStr">
        <is>
          <t>P1 — important next; schedule after P0 core journeys because of medium adoption; moderate complexity; high support dependency without a clear IG; large doc gap (50.0% coverage).</t>
        </is>
      </c>
      <c r="F21" s="9" t="inlineStr">
        <is>
          <t>Medium</t>
        </is>
      </c>
      <c r="G21" s="9" t="inlineStr">
        <is>
          <t>No</t>
        </is>
      </c>
      <c r="H21" s="9" t="inlineStr">
        <is>
          <t>Medium</t>
        </is>
      </c>
      <c r="I21" s="9" t="inlineStr">
        <is>
          <t>High</t>
        </is>
      </c>
      <c r="J21" s="9" t="inlineStr">
        <is>
          <t>High</t>
        </is>
      </c>
      <c r="K21" s="9" t="inlineStr">
        <is>
          <t>Dedicated JS/React widget Integration Guide with plugin variants (Shopify/Woo).</t>
        </is>
      </c>
    </row>
    <row r="22" ht="48" customHeight="1">
      <c r="A22" s="9" t="inlineStr">
        <is>
          <t>Agentic Commerce Suite</t>
        </is>
      </c>
      <c r="B22" s="9" t="inlineStr">
        <is>
          <t>MCP &amp; CLI</t>
        </is>
      </c>
      <c r="C22" s="10" t="inlineStr">
        <is>
          <t>Yes</t>
        </is>
      </c>
      <c r="D22" s="28" t="inlineStr">
        <is>
          <t>P1</t>
        </is>
      </c>
      <c r="E22" s="9" t="inlineStr">
        <is>
          <t>P1 — important next; schedule after P0 core journeys because of medium adoption; moderate complexity; high support dependency without a clear IG; large doc gap (30.0% coverage).</t>
        </is>
      </c>
      <c r="F22" s="9" t="inlineStr">
        <is>
          <t>Medium</t>
        </is>
      </c>
      <c r="G22" s="9" t="inlineStr">
        <is>
          <t>No</t>
        </is>
      </c>
      <c r="H22" s="9" t="inlineStr">
        <is>
          <t>Medium</t>
        </is>
      </c>
      <c r="I22" s="9" t="inlineStr">
        <is>
          <t>High</t>
        </is>
      </c>
      <c r="J22" s="9" t="inlineStr">
        <is>
          <t>High</t>
        </is>
      </c>
      <c r="K22" s="9" t="inlineStr">
        <is>
          <t>Emerging DevEx surface — invest in Integration Guide covering ChatGPT merchant app and agent-compatible checkout.</t>
        </is>
      </c>
    </row>
    <row r="23" ht="48" customHeight="1">
      <c r="A23" s="9" t="inlineStr">
        <is>
          <t>Android Core SDK</t>
        </is>
      </c>
      <c r="B23" s="9" t="inlineStr">
        <is>
          <t>Collect Payments / Mobile SDKs</t>
        </is>
      </c>
      <c r="C23" s="10" t="inlineStr">
        <is>
          <t>Yes</t>
        </is>
      </c>
      <c r="D23" s="28" t="inlineStr">
        <is>
          <t>P1</t>
        </is>
      </c>
      <c r="E23" s="9" t="inlineStr">
        <is>
          <t>P1 — important next; schedule after P0 core journeys because of medium adoption; moderate complexity; high support dependency without a clear IG; moderate doc gap (60.0% coverage).</t>
        </is>
      </c>
      <c r="F23" s="9" t="inlineStr">
        <is>
          <t>Medium</t>
        </is>
      </c>
      <c r="G23" s="9" t="inlineStr">
        <is>
          <t>No</t>
        </is>
      </c>
      <c r="H23" s="9" t="inlineStr">
        <is>
          <t>Medium</t>
        </is>
      </c>
      <c r="I23" s="9" t="inlineStr">
        <is>
          <t>High</t>
        </is>
      </c>
      <c r="J23" s="9" t="inlineStr">
        <is>
          <t>Medium</t>
        </is>
      </c>
      <c r="K23" s="9" t="inlineStr">
        <is>
          <t>Document decision: CheckoutPro vs Core; Integration Guide should include TPV and web services.</t>
        </is>
      </c>
    </row>
    <row r="24" ht="48" customHeight="1">
      <c r="A24" s="9" t="inlineStr">
        <is>
          <t>Android POS SDK</t>
        </is>
      </c>
      <c r="B24" s="9" t="inlineStr">
        <is>
          <t>Collect Payments / In-Person</t>
        </is>
      </c>
      <c r="C24" s="10" t="inlineStr">
        <is>
          <t>Yes</t>
        </is>
      </c>
      <c r="D24" s="28" t="inlineStr">
        <is>
          <t>P1</t>
        </is>
      </c>
      <c r="E24" s="9" t="inlineStr">
        <is>
          <t>P1 — important next; schedule after P0 core journeys because of medium adoption; moderate complexity; high support dependency without a clear IG; large doc gap (45.5% coverage).</t>
        </is>
      </c>
      <c r="F24" s="9" t="inlineStr">
        <is>
          <t>Medium</t>
        </is>
      </c>
      <c r="G24" s="9" t="inlineStr">
        <is>
          <t>No</t>
        </is>
      </c>
      <c r="H24" s="9" t="inlineStr">
        <is>
          <t>Medium</t>
        </is>
      </c>
      <c r="I24" s="9" t="inlineStr">
        <is>
          <t>High</t>
        </is>
      </c>
      <c r="J24" s="9" t="inlineStr">
        <is>
          <t>High</t>
        </is>
      </c>
      <c r="K24" s="9" t="inlineStr">
        <is>
          <t>Expand SDK Integration Guide with sample app walkthrough, error handling, testing, and changelog.</t>
        </is>
      </c>
    </row>
    <row r="25" ht="48" customHeight="1">
      <c r="A25" s="9" t="inlineStr">
        <is>
          <t>Apple Pay</t>
        </is>
      </c>
      <c r="B25" s="9" t="inlineStr">
        <is>
          <t>Offerings</t>
        </is>
      </c>
      <c r="C25" s="10" t="inlineStr">
        <is>
          <t>Yes</t>
        </is>
      </c>
      <c r="D25" s="28" t="inlineStr">
        <is>
          <t>P1</t>
        </is>
      </c>
      <c r="E25" s="9" t="inlineStr">
        <is>
          <t>P1 — important next; schedule after P0 core journeys because of medium adoption; moderate complexity; high support dependency without a clear IG; large doc gap (40.0% coverage).</t>
        </is>
      </c>
      <c r="F25" s="9" t="inlineStr">
        <is>
          <t>Medium</t>
        </is>
      </c>
      <c r="G25" s="9" t="inlineStr">
        <is>
          <t>No</t>
        </is>
      </c>
      <c r="H25" s="9" t="inlineStr">
        <is>
          <t>Medium</t>
        </is>
      </c>
      <c r="I25" s="9" t="inlineStr">
        <is>
          <t>High</t>
        </is>
      </c>
      <c r="J25" s="9" t="inlineStr">
        <is>
          <t>High</t>
        </is>
      </c>
      <c r="K25" s="9" t="inlineStr">
        <is>
          <t>Keep prerequisites + Hosted/MH/session/UI as one Integration Guide with Apple certification/testing steps.</t>
        </is>
      </c>
    </row>
    <row r="26" ht="48" customHeight="1">
      <c r="A26" s="9" t="inlineStr">
        <is>
          <t>BBPS Connect Agent</t>
        </is>
      </c>
      <c r="B26" s="9" t="inlineStr">
        <is>
          <t>BBPS</t>
        </is>
      </c>
      <c r="C26" s="10" t="inlineStr">
        <is>
          <t>Yes</t>
        </is>
      </c>
      <c r="D26" s="28" t="inlineStr">
        <is>
          <t>P1</t>
        </is>
      </c>
      <c r="E26" s="9" t="inlineStr">
        <is>
          <t>P1 — important next; schedule after P0 core journeys because of medium adoption; on the core payment journey; moderate complexity; high support dependency without a clear IG; large doc gap (40.0% coverage).</t>
        </is>
      </c>
      <c r="F26" s="9" t="inlineStr">
        <is>
          <t>Medium</t>
        </is>
      </c>
      <c r="G26" s="9" t="inlineStr">
        <is>
          <t>Yes</t>
        </is>
      </c>
      <c r="H26" s="9" t="inlineStr">
        <is>
          <t>Medium</t>
        </is>
      </c>
      <c r="I26" s="9" t="inlineStr">
        <is>
          <t>High</t>
        </is>
      </c>
      <c r="J26" s="9" t="inlineStr">
        <is>
          <t>High</t>
        </is>
      </c>
      <c r="K26" s="9" t="inlineStr">
        <is>
          <t>Expand Integration Guide with auth, bill fetch/pay, complaints, sandbox, error catalog.</t>
        </is>
      </c>
    </row>
    <row r="27" ht="48" customHeight="1">
      <c r="A27" s="9" t="inlineStr">
        <is>
          <t>BNPL / Pay Later</t>
        </is>
      </c>
      <c r="B27" s="9" t="inlineStr">
        <is>
          <t>Offerings / Affordability</t>
        </is>
      </c>
      <c r="C27" s="10" t="inlineStr">
        <is>
          <t>Yes</t>
        </is>
      </c>
      <c r="D27" s="28" t="inlineStr">
        <is>
          <t>P1</t>
        </is>
      </c>
      <c r="E27" s="9" t="inlineStr">
        <is>
          <t>P1 — important next; schedule after P0 core journeys because of medium adoption; moderate complexity; high support dependency without a clear IG; large doc gap (50.0% coverage).</t>
        </is>
      </c>
      <c r="F27" s="9" t="inlineStr">
        <is>
          <t>Medium</t>
        </is>
      </c>
      <c r="G27" s="9" t="inlineStr">
        <is>
          <t>No</t>
        </is>
      </c>
      <c r="H27" s="9" t="inlineStr">
        <is>
          <t>Medium</t>
        </is>
      </c>
      <c r="I27" s="9" t="inlineStr">
        <is>
          <t>High</t>
        </is>
      </c>
      <c r="J27" s="9" t="inlineStr">
        <is>
          <t>High</t>
        </is>
      </c>
      <c r="K27" s="9" t="inlineStr">
        <is>
          <t>Complete Integration Guide for Link &amp; Pay + quick checkout with testing and go-live.</t>
        </is>
      </c>
    </row>
    <row r="28" ht="48" customHeight="1">
      <c r="A28" s="9" t="inlineStr">
        <is>
          <t>CommercePro Checkout (Checkout Express)</t>
        </is>
      </c>
      <c r="B28" s="9" t="inlineStr">
        <is>
          <t>Collect Payments / Web Checkout</t>
        </is>
      </c>
      <c r="C28" s="10" t="inlineStr">
        <is>
          <t>Yes</t>
        </is>
      </c>
      <c r="D28" s="28" t="inlineStr">
        <is>
          <t>P1</t>
        </is>
      </c>
      <c r="E28" s="9" t="inlineStr">
        <is>
          <t>P1 — important next; schedule after P0 core journeys because of medium adoption; on the core payment journey; moderate complexity; high support dependency without a clear IG; docs relatively stronger (80.0%).</t>
        </is>
      </c>
      <c r="F28" s="9" t="inlineStr">
        <is>
          <t>Medium</t>
        </is>
      </c>
      <c r="G28" s="9" t="inlineStr">
        <is>
          <t>Yes</t>
        </is>
      </c>
      <c r="H28" s="9" t="inlineStr">
        <is>
          <t>Medium</t>
        </is>
      </c>
      <c r="I28" s="9" t="inlineStr">
        <is>
          <t>High</t>
        </is>
      </c>
      <c r="J28" s="9" t="inlineStr">
        <is>
          <t>Low</t>
        </is>
      </c>
      <c r="K28" s="9" t="inlineStr">
        <is>
          <t>Unify CommercePro vs Checkout Express naming; add dedicated go-live + troubleshooting; clarify relationship to plugin CommercePro pages.</t>
        </is>
      </c>
    </row>
    <row r="29" ht="48" customHeight="1">
      <c r="A29" s="9" t="inlineStr">
        <is>
          <t>Dynamic Currency Conversion / International Payments</t>
        </is>
      </c>
      <c r="B29" s="9" t="inlineStr">
        <is>
          <t>Offerings / International</t>
        </is>
      </c>
      <c r="C29" s="10" t="inlineStr">
        <is>
          <t>Yes</t>
        </is>
      </c>
      <c r="D29" s="28" t="inlineStr">
        <is>
          <t>P1</t>
        </is>
      </c>
      <c r="E29" s="9" t="inlineStr">
        <is>
          <t>P1 — important next; schedule after P0 core journeys because of medium adoption; moderate complexity; high support dependency without a clear IG; moderate doc gap (55.6% coverage).</t>
        </is>
      </c>
      <c r="F29" s="9" t="inlineStr">
        <is>
          <t>Medium</t>
        </is>
      </c>
      <c r="G29" s="9" t="inlineStr">
        <is>
          <t>No</t>
        </is>
      </c>
      <c r="H29" s="9" t="inlineStr">
        <is>
          <t>Medium</t>
        </is>
      </c>
      <c r="I29" s="9" t="inlineStr">
        <is>
          <t>High</t>
        </is>
      </c>
      <c r="J29" s="9" t="inlineStr">
        <is>
          <t>Medium</t>
        </is>
      </c>
      <c r="K29" s="9" t="inlineStr">
        <is>
          <t>Unify DCC vs International Payments naming; clarify MCP (multi-currency pricing) vs MCP (Model Context Protocol) collision in docs IA.</t>
        </is>
      </c>
    </row>
    <row r="30" ht="48" customHeight="1">
      <c r="A30" s="9" t="inlineStr">
        <is>
          <t>Dynamic Storefront QR (DBQR)</t>
        </is>
      </c>
      <c r="B30" s="9" t="inlineStr">
        <is>
          <t>Collect Payments / In-Person</t>
        </is>
      </c>
      <c r="C30" s="10" t="inlineStr">
        <is>
          <t>Yes</t>
        </is>
      </c>
      <c r="D30" s="28" t="inlineStr">
        <is>
          <t>P1</t>
        </is>
      </c>
      <c r="E30" s="9" t="inlineStr">
        <is>
          <t>P1 — important next; schedule after P0 core journeys because of medium adoption; moderate complexity; high support dependency without a clear IG; large doc gap (20.0% coverage).</t>
        </is>
      </c>
      <c r="F30" s="9" t="inlineStr">
        <is>
          <t>Medium</t>
        </is>
      </c>
      <c r="G30" s="9" t="inlineStr">
        <is>
          <t>No</t>
        </is>
      </c>
      <c r="H30" s="9" t="inlineStr">
        <is>
          <t>Medium</t>
        </is>
      </c>
      <c r="I30" s="9" t="inlineStr">
        <is>
          <t>High</t>
        </is>
      </c>
      <c r="J30" s="9" t="inlineStr">
        <is>
          <t>High</t>
        </is>
      </c>
      <c r="K30" s="9" t="inlineStr">
        <is>
          <t>Publish a dedicated Integration Guide; resolve DBQR / Offline DBQR / Dynamic Bharat QR naming; surface ASK AI offline-dbqr content into canonical docs.</t>
        </is>
      </c>
    </row>
    <row r="31" ht="48" customHeight="1">
      <c r="A31" s="9" t="inlineStr">
        <is>
          <t>Flutter CheckoutPro SDK</t>
        </is>
      </c>
      <c r="B31" s="9" t="inlineStr">
        <is>
          <t>Collect Payments / Mobile SDKs</t>
        </is>
      </c>
      <c r="C31" s="10" t="inlineStr">
        <is>
          <t>Yes</t>
        </is>
      </c>
      <c r="D31" s="28" t="inlineStr">
        <is>
          <t>P1</t>
        </is>
      </c>
      <c r="E31" s="9" t="inlineStr">
        <is>
          <t>P1 — important next; schedule after P0 core journeys because of medium adoption; moderate complexity; high support dependency without a clear IG; moderate doc gap (60.0% coverage).</t>
        </is>
      </c>
      <c r="F31" s="9" t="inlineStr">
        <is>
          <t>Medium</t>
        </is>
      </c>
      <c r="G31" s="9" t="inlineStr">
        <is>
          <t>No</t>
        </is>
      </c>
      <c r="H31" s="9" t="inlineStr">
        <is>
          <t>Medium</t>
        </is>
      </c>
      <c r="I31" s="9" t="inlineStr">
        <is>
          <t>High</t>
        </is>
      </c>
      <c r="J31" s="9" t="inlineStr">
        <is>
          <t>Medium</t>
        </is>
      </c>
      <c r="K31" s="9" t="inlineStr">
        <is>
          <t>Add FAQs/troubleshooting; version history exists — promote as changelog.</t>
        </is>
      </c>
    </row>
    <row r="32" ht="48" customHeight="1">
      <c r="A32" s="9" t="inlineStr">
        <is>
          <t>Java SDK</t>
        </is>
      </c>
      <c r="B32" s="9" t="inlineStr">
        <is>
          <t>Collect Payments / Server-Side SDKs</t>
        </is>
      </c>
      <c r="C32" s="10" t="inlineStr">
        <is>
          <t>Yes</t>
        </is>
      </c>
      <c r="D32" s="28" t="inlineStr">
        <is>
          <t>P1</t>
        </is>
      </c>
      <c r="E32" s="9" t="inlineStr">
        <is>
          <t>P1 — important next; schedule after P0 core journeys because of medium adoption; moderate complexity; high support dependency without a clear IG; moderate doc gap (66.7% coverage).</t>
        </is>
      </c>
      <c r="F32" s="9" t="inlineStr">
        <is>
          <t>Medium</t>
        </is>
      </c>
      <c r="G32" s="9" t="inlineStr">
        <is>
          <t>No</t>
        </is>
      </c>
      <c r="H32" s="9" t="inlineStr">
        <is>
          <t>Medium</t>
        </is>
      </c>
      <c r="I32" s="9" t="inlineStr">
        <is>
          <t>High</t>
        </is>
      </c>
      <c r="J32" s="9" t="inlineStr">
        <is>
          <t>Medium</t>
        </is>
      </c>
      <c r="K32" s="9" t="inlineStr">
        <is>
          <t>Upgrade from single-page SDK note to full Integration Guide (install, auth, payment sample, verify, errors, changelog) for high-usage languages.</t>
        </is>
      </c>
    </row>
    <row r="33" ht="48" customHeight="1">
      <c r="A33" s="9" t="inlineStr">
        <is>
          <t>Merchant Wallet</t>
        </is>
      </c>
      <c r="B33" s="9" t="inlineStr">
        <is>
          <t>Offerings</t>
        </is>
      </c>
      <c r="C33" s="10" t="inlineStr">
        <is>
          <t>Yes</t>
        </is>
      </c>
      <c r="D33" s="28" t="inlineStr">
        <is>
          <t>P1</t>
        </is>
      </c>
      <c r="E33" s="9" t="inlineStr">
        <is>
          <t>P1 — important next; schedule after P0 core journeys because of medium adoption; on the core payment journey; high developer complexity; high support dependency without a clear IG; large doc gap (40.0% coverage).</t>
        </is>
      </c>
      <c r="F33" s="9" t="inlineStr">
        <is>
          <t>Medium</t>
        </is>
      </c>
      <c r="G33" s="9" t="inlineStr">
        <is>
          <t>Yes</t>
        </is>
      </c>
      <c r="H33" s="9" t="inlineStr">
        <is>
          <t>High</t>
        </is>
      </c>
      <c r="I33" s="9" t="inlineStr">
        <is>
          <t>High</t>
        </is>
      </c>
      <c r="J33" s="9" t="inlineStr">
        <is>
          <t>High</t>
        </is>
      </c>
      <c r="K33" s="9" t="inlineStr">
        <is>
          <t>Integration Guides for Closed-Loop vs Open/Semi-Closed issuance journeys; document callbacks/status codes clearly.</t>
        </is>
      </c>
    </row>
    <row r="34" ht="48" customHeight="1">
      <c r="A34" s="9" t="inlineStr">
        <is>
          <t>Mutual Fund Payments (WealthTech)</t>
        </is>
      </c>
      <c r="B34" s="9" t="inlineStr">
        <is>
          <t>Offerings</t>
        </is>
      </c>
      <c r="C34" s="10" t="inlineStr">
        <is>
          <t>Yes</t>
        </is>
      </c>
      <c r="D34" s="28" t="inlineStr">
        <is>
          <t>P1</t>
        </is>
      </c>
      <c r="E34" s="9" t="inlineStr">
        <is>
          <t>P1 — important next; schedule after P0 core journeys because of medium adoption; moderate complexity; high support dependency without a clear IG; large doc gap (30.0% coverage).</t>
        </is>
      </c>
      <c r="F34" s="9" t="inlineStr">
        <is>
          <t>Medium</t>
        </is>
      </c>
      <c r="G34" s="9" t="inlineStr">
        <is>
          <t>No</t>
        </is>
      </c>
      <c r="H34" s="9" t="inlineStr">
        <is>
          <t>Medium</t>
        </is>
      </c>
      <c r="I34" s="9" t="inlineStr">
        <is>
          <t>High</t>
        </is>
      </c>
      <c r="J34" s="9" t="inlineStr">
        <is>
          <t>High</t>
        </is>
      </c>
      <c r="K34" s="9" t="inlineStr">
        <is>
          <t>Align Mutual Fund Payments guide naming with Wealth Tech API category; Integration Guide covering eNACH + UPI AutoPay.</t>
        </is>
      </c>
    </row>
    <row r="35" ht="48" customHeight="1">
      <c r="A35" s="9" t="inlineStr">
        <is>
          <t>Native OTP Flow</t>
        </is>
      </c>
      <c r="B35" s="9" t="inlineStr">
        <is>
          <t>Offerings</t>
        </is>
      </c>
      <c r="C35" s="10" t="inlineStr">
        <is>
          <t>Yes</t>
        </is>
      </c>
      <c r="D35" s="28" t="inlineStr">
        <is>
          <t>P1</t>
        </is>
      </c>
      <c r="E35" s="9" t="inlineStr">
        <is>
          <t>P1 — important next; schedule after P0 core journeys because of medium adoption; moderate complexity; high support dependency without a clear IG; large doc gap (30.0% coverage).</t>
        </is>
      </c>
      <c r="F35" s="9" t="inlineStr">
        <is>
          <t>Medium</t>
        </is>
      </c>
      <c r="G35" s="9" t="inlineStr">
        <is>
          <t>No</t>
        </is>
      </c>
      <c r="H35" s="9" t="inlineStr">
        <is>
          <t>Medium</t>
        </is>
      </c>
      <c r="I35" s="9" t="inlineStr">
        <is>
          <t>High</t>
        </is>
      </c>
      <c r="J35" s="9" t="inlineStr">
        <is>
          <t>High</t>
        </is>
      </c>
      <c r="K35" s="9" t="inlineStr">
        <is>
          <t>Clarify Native OTP Flow (web/API) vs Native OTP Assist mobile SDKs; ship Integration Guide for card/debit/cardless EMI.</t>
        </is>
      </c>
    </row>
    <row r="36" ht="48" customHeight="1">
      <c r="A36" s="9" t="inlineStr">
        <is>
          <t>Node.js SDK</t>
        </is>
      </c>
      <c r="B36" s="9" t="inlineStr">
        <is>
          <t>Collect Payments / Server-Side SDKs</t>
        </is>
      </c>
      <c r="C36" s="10" t="inlineStr">
        <is>
          <t>Yes</t>
        </is>
      </c>
      <c r="D36" s="28" t="inlineStr">
        <is>
          <t>P1</t>
        </is>
      </c>
      <c r="E36" s="9" t="inlineStr">
        <is>
          <t>P1 — important next; schedule after P0 core journeys because of medium adoption; moderate complexity; high support dependency without a clear IG; moderate doc gap (66.7% coverage).</t>
        </is>
      </c>
      <c r="F36" s="9" t="inlineStr">
        <is>
          <t>Medium</t>
        </is>
      </c>
      <c r="G36" s="9" t="inlineStr">
        <is>
          <t>No</t>
        </is>
      </c>
      <c r="H36" s="9" t="inlineStr">
        <is>
          <t>Medium</t>
        </is>
      </c>
      <c r="I36" s="9" t="inlineStr">
        <is>
          <t>High</t>
        </is>
      </c>
      <c r="J36" s="9" t="inlineStr">
        <is>
          <t>Medium</t>
        </is>
      </c>
      <c r="K36" s="9" t="inlineStr">
        <is>
          <t>Upgrade from single-page SDK note to full Integration Guide (install, auth, payment sample, verify, errors, changelog) for high-usage languages.</t>
        </is>
      </c>
    </row>
    <row r="37" ht="48" customHeight="1">
      <c r="A37" s="9" t="inlineStr">
        <is>
          <t>PHP SDK</t>
        </is>
      </c>
      <c r="B37" s="9" t="inlineStr">
        <is>
          <t>Collect Payments / Server-Side SDKs</t>
        </is>
      </c>
      <c r="C37" s="10" t="inlineStr">
        <is>
          <t>Yes</t>
        </is>
      </c>
      <c r="D37" s="28" t="inlineStr">
        <is>
          <t>P1</t>
        </is>
      </c>
      <c r="E37" s="9" t="inlineStr">
        <is>
          <t>P1 — important next; schedule after P0 core journeys because of medium adoption; moderate complexity; high support dependency without a clear IG; moderate doc gap (66.7% coverage).</t>
        </is>
      </c>
      <c r="F37" s="9" t="inlineStr">
        <is>
          <t>Medium</t>
        </is>
      </c>
      <c r="G37" s="9" t="inlineStr">
        <is>
          <t>No</t>
        </is>
      </c>
      <c r="H37" s="9" t="inlineStr">
        <is>
          <t>Medium</t>
        </is>
      </c>
      <c r="I37" s="9" t="inlineStr">
        <is>
          <t>High</t>
        </is>
      </c>
      <c r="J37" s="9" t="inlineStr">
        <is>
          <t>Medium</t>
        </is>
      </c>
      <c r="K37" s="9" t="inlineStr">
        <is>
          <t>Upgrade from single-page SDK note to full Integration Guide (install, auth, payment sample, verify, errors, changelog) for high-usage languages.</t>
        </is>
      </c>
    </row>
    <row r="38" ht="48" customHeight="1">
      <c r="A38" s="9" t="inlineStr">
        <is>
          <t>POS Terminal Integration</t>
        </is>
      </c>
      <c r="B38" s="9" t="inlineStr">
        <is>
          <t>Collect Payments / In-Person</t>
        </is>
      </c>
      <c r="C38" s="10" t="inlineStr">
        <is>
          <t>Yes</t>
        </is>
      </c>
      <c r="D38" s="28" t="inlineStr">
        <is>
          <t>P1</t>
        </is>
      </c>
      <c r="E38" s="9" t="inlineStr">
        <is>
          <t>P1 — important next; schedule after P0 core journeys because of medium adoption; on the core payment journey; moderate complexity; high support dependency without a clear IG; large doc gap (40.0% coverage).</t>
        </is>
      </c>
      <c r="F38" s="9" t="inlineStr">
        <is>
          <t>Medium</t>
        </is>
      </c>
      <c r="G38" s="9" t="inlineStr">
        <is>
          <t>Yes</t>
        </is>
      </c>
      <c r="H38" s="9" t="inlineStr">
        <is>
          <t>Medium</t>
        </is>
      </c>
      <c r="I38" s="9" t="inlineStr">
        <is>
          <t>High</t>
        </is>
      </c>
      <c r="J38" s="9" t="inlineStr">
        <is>
          <t>High</t>
        </is>
      </c>
      <c r="K38" s="9" t="inlineStr">
        <is>
          <t>Add end-to-end Integration Guide with device setup, test transactions, error codes, and go-live.</t>
        </is>
      </c>
    </row>
    <row r="39" ht="48" customHeight="1">
      <c r="A39" s="9" t="inlineStr">
        <is>
          <t>Partner Payments Integration</t>
        </is>
      </c>
      <c r="B39" s="9" t="inlineStr">
        <is>
          <t>Partners</t>
        </is>
      </c>
      <c r="C39" s="10" t="inlineStr">
        <is>
          <t>Yes</t>
        </is>
      </c>
      <c r="D39" s="28" t="inlineStr">
        <is>
          <t>P1</t>
        </is>
      </c>
      <c r="E39" s="9" t="inlineStr">
        <is>
          <t>P1 — important next; schedule after P0 core journeys because of medium adoption; high developer complexity; high support dependency without a clear IG; large doc gap (40.0% coverage).</t>
        </is>
      </c>
      <c r="F39" s="9" t="inlineStr">
        <is>
          <t>Medium</t>
        </is>
      </c>
      <c r="G39" s="9" t="inlineStr">
        <is>
          <t>No</t>
        </is>
      </c>
      <c r="H39" s="9" t="inlineStr">
        <is>
          <t>High</t>
        </is>
      </c>
      <c r="I39" s="9" t="inlineStr">
        <is>
          <t>High</t>
        </is>
      </c>
      <c r="J39" s="9" t="inlineStr">
        <is>
          <t>High</t>
        </is>
      </c>
      <c r="K39" s="9" t="inlineStr">
        <is>
          <t>Expand Integration Guide for Hosted/UPI S2S/UPI TPV/refunds partner flows.</t>
        </is>
      </c>
    </row>
    <row r="40" ht="48" customHeight="1">
      <c r="A40" s="9" t="inlineStr">
        <is>
          <t>Pay to Phone</t>
        </is>
      </c>
      <c r="B40" s="9" t="inlineStr">
        <is>
          <t>Payouts</t>
        </is>
      </c>
      <c r="C40" s="10" t="inlineStr">
        <is>
          <t>Yes</t>
        </is>
      </c>
      <c r="D40" s="28" t="inlineStr">
        <is>
          <t>P1</t>
        </is>
      </c>
      <c r="E40" s="9" t="inlineStr">
        <is>
          <t>P1 — important next; schedule after P0 core journeys because of medium adoption; moderate complexity; high support dependency without a clear IG; moderate doc gap (60.0% coverage).</t>
        </is>
      </c>
      <c r="F40" s="9" t="inlineStr">
        <is>
          <t>Medium</t>
        </is>
      </c>
      <c r="G40" s="9" t="inlineStr">
        <is>
          <t>No</t>
        </is>
      </c>
      <c r="H40" s="9" t="inlineStr">
        <is>
          <t>Medium</t>
        </is>
      </c>
      <c r="I40" s="9" t="inlineStr">
        <is>
          <t>High</t>
        </is>
      </c>
      <c r="J40" s="9" t="inlineStr">
        <is>
          <t>Medium</t>
        </is>
      </c>
      <c r="K40" s="9" t="inlineStr">
        <is>
          <t>Rename releasepending- paths; complete Integration Guide for initiation/tracking/configuration.</t>
        </is>
      </c>
    </row>
    <row r="41" ht="48" customHeight="1">
      <c r="A41" s="9" t="inlineStr">
        <is>
          <t>PayU Remote MCP Server</t>
        </is>
      </c>
      <c r="B41" s="9" t="inlineStr">
        <is>
          <t>MCP &amp; CLI</t>
        </is>
      </c>
      <c r="C41" s="10" t="inlineStr">
        <is>
          <t>Yes</t>
        </is>
      </c>
      <c r="D41" s="28" t="inlineStr">
        <is>
          <t>P1</t>
        </is>
      </c>
      <c r="E41" s="9" t="inlineStr">
        <is>
          <t>P1 — important next; schedule after P0 core journeys because of medium adoption; moderate complexity; high support dependency without a clear IG; large doc gap (42.9% coverage).</t>
        </is>
      </c>
      <c r="F41" s="9" t="inlineStr">
        <is>
          <t>Medium</t>
        </is>
      </c>
      <c r="G41" s="9" t="inlineStr">
        <is>
          <t>No</t>
        </is>
      </c>
      <c r="H41" s="9" t="inlineStr">
        <is>
          <t>Medium</t>
        </is>
      </c>
      <c r="I41" s="9" t="inlineStr">
        <is>
          <t>High</t>
        </is>
      </c>
      <c r="J41" s="9" t="inlineStr">
        <is>
          <t>High</t>
        </is>
      </c>
      <c r="K41" s="9" t="inlineStr">
        <is>
          <t>Treat current page as Integration Guide seed; add tool catalog, auth (OAuth 2.1), examples, troubleshooting. Disambiguate MCP acronym from Multi-Currency Pricing.</t>
        </is>
      </c>
    </row>
    <row r="42" ht="48" customHeight="1">
      <c r="A42" s="9" t="inlineStr">
        <is>
          <t>Pre-Authorize / Auth &amp; Capture</t>
        </is>
      </c>
      <c r="B42" s="9" t="inlineStr">
        <is>
          <t>Offerings</t>
        </is>
      </c>
      <c r="C42" s="10" t="inlineStr">
        <is>
          <t>Yes</t>
        </is>
      </c>
      <c r="D42" s="28" t="inlineStr">
        <is>
          <t>P1</t>
        </is>
      </c>
      <c r="E42" s="9" t="inlineStr">
        <is>
          <t>P1 — important next; schedule after P0 core journeys because of medium adoption; moderate complexity; high support dependency without a clear IG; large doc gap (50.0% coverage).</t>
        </is>
      </c>
      <c r="F42" s="9" t="inlineStr">
        <is>
          <t>Medium</t>
        </is>
      </c>
      <c r="G42" s="9" t="inlineStr">
        <is>
          <t>No</t>
        </is>
      </c>
      <c r="H42" s="9" t="inlineStr">
        <is>
          <t>Medium</t>
        </is>
      </c>
      <c r="I42" s="9" t="inlineStr">
        <is>
          <t>High</t>
        </is>
      </c>
      <c r="J42" s="9" t="inlineStr">
        <is>
          <t>High</t>
        </is>
      </c>
      <c r="K42" s="9" t="inlineStr">
        <is>
          <t>Integration Guide for card pre-auth + capture/cancel with S2S variant.</t>
        </is>
      </c>
    </row>
    <row r="43" ht="48" customHeight="1">
      <c r="A43" s="9" t="inlineStr">
        <is>
          <t>React Native CheckoutPro SDK</t>
        </is>
      </c>
      <c r="B43" s="9" t="inlineStr">
        <is>
          <t>Collect Payments / Mobile SDKs</t>
        </is>
      </c>
      <c r="C43" s="10" t="inlineStr">
        <is>
          <t>Yes</t>
        </is>
      </c>
      <c r="D43" s="28" t="inlineStr">
        <is>
          <t>P1</t>
        </is>
      </c>
      <c r="E43" s="9" t="inlineStr">
        <is>
          <t>P1 — important next; schedule after P0 core journeys because of medium adoption; moderate complexity; high support dependency without a clear IG; moderate doc gap (70.0% coverage).</t>
        </is>
      </c>
      <c r="F43" s="9" t="inlineStr">
        <is>
          <t>Medium</t>
        </is>
      </c>
      <c r="G43" s="9" t="inlineStr">
        <is>
          <t>No</t>
        </is>
      </c>
      <c r="H43" s="9" t="inlineStr">
        <is>
          <t>Medium</t>
        </is>
      </c>
      <c r="I43" s="9" t="inlineStr">
        <is>
          <t>High</t>
        </is>
      </c>
      <c r="J43" s="9" t="inlineStr">
        <is>
          <t>Medium</t>
        </is>
      </c>
      <c r="K43" s="9" t="inlineStr">
        <is>
          <t>High DevEx impact for cross-platform apps; consolidate duplicate FAQ pages.</t>
        </is>
      </c>
    </row>
    <row r="44" ht="48" customHeight="1">
      <c r="A44" s="9" t="inlineStr">
        <is>
          <t>Shopify Plugin</t>
        </is>
      </c>
      <c r="B44" s="9" t="inlineStr">
        <is>
          <t>Collect Payments / eCommerce Plugins</t>
        </is>
      </c>
      <c r="C44" s="10" t="inlineStr">
        <is>
          <t>Yes</t>
        </is>
      </c>
      <c r="D44" s="28" t="inlineStr">
        <is>
          <t>P1</t>
        </is>
      </c>
      <c r="E44" s="9" t="inlineStr">
        <is>
          <t>P1 — important next; schedule after P0 core journeys because of medium adoption; moderate complexity; high support dependency without a clear IG; moderate doc gap (71.4% coverage).</t>
        </is>
      </c>
      <c r="F44" s="9" t="inlineStr">
        <is>
          <t>Medium</t>
        </is>
      </c>
      <c r="G44" s="9" t="inlineStr">
        <is>
          <t>No</t>
        </is>
      </c>
      <c r="H44" s="9" t="inlineStr">
        <is>
          <t>Medium</t>
        </is>
      </c>
      <c r="I44" s="9" t="inlineStr">
        <is>
          <t>High</t>
        </is>
      </c>
      <c r="J44" s="9" t="inlineStr">
        <is>
          <t>Medium</t>
        </is>
      </c>
      <c r="K44" s="9" t="inlineStr">
        <is>
          <t>High-adoption plugin; ensure CommercePro/offers/reconciliation paths are clear; keep Integration Guide as install→configure→go-live.</t>
        </is>
      </c>
    </row>
    <row r="45" ht="48" customHeight="1">
      <c r="A45" s="9" t="inlineStr">
        <is>
          <t>UPI Bolt SDK (Android/iOS/RN/Flutter/Ionic)</t>
        </is>
      </c>
      <c r="B45" s="9" t="inlineStr">
        <is>
          <t>Collect Payments / Mobile SDKs</t>
        </is>
      </c>
      <c r="C45" s="10" t="inlineStr">
        <is>
          <t>Yes</t>
        </is>
      </c>
      <c r="D45" s="28" t="inlineStr">
        <is>
          <t>P1</t>
        </is>
      </c>
      <c r="E45" s="9" t="inlineStr">
        <is>
          <t>P1 — important next; schedule after P0 core journeys because of medium adoption; moderate complexity; high support dependency without a clear IG; large doc gap (50.0% coverage).</t>
        </is>
      </c>
      <c r="F45" s="9" t="inlineStr">
        <is>
          <t>Medium</t>
        </is>
      </c>
      <c r="G45" s="9" t="inlineStr">
        <is>
          <t>No</t>
        </is>
      </c>
      <c r="H45" s="9" t="inlineStr">
        <is>
          <t>Medium</t>
        </is>
      </c>
      <c r="I45" s="9" t="inlineStr">
        <is>
          <t>High</t>
        </is>
      </c>
      <c r="J45" s="9" t="inlineStr">
        <is>
          <t>High</t>
        </is>
      </c>
      <c r="K45" s="9" t="inlineStr">
        <is>
          <t>Resolve Ionic/Capacitor/Cordova naming inconsistency; publish one cross-platform UPI Bolt Integration Guide with platform tabs.</t>
        </is>
      </c>
    </row>
    <row r="46" ht="48" customHeight="1">
      <c r="A46" s="9" t="inlineStr">
        <is>
          <t>UPI One-Time Mandate (OTM / Reserve Pay)</t>
        </is>
      </c>
      <c r="B46" s="9" t="inlineStr">
        <is>
          <t>Offerings</t>
        </is>
      </c>
      <c r="C46" s="10" t="inlineStr">
        <is>
          <t>Yes</t>
        </is>
      </c>
      <c r="D46" s="28" t="inlineStr">
        <is>
          <t>P1</t>
        </is>
      </c>
      <c r="E46" s="9" t="inlineStr">
        <is>
          <t>P1 — important next; schedule after P0 core journeys because of medium adoption; moderate complexity; high support dependency without a clear IG; large doc gap (40.0% coverage).</t>
        </is>
      </c>
      <c r="F46" s="9" t="inlineStr">
        <is>
          <t>Medium</t>
        </is>
      </c>
      <c r="G46" s="9" t="inlineStr">
        <is>
          <t>No</t>
        </is>
      </c>
      <c r="H46" s="9" t="inlineStr">
        <is>
          <t>Medium</t>
        </is>
      </c>
      <c r="I46" s="9" t="inlineStr">
        <is>
          <t>High</t>
        </is>
      </c>
      <c r="J46" s="9" t="inlineStr">
        <is>
          <t>High</t>
        </is>
      </c>
      <c r="K46" s="9" t="inlineStr">
        <is>
          <t>Promote OTM to first-class Integration Guide; merge ASK AI upi-otm into canonical docs.</t>
        </is>
      </c>
    </row>
    <row r="47" ht="48" customHeight="1">
      <c r="A47" s="9" t="inlineStr">
        <is>
          <t>UPI QR</t>
        </is>
      </c>
      <c r="B47" s="9" t="inlineStr">
        <is>
          <t>Collect Payments / In-Person</t>
        </is>
      </c>
      <c r="C47" s="10" t="inlineStr">
        <is>
          <t>Yes</t>
        </is>
      </c>
      <c r="D47" s="28" t="inlineStr">
        <is>
          <t>P1</t>
        </is>
      </c>
      <c r="E47" s="9" t="inlineStr">
        <is>
          <t>P1 — important next; schedule after P0 core journeys because of medium adoption; on the core payment journey; moderate complexity; high support dependency without a clear IG; moderate doc gap (65.0% coverage).</t>
        </is>
      </c>
      <c r="F47" s="9" t="inlineStr">
        <is>
          <t>Medium</t>
        </is>
      </c>
      <c r="G47" s="9" t="inlineStr">
        <is>
          <t>Yes</t>
        </is>
      </c>
      <c r="H47" s="9" t="inlineStr">
        <is>
          <t>Medium</t>
        </is>
      </c>
      <c r="I47" s="9" t="inlineStr">
        <is>
          <t>High</t>
        </is>
      </c>
      <c r="J47" s="9" t="inlineStr">
        <is>
          <t>Medium</t>
        </is>
      </c>
      <c r="K47" s="9" t="inlineStr">
        <is>
          <t>Expand Integration Guide with callback/webhook handling, sandbox testing, and go-live steps.</t>
        </is>
      </c>
    </row>
    <row r="48" ht="48" customHeight="1">
      <c r="A48" s="9" t="inlineStr">
        <is>
          <t>WhatsApp Payments</t>
        </is>
      </c>
      <c r="B48" s="9" t="inlineStr">
        <is>
          <t>WhatsApp Integration</t>
        </is>
      </c>
      <c r="C48" s="10" t="inlineStr">
        <is>
          <t>Yes</t>
        </is>
      </c>
      <c r="D48" s="28" t="inlineStr">
        <is>
          <t>P1</t>
        </is>
      </c>
      <c r="E48" s="9" t="inlineStr">
        <is>
          <t>P1 — important next; schedule after P0 core journeys because of medium adoption; moderate complexity; high support dependency without a clear IG; large doc gap (40.0% coverage).</t>
        </is>
      </c>
      <c r="F48" s="9" t="inlineStr">
        <is>
          <t>Medium</t>
        </is>
      </c>
      <c r="G48" s="9" t="inlineStr">
        <is>
          <t>No</t>
        </is>
      </c>
      <c r="H48" s="9" t="inlineStr">
        <is>
          <t>Medium</t>
        </is>
      </c>
      <c r="I48" s="9" t="inlineStr">
        <is>
          <t>High</t>
        </is>
      </c>
      <c r="J48" s="9" t="inlineStr">
        <is>
          <t>High</t>
        </is>
      </c>
      <c r="K48" s="9" t="inlineStr">
        <is>
          <t>Dedicated Integration Guide for Native P2M + Enhanced Payment Links; clarify Interakt plugin boundary.</t>
        </is>
      </c>
    </row>
    <row r="49" ht="48" customHeight="1">
      <c r="A49" s="9" t="inlineStr">
        <is>
          <t>WooCommerce Plugin</t>
        </is>
      </c>
      <c r="B49" s="9" t="inlineStr">
        <is>
          <t>Collect Payments / eCommerce Plugins</t>
        </is>
      </c>
      <c r="C49" s="10" t="inlineStr">
        <is>
          <t>Yes</t>
        </is>
      </c>
      <c r="D49" s="28" t="inlineStr">
        <is>
          <t>P1</t>
        </is>
      </c>
      <c r="E49" s="9" t="inlineStr">
        <is>
          <t>P1 — important next; schedule after P0 core journeys because of medium adoption; moderate complexity; high support dependency without a clear IG; moderate doc gap (71.4% coverage).</t>
        </is>
      </c>
      <c r="F49" s="9" t="inlineStr">
        <is>
          <t>Medium</t>
        </is>
      </c>
      <c r="G49" s="9" t="inlineStr">
        <is>
          <t>No</t>
        </is>
      </c>
      <c r="H49" s="9" t="inlineStr">
        <is>
          <t>Medium</t>
        </is>
      </c>
      <c r="I49" s="9" t="inlineStr">
        <is>
          <t>High</t>
        </is>
      </c>
      <c r="J49" s="9" t="inlineStr">
        <is>
          <t>Medium</t>
        </is>
      </c>
      <c r="K49" s="9" t="inlineStr">
        <is>
          <t>High-adoption; reconcile duplicate ASK AI woocommerce guide into canonical docs.</t>
        </is>
      </c>
    </row>
    <row r="50" ht="48" customHeight="1">
      <c r="A50" s="9" t="inlineStr">
        <is>
          <t>Zion Subscription Automation</t>
        </is>
      </c>
      <c r="B50" s="9" t="inlineStr">
        <is>
          <t>Offerings / Subscriptions</t>
        </is>
      </c>
      <c r="C50" s="10" t="inlineStr">
        <is>
          <t>Yes</t>
        </is>
      </c>
      <c r="D50" s="28" t="inlineStr">
        <is>
          <t>P1</t>
        </is>
      </c>
      <c r="E50" s="9" t="inlineStr">
        <is>
          <t>P1 — important next; schedule after P0 core journeys because of medium adoption; high developer complexity; high support dependency without a clear IG; large doc gap (50.0% coverage).</t>
        </is>
      </c>
      <c r="F50" s="9" t="inlineStr">
        <is>
          <t>Medium</t>
        </is>
      </c>
      <c r="G50" s="9" t="inlineStr">
        <is>
          <t>No</t>
        </is>
      </c>
      <c r="H50" s="9" t="inlineStr">
        <is>
          <t>High</t>
        </is>
      </c>
      <c r="I50" s="9" t="inlineStr">
        <is>
          <t>High</t>
        </is>
      </c>
      <c r="J50" s="9" t="inlineStr">
        <is>
          <t>High</t>
        </is>
      </c>
      <c r="K50" s="9" t="inlineStr">
        <is>
          <t>Dedicated Zion Integration Guide (plans, invoices, webhooks lifecycle) with consistent Zion/ZION casing.</t>
        </is>
      </c>
    </row>
    <row r="51" ht="48" customHeight="1">
      <c r="A51" s="9" t="inlineStr">
        <is>
          <t>iOS Core SDK</t>
        </is>
      </c>
      <c r="B51" s="9" t="inlineStr">
        <is>
          <t>Collect Payments / Mobile SDKs</t>
        </is>
      </c>
      <c r="C51" s="10" t="inlineStr">
        <is>
          <t>Yes</t>
        </is>
      </c>
      <c r="D51" s="28" t="inlineStr">
        <is>
          <t>P1</t>
        </is>
      </c>
      <c r="E51" s="9" t="inlineStr">
        <is>
          <t>P1 — important next; schedule after P0 core journeys because of medium adoption; moderate complexity; high support dependency without a clear IG; moderate doc gap (60.0% coverage).</t>
        </is>
      </c>
      <c r="F51" s="9" t="inlineStr">
        <is>
          <t>Medium</t>
        </is>
      </c>
      <c r="G51" s="9" t="inlineStr">
        <is>
          <t>No</t>
        </is>
      </c>
      <c r="H51" s="9" t="inlineStr">
        <is>
          <t>Medium</t>
        </is>
      </c>
      <c r="I51" s="9" t="inlineStr">
        <is>
          <t>High</t>
        </is>
      </c>
      <c r="J51" s="9" t="inlineStr">
        <is>
          <t>Medium</t>
        </is>
      </c>
      <c r="K51" s="9" t="inlineStr">
        <is>
          <t>Cover recurring/TPV; align release notes.</t>
        </is>
      </c>
    </row>
    <row r="52">
      <c r="A52" s="9" t="inlineStr">
        <is>
          <t>Magento Plugin</t>
        </is>
      </c>
      <c r="B52" s="9" t="inlineStr">
        <is>
          <t>Collect Payments / eCommerce Plugins</t>
        </is>
      </c>
      <c r="C52" s="10" t="inlineStr">
        <is>
          <t>Yes</t>
        </is>
      </c>
      <c r="D52" s="25" t="inlineStr">
        <is>
          <t>P2</t>
        </is>
      </c>
      <c r="E52" s="9" t="inlineStr">
        <is>
          <t>P2 — improve later; lower urgency vs core journeys because of lower/niche adoption; moderate complexity; moderate support risk; moderate doc gap (71.4% coverage).</t>
        </is>
      </c>
      <c r="F52" s="9" t="inlineStr">
        <is>
          <t>Lower / Niche</t>
        </is>
      </c>
      <c r="G52" s="9" t="inlineStr">
        <is>
          <t>No</t>
        </is>
      </c>
      <c r="H52" s="9" t="inlineStr">
        <is>
          <t>Medium</t>
        </is>
      </c>
      <c r="I52" s="9" t="inlineStr">
        <is>
          <t>Medium</t>
        </is>
      </c>
      <c r="J52" s="9" t="inlineStr">
        <is>
          <t>Medium</t>
        </is>
      </c>
      <c r="K52" s="9" t="inlineStr">
        <is>
          <t>Maintain install + CommercePro + troubleshooting; Integration Guide valuable for merchants.</t>
        </is>
      </c>
    </row>
    <row r="53">
      <c r="A53" s="9" t="inlineStr">
        <is>
          <t>Rewards / RewardX Partner Integration</t>
        </is>
      </c>
      <c r="B53" s="9" t="inlineStr">
        <is>
          <t>Offerings</t>
        </is>
      </c>
      <c r="C53" s="10" t="inlineStr">
        <is>
          <t>Yes</t>
        </is>
      </c>
      <c r="D53" s="25" t="inlineStr">
        <is>
          <t>P2</t>
        </is>
      </c>
      <c r="E53" s="9" t="inlineStr">
        <is>
          <t>P2 — improve later; lower urgency vs core journeys because of lower/niche adoption; high developer complexity; moderate support risk; large doc gap (30.0% coverage).</t>
        </is>
      </c>
      <c r="F53" s="9" t="inlineStr">
        <is>
          <t>Lower / Niche</t>
        </is>
      </c>
      <c r="G53" s="9" t="inlineStr">
        <is>
          <t>No</t>
        </is>
      </c>
      <c r="H53" s="9" t="inlineStr">
        <is>
          <t>High</t>
        </is>
      </c>
      <c r="I53" s="9" t="inlineStr">
        <is>
          <t>Medium</t>
        </is>
      </c>
      <c r="J53" s="9" t="inlineStr">
        <is>
          <t>High</t>
        </is>
      </c>
      <c r="K53" s="9" t="inlineStr">
        <is>
          <t>Consolidate RewardX, Pay with Rewards/TWID, and Flipkart SuperCoins IA to reduce duplication.</t>
        </is>
      </c>
    </row>
    <row r="54">
      <c r="A54" s="9" t="inlineStr">
        <is>
          <t>Virtual Cards / GPR Cards</t>
        </is>
      </c>
      <c r="B54" s="9" t="inlineStr">
        <is>
          <t>Offerings</t>
        </is>
      </c>
      <c r="C54" s="10" t="inlineStr">
        <is>
          <t>Yes</t>
        </is>
      </c>
      <c r="D54" s="25" t="inlineStr">
        <is>
          <t>P2</t>
        </is>
      </c>
      <c r="E54" s="9" t="inlineStr">
        <is>
          <t>P2 — improve later; lower urgency vs core journeys because of lower/niche adoption; moderate complexity; moderate support risk; large doc gap (36.4% coverage).</t>
        </is>
      </c>
      <c r="F54" s="9" t="inlineStr">
        <is>
          <t>Lower / Niche</t>
        </is>
      </c>
      <c r="G54" s="9" t="inlineStr">
        <is>
          <t>No</t>
        </is>
      </c>
      <c r="H54" s="9" t="inlineStr">
        <is>
          <t>Medium</t>
        </is>
      </c>
      <c r="I54" s="9" t="inlineStr">
        <is>
          <t>Medium</t>
        </is>
      </c>
      <c r="J54" s="9" t="inlineStr">
        <is>
          <t>High</t>
        </is>
      </c>
      <c r="K54" s="9" t="inlineStr">
        <is>
          <t>One Integration Guide with web + mobile SDK matrix; promote API map to reference section.</t>
        </is>
      </c>
    </row>
    <row r="55">
      <c r="A55" s="9" t="inlineStr">
        <is>
          <t>Zoho Plugin</t>
        </is>
      </c>
      <c r="B55" s="9" t="inlineStr">
        <is>
          <t>Collect Payments / eCommerce Plugins</t>
        </is>
      </c>
      <c r="C55" s="10" t="inlineStr">
        <is>
          <t>Yes</t>
        </is>
      </c>
      <c r="D55" s="25" t="inlineStr">
        <is>
          <t>P2</t>
        </is>
      </c>
      <c r="E55" s="9" t="inlineStr">
        <is>
          <t>P2 — improve later; lower urgency vs core journeys because of lower/niche adoption; moderate complexity; moderate support risk; moderate doc gap (57.1% coverage).</t>
        </is>
      </c>
      <c r="F55" s="9" t="inlineStr">
        <is>
          <t>Lower / Niche</t>
        </is>
      </c>
      <c r="G55" s="9" t="inlineStr">
        <is>
          <t>No</t>
        </is>
      </c>
      <c r="H55" s="9" t="inlineStr">
        <is>
          <t>Medium</t>
        </is>
      </c>
      <c r="I55" s="9" t="inlineStr">
        <is>
          <t>Medium</t>
        </is>
      </c>
      <c r="J55" s="9" t="inlineStr">
        <is>
          <t>Medium</t>
        </is>
      </c>
      <c r="K55" s="9" t="inlineStr">
        <is>
          <t>Multiple Zoho surfaces (Marketplace/One/Billing/Inventory); recommend one Integration Guide with product matrix.</t>
        </is>
      </c>
    </row>
    <row r="56">
      <c r="A56" s="9" t="inlineStr">
        <is>
          <t>General Utility APIs (Verify / BIN / Health / Bank Verification)</t>
        </is>
      </c>
      <c r="B56" s="9" t="inlineStr">
        <is>
          <t>API Basics / Utilities</t>
        </is>
      </c>
      <c r="C56" s="15" t="inlineStr">
        <is>
          <t>No</t>
        </is>
      </c>
      <c r="D56" s="28" t="inlineStr">
        <is>
          <t>P1</t>
        </is>
      </c>
      <c r="E56" s="9" t="inlineStr">
        <is>
          <t>P1: dedicated IG not the primary ask — medium adoption; moderate doc gap (75.0% coverage).</t>
        </is>
      </c>
      <c r="F56" s="9" t="inlineStr">
        <is>
          <t>Medium</t>
        </is>
      </c>
      <c r="G56" s="9" t="inlineStr">
        <is>
          <t>No</t>
        </is>
      </c>
      <c r="H56" s="9" t="inlineStr">
        <is>
          <t>Low</t>
        </is>
      </c>
      <c r="I56" s="9" t="inlineStr">
        <is>
          <t>Low</t>
        </is>
      </c>
      <c r="J56" s="9" t="inlineStr">
        <is>
          <t>Medium</t>
        </is>
      </c>
      <c r="K56" s="9" t="inlineStr">
        <is>
          <t>Do not create product IG; instead improve discoverability from checkout IGs (verify payment, BIN, health check).</t>
        </is>
      </c>
    </row>
    <row r="57">
      <c r="A57" s="9" t="inlineStr">
        <is>
          <t>Refunds</t>
        </is>
      </c>
      <c r="B57" s="9" t="inlineStr">
        <is>
          <t>Offerings</t>
        </is>
      </c>
      <c r="C57" s="15" t="inlineStr">
        <is>
          <t>No</t>
        </is>
      </c>
      <c r="D57" s="28" t="inlineStr">
        <is>
          <t>P1</t>
        </is>
      </c>
      <c r="E57" s="9" t="inlineStr">
        <is>
          <t>P1: dedicated IG not the primary ask — medium adoption; moderate doc gap (55.6% coverage).</t>
        </is>
      </c>
      <c r="F57" s="9" t="inlineStr">
        <is>
          <t>Medium</t>
        </is>
      </c>
      <c r="G57" s="9" t="inlineStr">
        <is>
          <t>No</t>
        </is>
      </c>
      <c r="H57" s="9" t="inlineStr">
        <is>
          <t>Low</t>
        </is>
      </c>
      <c r="I57" s="9" t="inlineStr">
        <is>
          <t>Low</t>
        </is>
      </c>
      <c r="J57" s="9" t="inlineStr">
        <is>
          <t>Medium</t>
        </is>
      </c>
      <c r="K57" s="9" t="inlineStr">
        <is>
          <t>Keep API + webhooks + product-specific refund pages strong; cross-link from every collect product. Dedicated IG not needed beyond current structure.</t>
        </is>
      </c>
    </row>
    <row r="58">
      <c r="A58" s="9" t="inlineStr">
        <is>
          <t>Smart Send</t>
        </is>
      </c>
      <c r="B58" s="9" t="inlineStr">
        <is>
          <t>Payouts</t>
        </is>
      </c>
      <c r="C58" s="15" t="inlineStr">
        <is>
          <t>No</t>
        </is>
      </c>
      <c r="D58" s="28" t="inlineStr">
        <is>
          <t>P1</t>
        </is>
      </c>
      <c r="E58" s="9" t="inlineStr">
        <is>
          <t>P1: dedicated IG not the primary ask — medium adoption; moderate doc gap (70.0% coverage).</t>
        </is>
      </c>
      <c r="F58" s="9" t="inlineStr">
        <is>
          <t>Medium</t>
        </is>
      </c>
      <c r="G58" s="9" t="inlineStr">
        <is>
          <t>No</t>
        </is>
      </c>
      <c r="H58" s="9" t="inlineStr">
        <is>
          <t>Low</t>
        </is>
      </c>
      <c r="I58" s="9" t="inlineStr">
        <is>
          <t>Low</t>
        </is>
      </c>
      <c r="J58" s="9" t="inlineStr">
        <is>
          <t>Medium</t>
        </is>
      </c>
      <c r="K58" s="9" t="inlineStr">
        <is>
          <t>Keep as chapter of Payouts IG rather than separate IG.</t>
        </is>
      </c>
    </row>
    <row r="59">
      <c r="A59" s="9" t="inlineStr">
        <is>
          <t>iOS Custom Browser SDK</t>
        </is>
      </c>
      <c r="B59" s="9" t="inlineStr">
        <is>
          <t>Collect Payments / Mobile SDKs</t>
        </is>
      </c>
      <c r="C59" s="15" t="inlineStr">
        <is>
          <t>No</t>
        </is>
      </c>
      <c r="D59" s="28" t="inlineStr">
        <is>
          <t>P1</t>
        </is>
      </c>
      <c r="E59" s="9" t="inlineStr">
        <is>
          <t>P1: dedicated IG not the primary ask — medium adoption; moderate doc gap (70.0% coverage).</t>
        </is>
      </c>
      <c r="F59" s="9" t="inlineStr">
        <is>
          <t>Medium</t>
        </is>
      </c>
      <c r="G59" s="9" t="inlineStr">
        <is>
          <t>No</t>
        </is>
      </c>
      <c r="H59" s="9" t="inlineStr">
        <is>
          <t>Low</t>
        </is>
      </c>
      <c r="I59" s="9" t="inlineStr">
        <is>
          <t>Low</t>
        </is>
      </c>
      <c r="J59" s="9" t="inlineStr">
        <is>
          <t>Medium</t>
        </is>
      </c>
      <c r="K59" s="9" t="inlineStr">
        <is>
          <t>Has go-live checklist and test integration — model for other SDKs; dedicated IG optional if pages stay cohesive.</t>
        </is>
      </c>
    </row>
    <row r="60">
      <c r="A60" s="9" t="inlineStr">
        <is>
          <t>Account Funding Transaction (AFT)</t>
        </is>
      </c>
      <c r="B60" s="9" t="inlineStr">
        <is>
          <t>Offerings</t>
        </is>
      </c>
      <c r="C60" s="15" t="inlineStr">
        <is>
          <t>No</t>
        </is>
      </c>
      <c r="D60" s="25" t="inlineStr">
        <is>
          <t>P2</t>
        </is>
      </c>
      <c r="E60" s="9" t="inlineStr">
        <is>
          <t>P2: dedicated IG not recommended — lower/niche adoption; large doc gap (33.3% coverage). Prefer install how-to / API map / cross-links instead.</t>
        </is>
      </c>
      <c r="F60" s="9" t="inlineStr">
        <is>
          <t>Lower / Niche</t>
        </is>
      </c>
      <c r="G60" s="9" t="inlineStr">
        <is>
          <t>No</t>
        </is>
      </c>
      <c r="H60" s="9" t="inlineStr">
        <is>
          <t>Low</t>
        </is>
      </c>
      <c r="I60" s="9" t="inlineStr">
        <is>
          <t>Low</t>
        </is>
      </c>
      <c r="J60" s="9" t="inlineStr">
        <is>
          <t>High</t>
        </is>
      </c>
      <c r="K60" s="9" t="inlineStr">
        <is>
          <t>Add compliance notes and testing guidance; dedicated IG only if adoption rises.</t>
        </is>
      </c>
    </row>
    <row r="61">
      <c r="A61" s="9" t="inlineStr">
        <is>
          <t>BBPS Prepaid Recharge</t>
        </is>
      </c>
      <c r="B61" s="9" t="inlineStr">
        <is>
          <t>BBPS</t>
        </is>
      </c>
      <c r="C61" s="15" t="inlineStr">
        <is>
          <t>No</t>
        </is>
      </c>
      <c r="D61" s="25" t="inlineStr">
        <is>
          <t>P2</t>
        </is>
      </c>
      <c r="E61" s="9" t="inlineStr">
        <is>
          <t>P2: dedicated IG not recommended — lower/niche adoption; large doc gap (40.0% coverage). Prefer install how-to / API map / cross-links instead.</t>
        </is>
      </c>
      <c r="F61" s="9" t="inlineStr">
        <is>
          <t>Lower / Niche</t>
        </is>
      </c>
      <c r="G61" s="9" t="inlineStr">
        <is>
          <t>No</t>
        </is>
      </c>
      <c r="H61" s="9" t="inlineStr">
        <is>
          <t>Low</t>
        </is>
      </c>
      <c r="I61" s="9" t="inlineStr">
        <is>
          <t>Low</t>
        </is>
      </c>
      <c r="J61" s="9" t="inlineStr">
        <is>
          <t>High</t>
        </is>
      </c>
      <c r="K61" s="9" t="inlineStr">
        <is>
          <t>Keep as chapter of BBPS IG; add testing/errors.</t>
        </is>
      </c>
    </row>
    <row r="62">
      <c r="A62" s="9" t="inlineStr">
        <is>
          <t>BigCommerce Plugin</t>
        </is>
      </c>
      <c r="B62" s="9" t="inlineStr">
        <is>
          <t>Collect Payments / eCommerce Plugins</t>
        </is>
      </c>
      <c r="C62" s="15" t="inlineStr">
        <is>
          <t>No</t>
        </is>
      </c>
      <c r="D62" s="25" t="inlineStr">
        <is>
          <t>P2</t>
        </is>
      </c>
      <c r="E62" s="9" t="inlineStr">
        <is>
          <t>P2: dedicated IG not recommended — lower/niche adoption; moderate doc gap (71.4% coverage). Prefer install how-to / API map / cross-links instead.</t>
        </is>
      </c>
      <c r="F62" s="9" t="inlineStr">
        <is>
          <t>Lower / Niche</t>
        </is>
      </c>
      <c r="G62" s="9" t="inlineStr">
        <is>
          <t>No</t>
        </is>
      </c>
      <c r="H62" s="9" t="inlineStr">
        <is>
          <t>Low</t>
        </is>
      </c>
      <c r="I62" s="9" t="inlineStr">
        <is>
          <t>Low</t>
        </is>
      </c>
      <c r="J62" s="9" t="inlineStr">
        <is>
          <t>Medium</t>
        </is>
      </c>
      <c r="K62" s="9" t="inlineStr">
        <is>
          <t>Keep troubleshooting current; dedicated IG low value beyond install guide.</t>
        </is>
      </c>
    </row>
    <row r="63">
      <c r="A63" s="9" t="inlineStr">
        <is>
          <t>Chargebacks</t>
        </is>
      </c>
      <c r="B63" s="9" t="inlineStr">
        <is>
          <t>Offerings</t>
        </is>
      </c>
      <c r="C63" s="15" t="inlineStr">
        <is>
          <t>No</t>
        </is>
      </c>
      <c r="D63" s="25" t="inlineStr">
        <is>
          <t>P2</t>
        </is>
      </c>
      <c r="E63" s="9" t="inlineStr">
        <is>
          <t>P2: dedicated IG not recommended — lower/niche adoption; large doc gap (37.5% coverage). Prefer install how-to / API map / cross-links instead.</t>
        </is>
      </c>
      <c r="F63" s="9" t="inlineStr">
        <is>
          <t>Lower / Niche</t>
        </is>
      </c>
      <c r="G63" s="9" t="inlineStr">
        <is>
          <t>No</t>
        </is>
      </c>
      <c r="H63" s="9" t="inlineStr">
        <is>
          <t>Low</t>
        </is>
      </c>
      <c r="I63" s="9" t="inlineStr">
        <is>
          <t>Low</t>
        </is>
      </c>
      <c r="J63" s="9" t="inlineStr">
        <is>
          <t>High</t>
        </is>
      </c>
      <c r="K63" s="9" t="inlineStr">
        <is>
          <t>Add FAQs and operational runbooks; Integration Guide not required (ops/API product).</t>
        </is>
      </c>
    </row>
    <row r="64">
      <c r="A64" s="9" t="inlineStr">
        <is>
          <t>Cordova CheckoutPro SDK</t>
        </is>
      </c>
      <c r="B64" s="9" t="inlineStr">
        <is>
          <t>Collect Payments / Mobile SDKs</t>
        </is>
      </c>
      <c r="C64" s="15" t="inlineStr">
        <is>
          <t>No</t>
        </is>
      </c>
      <c r="D64" s="25" t="inlineStr">
        <is>
          <t>P2</t>
        </is>
      </c>
      <c r="E64" s="9" t="inlineStr">
        <is>
          <t>P2: dedicated IG not recommended — lower/niche adoption; large doc gap (50.0% coverage). Prefer install how-to / API map / cross-links instead.</t>
        </is>
      </c>
      <c r="F64" s="9" t="inlineStr">
        <is>
          <t>Lower / Niche</t>
        </is>
      </c>
      <c r="G64" s="9" t="inlineStr">
        <is>
          <t>No</t>
        </is>
      </c>
      <c r="H64" s="9" t="inlineStr">
        <is>
          <t>Low</t>
        </is>
      </c>
      <c r="I64" s="9" t="inlineStr">
        <is>
          <t>Low</t>
        </is>
      </c>
      <c r="J64" s="9" t="inlineStr">
        <is>
          <t>High</t>
        </is>
      </c>
      <c r="K64" s="9" t="inlineStr">
        <is>
          <t>Maintain; lower adoption vs RN/Flutter.</t>
        </is>
      </c>
    </row>
    <row r="65">
      <c r="A65" s="9" t="inlineStr">
        <is>
          <t>EFTNET / NEFT-RTGS Collect</t>
        </is>
      </c>
      <c r="B65" s="9" t="inlineStr">
        <is>
          <t>Offerings</t>
        </is>
      </c>
      <c r="C65" s="15" t="inlineStr">
        <is>
          <t>No</t>
        </is>
      </c>
      <c r="D65" s="25" t="inlineStr">
        <is>
          <t>P2</t>
        </is>
      </c>
      <c r="E65" s="9" t="inlineStr">
        <is>
          <t>P2: dedicated IG not recommended — lower/niche adoption; large doc gap (44.4% coverage). Prefer install how-to / API map / cross-links instead.</t>
        </is>
      </c>
      <c r="F65" s="9" t="inlineStr">
        <is>
          <t>Lower / Niche</t>
        </is>
      </c>
      <c r="G65" s="9" t="inlineStr">
        <is>
          <t>No</t>
        </is>
      </c>
      <c r="H65" s="9" t="inlineStr">
        <is>
          <t>Low</t>
        </is>
      </c>
      <c r="I65" s="9" t="inlineStr">
        <is>
          <t>Low</t>
        </is>
      </c>
      <c r="J65" s="9" t="inlineStr">
        <is>
          <t>High</t>
        </is>
      </c>
      <c r="K65" s="9" t="inlineStr">
        <is>
          <t>Clarify Collect EFTNET vs Payouts Dashboard EFTNET funding feature.</t>
        </is>
      </c>
    </row>
    <row r="66">
      <c r="A66" s="9" t="inlineStr">
        <is>
          <t>Go SDK</t>
        </is>
      </c>
      <c r="B66" s="9" t="inlineStr">
        <is>
          <t>Collect Payments / Server-Side SDKs</t>
        </is>
      </c>
      <c r="C66" s="15" t="inlineStr">
        <is>
          <t>No</t>
        </is>
      </c>
      <c r="D66" s="25" t="inlineStr">
        <is>
          <t>P2</t>
        </is>
      </c>
      <c r="E66" s="9" t="inlineStr">
        <is>
          <t>P2: dedicated IG not recommended — lower/niche adoption; moderate doc gap (66.7% coverage). Prefer install how-to / API map / cross-links instead.</t>
        </is>
      </c>
      <c r="F66" s="9" t="inlineStr">
        <is>
          <t>Lower / Niche</t>
        </is>
      </c>
      <c r="G66" s="9" t="inlineStr">
        <is>
          <t>No</t>
        </is>
      </c>
      <c r="H66" s="9" t="inlineStr">
        <is>
          <t>Low</t>
        </is>
      </c>
      <c r="I66" s="9" t="inlineStr">
        <is>
          <t>Low</t>
        </is>
      </c>
      <c r="J66" s="9" t="inlineStr">
        <is>
          <t>Medium</t>
        </is>
      </c>
      <c r="K66" s="9" t="inlineStr">
        <is>
          <t>Upgrade from single-page SDK note to full Integration Guide (install, auth, payment sample, verify, errors, changelog) for high-usage languages.</t>
        </is>
      </c>
    </row>
    <row r="67">
      <c r="A67" s="9" t="inlineStr">
        <is>
          <t>Interakt for WhatsApp Business Plugin</t>
        </is>
      </c>
      <c r="B67" s="9" t="inlineStr">
        <is>
          <t>Collect Payments / eCommerce Plugins</t>
        </is>
      </c>
      <c r="C67" s="15" t="inlineStr">
        <is>
          <t>No</t>
        </is>
      </c>
      <c r="D67" s="25" t="inlineStr">
        <is>
          <t>P2</t>
        </is>
      </c>
      <c r="E67" s="9" t="inlineStr">
        <is>
          <t>P2: dedicated IG not recommended — lower/niche adoption; moderate doc gap (57.1% coverage). Prefer install how-to / API map / cross-links instead.</t>
        </is>
      </c>
      <c r="F67" s="9" t="inlineStr">
        <is>
          <t>Lower / Niche</t>
        </is>
      </c>
      <c r="G67" s="9" t="inlineStr">
        <is>
          <t>No</t>
        </is>
      </c>
      <c r="H67" s="9" t="inlineStr">
        <is>
          <t>Low</t>
        </is>
      </c>
      <c r="I67" s="9" t="inlineStr">
        <is>
          <t>Low</t>
        </is>
      </c>
      <c r="J67" s="9" t="inlineStr">
        <is>
          <t>Medium</t>
        </is>
      </c>
      <c r="K67" s="9" t="inlineStr">
        <is>
          <t>Cross-links with WhatsApp payments; clarify channel boundary.</t>
        </is>
      </c>
    </row>
    <row r="68">
      <c r="A68" s="9" t="inlineStr">
        <is>
          <t>Invoices (No-Code)</t>
        </is>
      </c>
      <c r="B68" s="9" t="inlineStr">
        <is>
          <t>Collect Payments / No-Code</t>
        </is>
      </c>
      <c r="C68" s="15" t="inlineStr">
        <is>
          <t>No</t>
        </is>
      </c>
      <c r="D68" s="25" t="inlineStr">
        <is>
          <t>P2</t>
        </is>
      </c>
      <c r="E68" s="9" t="inlineStr">
        <is>
          <t>P2: dedicated IG not recommended — lower/niche adoption; large doc gap (42.9% coverage). Prefer install how-to / API map / cross-links instead.</t>
        </is>
      </c>
      <c r="F68" s="9" t="inlineStr">
        <is>
          <t>Lower / Niche</t>
        </is>
      </c>
      <c r="G68" s="9" t="inlineStr">
        <is>
          <t>No</t>
        </is>
      </c>
      <c r="H68" s="9" t="inlineStr">
        <is>
          <t>Low</t>
        </is>
      </c>
      <c r="I68" s="9" t="inlineStr">
        <is>
          <t>Low</t>
        </is>
      </c>
      <c r="J68" s="9" t="inlineStr">
        <is>
          <t>High</t>
        </is>
      </c>
      <c r="K68" s="9" t="inlineStr">
        <is>
          <t>Clarify Invoice vs Payment Link vs Zion subscription invoices; add FAQs.</t>
        </is>
      </c>
    </row>
    <row r="69">
      <c r="A69" s="9" t="inlineStr">
        <is>
          <t>LazyPay Pay-in-3</t>
        </is>
      </c>
      <c r="B69" s="9" t="inlineStr">
        <is>
          <t>Offerings / Affordability</t>
        </is>
      </c>
      <c r="C69" s="15" t="inlineStr">
        <is>
          <t>No</t>
        </is>
      </c>
      <c r="D69" s="25" t="inlineStr">
        <is>
          <t>P2</t>
        </is>
      </c>
      <c r="E69" s="9" t="inlineStr">
        <is>
          <t>P2: dedicated IG not recommended — lower/niche adoption; large doc gap (30.0% coverage). Prefer install how-to / API map / cross-links instead.</t>
        </is>
      </c>
      <c r="F69" s="9" t="inlineStr">
        <is>
          <t>Lower / Niche</t>
        </is>
      </c>
      <c r="G69" s="9" t="inlineStr">
        <is>
          <t>No</t>
        </is>
      </c>
      <c r="H69" s="9" t="inlineStr">
        <is>
          <t>Low</t>
        </is>
      </c>
      <c r="I69" s="9" t="inlineStr">
        <is>
          <t>Low</t>
        </is>
      </c>
      <c r="J69" s="9" t="inlineStr">
        <is>
          <t>High</t>
        </is>
      </c>
      <c r="K69" s="9" t="inlineStr">
        <is>
          <t>Expand Merchant Hosted guide; FAQs and testing checklist recommended.</t>
        </is>
      </c>
    </row>
    <row r="70">
      <c r="A70" s="9" t="inlineStr">
        <is>
          <t>Loyalty Edge</t>
        </is>
      </c>
      <c r="B70" s="9" t="inlineStr">
        <is>
          <t>Offerings / Affordability</t>
        </is>
      </c>
      <c r="C70" s="15" t="inlineStr">
        <is>
          <t>No</t>
        </is>
      </c>
      <c r="D70" s="25" t="inlineStr">
        <is>
          <t>P2</t>
        </is>
      </c>
      <c r="E70" s="9" t="inlineStr">
        <is>
          <t>P2: dedicated IG not recommended — lower/niche adoption; large doc gap (14.3% coverage). Prefer install how-to / API map / cross-links instead.</t>
        </is>
      </c>
      <c r="F70" s="9" t="inlineStr">
        <is>
          <t>Lower / Niche</t>
        </is>
      </c>
      <c r="G70" s="9" t="inlineStr">
        <is>
          <t>No</t>
        </is>
      </c>
      <c r="H70" s="9" t="inlineStr">
        <is>
          <t>Low</t>
        </is>
      </c>
      <c r="I70" s="9" t="inlineStr">
        <is>
          <t>Low</t>
        </is>
      </c>
      <c r="J70" s="9" t="inlineStr">
        <is>
          <t>High</t>
        </is>
      </c>
      <c r="K70" s="9" t="inlineStr">
        <is>
          <t>Add clear enablement + dashboard journey; Integration Guide only if API/SDK surface expands.</t>
        </is>
      </c>
    </row>
    <row r="71">
      <c r="A71" s="9" t="inlineStr">
        <is>
          <t>Merchant Onboarding / Sign Up</t>
        </is>
      </c>
      <c r="B71" s="9" t="inlineStr">
        <is>
          <t>Getting Started</t>
        </is>
      </c>
      <c r="C71" s="15" t="inlineStr">
        <is>
          <t>No</t>
        </is>
      </c>
      <c r="D71" s="25" t="inlineStr">
        <is>
          <t>P2</t>
        </is>
      </c>
      <c r="E71" s="9" t="inlineStr">
        <is>
          <t>P2: dedicated IG not recommended — lower/niche adoption; moderate doc gap (71.4% coverage). Prefer install how-to / API map / cross-links instead.</t>
        </is>
      </c>
      <c r="F71" s="9" t="inlineStr">
        <is>
          <t>Lower / Niche</t>
        </is>
      </c>
      <c r="G71" s="9" t="inlineStr">
        <is>
          <t>No</t>
        </is>
      </c>
      <c r="H71" s="9" t="inlineStr">
        <is>
          <t>Low</t>
        </is>
      </c>
      <c r="I71" s="9" t="inlineStr">
        <is>
          <t>Low</t>
        </is>
      </c>
      <c r="J71" s="9" t="inlineStr">
        <is>
          <t>Medium</t>
        </is>
      </c>
      <c r="K71" s="9" t="inlineStr">
        <is>
          <t>Add FAQs and troubleshooting for KYC/activation blockers; keep onboarding journey as step-by-step guide (not a classic Integration Guide).</t>
        </is>
      </c>
    </row>
    <row r="72">
      <c r="A72" s="9" t="inlineStr">
        <is>
          <t>MobiKwik Link &amp; Pay</t>
        </is>
      </c>
      <c r="B72" s="9" t="inlineStr">
        <is>
          <t>Offerings / Affordability</t>
        </is>
      </c>
      <c r="C72" s="15" t="inlineStr">
        <is>
          <t>No</t>
        </is>
      </c>
      <c r="D72" s="25" t="inlineStr">
        <is>
          <t>P2</t>
        </is>
      </c>
      <c r="E72" s="9" t="inlineStr">
        <is>
          <t>P2: dedicated IG not recommended — lower/niche adoption; large doc gap (50.0% coverage). Prefer install how-to / API map / cross-links instead.</t>
        </is>
      </c>
      <c r="F72" s="9" t="inlineStr">
        <is>
          <t>Lower / Niche</t>
        </is>
      </c>
      <c r="G72" s="9" t="inlineStr">
        <is>
          <t>No</t>
        </is>
      </c>
      <c r="H72" s="9" t="inlineStr">
        <is>
          <t>Low</t>
        </is>
      </c>
      <c r="I72" s="9" t="inlineStr">
        <is>
          <t>Low</t>
        </is>
      </c>
      <c r="J72" s="9" t="inlineStr">
        <is>
          <t>High</t>
        </is>
      </c>
      <c r="K72" s="9" t="inlineStr">
        <is>
          <t>Clarify boundary vs MobiKwik Wallet APIs; keep testing checklist current.</t>
        </is>
      </c>
    </row>
    <row r="73">
      <c r="A73" s="9" t="inlineStr">
        <is>
          <t>PayU CLI</t>
        </is>
      </c>
      <c r="B73" s="9" t="inlineStr">
        <is>
          <t>MCP &amp; CLI</t>
        </is>
      </c>
      <c r="C73" s="15" t="inlineStr">
        <is>
          <t>No</t>
        </is>
      </c>
      <c r="D73" s="25" t="inlineStr">
        <is>
          <t>P2</t>
        </is>
      </c>
      <c r="E73" s="9" t="inlineStr">
        <is>
          <t>P2: dedicated IG not recommended — lower/niche adoption; large doc gap (42.9% coverage). Prefer install how-to / API map / cross-links instead.</t>
        </is>
      </c>
      <c r="F73" s="9" t="inlineStr">
        <is>
          <t>Lower / Niche</t>
        </is>
      </c>
      <c r="G73" s="9" t="inlineStr">
        <is>
          <t>No</t>
        </is>
      </c>
      <c r="H73" s="9" t="inlineStr">
        <is>
          <t>Low</t>
        </is>
      </c>
      <c r="I73" s="9" t="inlineStr">
        <is>
          <t>Low</t>
        </is>
      </c>
      <c r="J73" s="9" t="inlineStr">
        <is>
          <t>High</t>
        </is>
      </c>
      <c r="K73" s="9" t="inlineStr">
        <is>
          <t>Expand command reference and examples; dedicated IG optional.</t>
        </is>
      </c>
    </row>
    <row r="74">
      <c r="A74" s="9" t="inlineStr">
        <is>
          <t>PayU Dashboard</t>
        </is>
      </c>
      <c r="B74" s="9" t="inlineStr">
        <is>
          <t>Getting Started</t>
        </is>
      </c>
      <c r="C74" s="15" t="inlineStr">
        <is>
          <t>No</t>
        </is>
      </c>
      <c r="D74" s="25" t="inlineStr">
        <is>
          <t>P2</t>
        </is>
      </c>
      <c r="E74" s="9" t="inlineStr">
        <is>
          <t>P2: dedicated IG not recommended — lower/niche adoption; docs relatively stronger (83.3%). Prefer install how-to / API map / cross-links instead.</t>
        </is>
      </c>
      <c r="F74" s="9" t="inlineStr">
        <is>
          <t>Lower / Niche</t>
        </is>
      </c>
      <c r="G74" s="9" t="inlineStr">
        <is>
          <t>No</t>
        </is>
      </c>
      <c r="H74" s="9" t="inlineStr">
        <is>
          <t>Low</t>
        </is>
      </c>
      <c r="I74" s="9" t="inlineStr">
        <is>
          <t>Low</t>
        </is>
      </c>
      <c r="J74" s="9" t="inlineStr">
        <is>
          <t>Low</t>
        </is>
      </c>
      <c r="K74" s="9" t="inlineStr">
        <is>
          <t>Improve module-level how-to consistency (settlements, reports, users); add troubleshooting for common dashboard access issues.</t>
        </is>
      </c>
    </row>
    <row r="75">
      <c r="A75" s="9" t="inlineStr">
        <is>
          <t>PayU Overwatch (Monitoring &amp; Alerts)</t>
        </is>
      </c>
      <c r="B75" s="9" t="inlineStr">
        <is>
          <t>Monitoring &amp; Alerts</t>
        </is>
      </c>
      <c r="C75" s="15" t="inlineStr">
        <is>
          <t>No</t>
        </is>
      </c>
      <c r="D75" s="25" t="inlineStr">
        <is>
          <t>P2</t>
        </is>
      </c>
      <c r="E75" s="9" t="inlineStr">
        <is>
          <t>P2: dedicated IG not recommended — lower/niche adoption; large doc gap (33.3% coverage). Prefer install how-to / API map / cross-links instead.</t>
        </is>
      </c>
      <c r="F75" s="9" t="inlineStr">
        <is>
          <t>Lower / Niche</t>
        </is>
      </c>
      <c r="G75" s="9" t="inlineStr">
        <is>
          <t>No</t>
        </is>
      </c>
      <c r="H75" s="9" t="inlineStr">
        <is>
          <t>Low</t>
        </is>
      </c>
      <c r="I75" s="9" t="inlineStr">
        <is>
          <t>Low</t>
        </is>
      </c>
      <c r="J75" s="9" t="inlineStr">
        <is>
          <t>High</t>
        </is>
      </c>
      <c r="K75" s="9" t="inlineStr">
        <is>
          <t>Add setup guide and alert catalog; IG not required.</t>
        </is>
      </c>
    </row>
    <row r="76">
      <c r="A76" s="9" t="inlineStr">
        <is>
          <t>PayU Partner Program &amp; Portal</t>
        </is>
      </c>
      <c r="B76" s="9" t="inlineStr">
        <is>
          <t>Partners</t>
        </is>
      </c>
      <c r="C76" s="15" t="inlineStr">
        <is>
          <t>No</t>
        </is>
      </c>
      <c r="D76" s="25" t="inlineStr">
        <is>
          <t>P2</t>
        </is>
      </c>
      <c r="E76" s="9" t="inlineStr">
        <is>
          <t>P2: dedicated IG not recommended — lower/niche adoption; high developer complexity; large doc gap (50.0% coverage). Prefer install how-to / API map / cross-links instead.</t>
        </is>
      </c>
      <c r="F76" s="9" t="inlineStr">
        <is>
          <t>Lower / Niche</t>
        </is>
      </c>
      <c r="G76" s="9" t="inlineStr">
        <is>
          <t>No</t>
        </is>
      </c>
      <c r="H76" s="9" t="inlineStr">
        <is>
          <t>High</t>
        </is>
      </c>
      <c r="I76" s="9" t="inlineStr">
        <is>
          <t>Low</t>
        </is>
      </c>
      <c r="J76" s="9" t="inlineStr">
        <is>
          <t>High</t>
        </is>
      </c>
      <c r="K76" s="9" t="inlineStr">
        <is>
          <t>Keep portal how-tos current; link to API onboarding guides.</t>
        </is>
      </c>
    </row>
    <row r="77">
      <c r="A77" s="9" t="inlineStr">
        <is>
          <t>Python SDK</t>
        </is>
      </c>
      <c r="B77" s="9" t="inlineStr">
        <is>
          <t>Collect Payments / Server-Side SDKs</t>
        </is>
      </c>
      <c r="C77" s="15" t="inlineStr">
        <is>
          <t>No</t>
        </is>
      </c>
      <c r="D77" s="25" t="inlineStr">
        <is>
          <t>P2</t>
        </is>
      </c>
      <c r="E77" s="9" t="inlineStr">
        <is>
          <t>P2: dedicated IG not recommended — lower/niche adoption; moderate doc gap (66.7% coverage). Prefer install how-to / API map / cross-links instead.</t>
        </is>
      </c>
      <c r="F77" s="9" t="inlineStr">
        <is>
          <t>Lower / Niche</t>
        </is>
      </c>
      <c r="G77" s="9" t="inlineStr">
        <is>
          <t>No</t>
        </is>
      </c>
      <c r="H77" s="9" t="inlineStr">
        <is>
          <t>Low</t>
        </is>
      </c>
      <c r="I77" s="9" t="inlineStr">
        <is>
          <t>Low</t>
        </is>
      </c>
      <c r="J77" s="9" t="inlineStr">
        <is>
          <t>Medium</t>
        </is>
      </c>
      <c r="K77" s="9" t="inlineStr">
        <is>
          <t>Upgrade from single-page SDK note to full Integration Guide (install, auth, payment sample, verify, errors, changelog) for high-usage languages.</t>
        </is>
      </c>
    </row>
    <row r="78">
      <c r="A78" s="9" t="inlineStr">
        <is>
          <t>Recommendation Engine</t>
        </is>
      </c>
      <c r="B78" s="9" t="inlineStr">
        <is>
          <t>Offerings</t>
        </is>
      </c>
      <c r="C78" s="15" t="inlineStr">
        <is>
          <t>No</t>
        </is>
      </c>
      <c r="D78" s="25" t="inlineStr">
        <is>
          <t>P2</t>
        </is>
      </c>
      <c r="E78" s="9" t="inlineStr">
        <is>
          <t>P2: dedicated IG not recommended — lower/niche adoption; large doc gap (44.4% coverage). Prefer install how-to / API map / cross-links instead.</t>
        </is>
      </c>
      <c r="F78" s="9" t="inlineStr">
        <is>
          <t>Lower / Niche</t>
        </is>
      </c>
      <c r="G78" s="9" t="inlineStr">
        <is>
          <t>No</t>
        </is>
      </c>
      <c r="H78" s="9" t="inlineStr">
        <is>
          <t>Low</t>
        </is>
      </c>
      <c r="I78" s="9" t="inlineStr">
        <is>
          <t>Low</t>
        </is>
      </c>
      <c r="J78" s="9" t="inlineStr">
        <is>
          <t>High</t>
        </is>
      </c>
      <c r="K78" s="9" t="inlineStr">
        <is>
          <t>Document CheckoutPro/CommercePro embedding paths; light Integration Guide optional.</t>
        </is>
      </c>
    </row>
    <row r="79">
      <c r="A79" s="9" t="inlineStr">
        <is>
          <t>Settlements / Priority Settlements</t>
        </is>
      </c>
      <c r="B79" s="9" t="inlineStr">
        <is>
          <t>Getting Started / Dashboard</t>
        </is>
      </c>
      <c r="C79" s="15" t="inlineStr">
        <is>
          <t>No</t>
        </is>
      </c>
      <c r="D79" s="25" t="inlineStr">
        <is>
          <t>P2</t>
        </is>
      </c>
      <c r="E79" s="9" t="inlineStr">
        <is>
          <t>P2: dedicated IG not recommended — lower/niche adoption; large doc gap (25.0% coverage). Prefer install how-to / API map / cross-links instead.</t>
        </is>
      </c>
      <c r="F79" s="9" t="inlineStr">
        <is>
          <t>Lower / Niche</t>
        </is>
      </c>
      <c r="G79" s="9" t="inlineStr">
        <is>
          <t>No</t>
        </is>
      </c>
      <c r="H79" s="9" t="inlineStr">
        <is>
          <t>Low</t>
        </is>
      </c>
      <c r="I79" s="9" t="inlineStr">
        <is>
          <t>Low</t>
        </is>
      </c>
      <c r="J79" s="9" t="inlineStr">
        <is>
          <t>High</t>
        </is>
      </c>
      <c r="K79" s="9" t="inlineStr">
        <is>
          <t>Improve API + dashboard cross-links; Priority Settlements page should link Settlements APIs.</t>
        </is>
      </c>
    </row>
    <row r="80">
      <c r="A80" s="9" t="inlineStr">
        <is>
          <t>Wix Plugin</t>
        </is>
      </c>
      <c r="B80" s="9" t="inlineStr">
        <is>
          <t>Collect Payments / eCommerce Plugins</t>
        </is>
      </c>
      <c r="C80" s="15" t="inlineStr">
        <is>
          <t>No</t>
        </is>
      </c>
      <c r="D80" s="25" t="inlineStr">
        <is>
          <t>P2</t>
        </is>
      </c>
      <c r="E80" s="9" t="inlineStr">
        <is>
          <t>P2: dedicated IG not recommended — lower/niche adoption; moderate doc gap (71.4% coverage). Prefer install how-to / API map / cross-links instead.</t>
        </is>
      </c>
      <c r="F80" s="9" t="inlineStr">
        <is>
          <t>Lower / Niche</t>
        </is>
      </c>
      <c r="G80" s="9" t="inlineStr">
        <is>
          <t>No</t>
        </is>
      </c>
      <c r="H80" s="9" t="inlineStr">
        <is>
          <t>Low</t>
        </is>
      </c>
      <c r="I80" s="9" t="inlineStr">
        <is>
          <t>Low</t>
        </is>
      </c>
      <c r="J80" s="9" t="inlineStr">
        <is>
          <t>Medium</t>
        </is>
      </c>
      <c r="K80" s="9" t="inlineStr">
        <is>
          <t>Overview + FAQ sufficient; expand only if support volume warrants.</t>
        </is>
      </c>
    </row>
    <row r="81">
      <c r="A81" s="9" t="inlineStr">
        <is>
          <t>Air India Checkout API Suite</t>
        </is>
      </c>
      <c r="B81" s="9" t="inlineStr">
        <is>
          <t>Merchant-Specific</t>
        </is>
      </c>
      <c r="C81" s="15" t="inlineStr">
        <is>
          <t>No</t>
        </is>
      </c>
      <c r="D81" s="29" t="inlineStr">
        <is>
          <t>P3</t>
        </is>
      </c>
      <c r="E81" s="9" t="inlineStr">
        <is>
          <t>P3: dedicated IG not recommended — lower/niche adoption; large doc gap (28.6% coverage). Prefer install how-to / API map / cross-links instead.</t>
        </is>
      </c>
      <c r="F81" s="9" t="inlineStr">
        <is>
          <t>Lower / Niche</t>
        </is>
      </c>
      <c r="G81" s="9" t="inlineStr">
        <is>
          <t>No</t>
        </is>
      </c>
      <c r="H81" s="9" t="inlineStr">
        <is>
          <t>Low</t>
        </is>
      </c>
      <c r="I81" s="9" t="inlineStr">
        <is>
          <t>Low</t>
        </is>
      </c>
      <c r="J81" s="9" t="inlineStr">
        <is>
          <t>High</t>
        </is>
      </c>
      <c r="K81" s="9" t="inlineStr">
        <is>
          <t>Keep merchant-specific; do not generalize into public product catalog without product decision.</t>
        </is>
      </c>
    </row>
    <row r="82">
      <c r="A82" s="9" t="inlineStr">
        <is>
          <t>Bagisto Plugin</t>
        </is>
      </c>
      <c r="B82" s="9" t="inlineStr">
        <is>
          <t>Collect Payments / eCommerce Plugins</t>
        </is>
      </c>
      <c r="C82" s="15" t="inlineStr">
        <is>
          <t>No</t>
        </is>
      </c>
      <c r="D82" s="29" t="inlineStr">
        <is>
          <t>P3</t>
        </is>
      </c>
      <c r="E82" s="9" t="inlineStr">
        <is>
          <t>P3: dedicated IG not recommended — lower/niche adoption; moderate doc gap (57.1% coverage). Prefer install how-to / API map / cross-links instead.</t>
        </is>
      </c>
      <c r="F82" s="9" t="inlineStr">
        <is>
          <t>Lower / Niche</t>
        </is>
      </c>
      <c r="G82" s="9" t="inlineStr">
        <is>
          <t>No</t>
        </is>
      </c>
      <c r="H82" s="9" t="inlineStr">
        <is>
          <t>Low</t>
        </is>
      </c>
      <c r="I82" s="9" t="inlineStr">
        <is>
          <t>Low</t>
        </is>
      </c>
      <c r="J82" s="9" t="inlineStr">
        <is>
          <t>Medium</t>
        </is>
      </c>
      <c r="K82" s="9" t="inlineStr">
        <is>
          <t>Single-page guide; low priority.</t>
        </is>
      </c>
    </row>
    <row r="83">
      <c r="A83" s="9" t="inlineStr">
        <is>
          <t>Banking Connect (IBMB / NBBL)</t>
        </is>
      </c>
      <c r="B83" s="9" t="inlineStr">
        <is>
          <t>Offerings</t>
        </is>
      </c>
      <c r="C83" s="15" t="inlineStr">
        <is>
          <t>No</t>
        </is>
      </c>
      <c r="D83" s="29" t="inlineStr">
        <is>
          <t>P3</t>
        </is>
      </c>
      <c r="E83" s="9" t="inlineStr">
        <is>
          <t>P3: dedicated IG not recommended — lower/niche adoption; large doc gap (22.2% coverage). Prefer install how-to / API map / cross-links instead.</t>
        </is>
      </c>
      <c r="F83" s="9" t="inlineStr">
        <is>
          <t>Lower / Niche</t>
        </is>
      </c>
      <c r="G83" s="9" t="inlineStr">
        <is>
          <t>No</t>
        </is>
      </c>
      <c r="H83" s="9" t="inlineStr">
        <is>
          <t>Low</t>
        </is>
      </c>
      <c r="I83" s="9" t="inlineStr">
        <is>
          <t>Low</t>
        </is>
      </c>
      <c r="J83" s="9" t="inlineStr">
        <is>
          <t>High</t>
        </is>
      </c>
      <c r="K83" s="9" t="inlineStr">
        <is>
          <t>Docs appear hidden/limited; expand when product is generally available.</t>
        </is>
      </c>
    </row>
    <row r="84">
      <c r="A84" s="9" t="inlineStr">
        <is>
          <t>Fynd Store Plugin</t>
        </is>
      </c>
      <c r="B84" s="9" t="inlineStr">
        <is>
          <t>Collect Payments / eCommerce Plugins</t>
        </is>
      </c>
      <c r="C84" s="15" t="inlineStr">
        <is>
          <t>No</t>
        </is>
      </c>
      <c r="D84" s="29" t="inlineStr">
        <is>
          <t>P3</t>
        </is>
      </c>
      <c r="E84" s="9" t="inlineStr">
        <is>
          <t>P3: dedicated IG not recommended — lower/niche adoption; moderate doc gap (57.1% coverage). Prefer install how-to / API map / cross-links instead.</t>
        </is>
      </c>
      <c r="F84" s="9" t="inlineStr">
        <is>
          <t>Lower / Niche</t>
        </is>
      </c>
      <c r="G84" s="9" t="inlineStr">
        <is>
          <t>No</t>
        </is>
      </c>
      <c r="H84" s="9" t="inlineStr">
        <is>
          <t>Low</t>
        </is>
      </c>
      <c r="I84" s="9" t="inlineStr">
        <is>
          <t>Low</t>
        </is>
      </c>
      <c r="J84" s="9" t="inlineStr">
        <is>
          <t>Medium</t>
        </is>
      </c>
      <c r="K84" s="9" t="inlineStr">
        <is>
          <t>Thin docs; expand only with merchant demand.</t>
        </is>
      </c>
    </row>
    <row r="85">
      <c r="A85" s="9" t="inlineStr">
        <is>
          <t>Odoo Plugin</t>
        </is>
      </c>
      <c r="B85" s="9" t="inlineStr">
        <is>
          <t>Collect Payments / eCommerce Plugins</t>
        </is>
      </c>
      <c r="C85" s="15" t="inlineStr">
        <is>
          <t>No</t>
        </is>
      </c>
      <c r="D85" s="29" t="inlineStr">
        <is>
          <t>P3</t>
        </is>
      </c>
      <c r="E85" s="9" t="inlineStr">
        <is>
          <t>P3: dedicated IG not recommended — lower/niche adoption; moderate doc gap (57.1% coverage). Prefer install how-to / API map / cross-links instead.</t>
        </is>
      </c>
      <c r="F85" s="9" t="inlineStr">
        <is>
          <t>Lower / Niche</t>
        </is>
      </c>
      <c r="G85" s="9" t="inlineStr">
        <is>
          <t>No</t>
        </is>
      </c>
      <c r="H85" s="9" t="inlineStr">
        <is>
          <t>Low</t>
        </is>
      </c>
      <c r="I85" s="9" t="inlineStr">
        <is>
          <t>Low</t>
        </is>
      </c>
      <c r="J85" s="9" t="inlineStr">
        <is>
          <t>Medium</t>
        </is>
      </c>
      <c r="K85" s="9" t="inlineStr">
        <is>
          <t>Installation page present; expand if adoption grows.</t>
        </is>
      </c>
    </row>
    <row r="86">
      <c r="A86" s="9" t="inlineStr">
        <is>
          <t>OpenCart Plugin</t>
        </is>
      </c>
      <c r="B86" s="9" t="inlineStr">
        <is>
          <t>Collect Payments / eCommerce Plugins</t>
        </is>
      </c>
      <c r="C86" s="15" t="inlineStr">
        <is>
          <t>No</t>
        </is>
      </c>
      <c r="D86" s="29" t="inlineStr">
        <is>
          <t>P3</t>
        </is>
      </c>
      <c r="E86" s="9" t="inlineStr">
        <is>
          <t>P3: dedicated IG not recommended — lower/niche adoption; moderate doc gap (71.4% coverage). Prefer install how-to / API map / cross-links instead.</t>
        </is>
      </c>
      <c r="F86" s="9" t="inlineStr">
        <is>
          <t>Lower / Niche</t>
        </is>
      </c>
      <c r="G86" s="9" t="inlineStr">
        <is>
          <t>No</t>
        </is>
      </c>
      <c r="H86" s="9" t="inlineStr">
        <is>
          <t>Low</t>
        </is>
      </c>
      <c r="I86" s="9" t="inlineStr">
        <is>
          <t>Low</t>
        </is>
      </c>
      <c r="J86" s="9" t="inlineStr">
        <is>
          <t>Medium</t>
        </is>
      </c>
      <c r="K86" s="9" t="inlineStr">
        <is>
          <t>Install + troubleshooting adequate for plugin channel.</t>
        </is>
      </c>
    </row>
    <row r="87">
      <c r="A87" s="9" t="inlineStr">
        <is>
          <t>PayU Devguide Builder MCP</t>
        </is>
      </c>
      <c r="B87" s="9" t="inlineStr">
        <is>
          <t>MCP &amp; CLI</t>
        </is>
      </c>
      <c r="C87" s="15" t="inlineStr">
        <is>
          <t>No</t>
        </is>
      </c>
      <c r="D87" s="29" t="inlineStr">
        <is>
          <t>P3</t>
        </is>
      </c>
      <c r="E87" s="9" t="inlineStr">
        <is>
          <t>P3: dedicated IG not recommended — lower/niche adoption; large doc gap (50.0% coverage). Prefer install how-to / API map / cross-links instead.</t>
        </is>
      </c>
      <c r="F87" s="9" t="inlineStr">
        <is>
          <t>Lower / Niche</t>
        </is>
      </c>
      <c r="G87" s="9" t="inlineStr">
        <is>
          <t>No</t>
        </is>
      </c>
      <c r="H87" s="9" t="inlineStr">
        <is>
          <t>Low</t>
        </is>
      </c>
      <c r="I87" s="9" t="inlineStr">
        <is>
          <t>Low</t>
        </is>
      </c>
      <c r="J87" s="9" t="inlineStr">
        <is>
          <t>High</t>
        </is>
      </c>
      <c r="K87" s="9" t="inlineStr">
        <is>
          <t>Internal docs tooling — maintain configuration page only.</t>
        </is>
      </c>
    </row>
    <row r="88">
      <c r="A88" s="9" t="inlineStr">
        <is>
          <t>Payment Buttons</t>
        </is>
      </c>
      <c r="B88" s="9" t="inlineStr">
        <is>
          <t>Collect Payments / No-Code</t>
        </is>
      </c>
      <c r="C88" s="15" t="inlineStr">
        <is>
          <t>No</t>
        </is>
      </c>
      <c r="D88" s="29" t="inlineStr">
        <is>
          <t>P3</t>
        </is>
      </c>
      <c r="E88" s="9" t="inlineStr">
        <is>
          <t>P3: dedicated IG not recommended — lower/niche adoption; large doc gap (42.9% coverage). Prefer install how-to / API map / cross-links instead.</t>
        </is>
      </c>
      <c r="F88" s="9" t="inlineStr">
        <is>
          <t>Lower / Niche</t>
        </is>
      </c>
      <c r="G88" s="9" t="inlineStr">
        <is>
          <t>No</t>
        </is>
      </c>
      <c r="H88" s="9" t="inlineStr">
        <is>
          <t>Low</t>
        </is>
      </c>
      <c r="I88" s="9" t="inlineStr">
        <is>
          <t>Low</t>
        </is>
      </c>
      <c r="J88" s="9" t="inlineStr">
        <is>
          <t>High</t>
        </is>
      </c>
      <c r="K88" s="9" t="inlineStr">
        <is>
          <t>Expand dashboard how-to with screenshots and FAQs; dedicated Integration Guide not required (no-code UI product).</t>
        </is>
      </c>
    </row>
    <row r="89">
      <c r="A89" s="9" t="inlineStr">
        <is>
          <t>Pluxee Card (Sodexo)</t>
        </is>
      </c>
      <c r="B89" s="9" t="inlineStr">
        <is>
          <t>Collect Payments / Payment Methods</t>
        </is>
      </c>
      <c r="C89" s="15" t="inlineStr">
        <is>
          <t>No</t>
        </is>
      </c>
      <c r="D89" s="29" t="inlineStr">
        <is>
          <t>P3</t>
        </is>
      </c>
      <c r="E89" s="9" t="inlineStr">
        <is>
          <t>P3: dedicated IG not recommended — lower/niche adoption; large doc gap (33.3% coverage). Prefer install how-to / API map / cross-links instead.</t>
        </is>
      </c>
      <c r="F89" s="9" t="inlineStr">
        <is>
          <t>Lower / Niche</t>
        </is>
      </c>
      <c r="G89" s="9" t="inlineStr">
        <is>
          <t>No</t>
        </is>
      </c>
      <c r="H89" s="9" t="inlineStr">
        <is>
          <t>Low</t>
        </is>
      </c>
      <c r="I89" s="9" t="inlineStr">
        <is>
          <t>Low</t>
        </is>
      </c>
      <c r="J89" s="9" t="inlineStr">
        <is>
          <t>High</t>
        </is>
      </c>
      <c r="K89" s="9" t="inlineStr">
        <is>
          <t>Rename Sodexo reference to Pluxee; keep as method page under Merchant Hosted.</t>
        </is>
      </c>
    </row>
    <row r="90">
      <c r="A90" s="9" t="inlineStr">
        <is>
          <t>PrestaShop Plugin</t>
        </is>
      </c>
      <c r="B90" s="9" t="inlineStr">
        <is>
          <t>Collect Payments / eCommerce Plugins</t>
        </is>
      </c>
      <c r="C90" s="15" t="inlineStr">
        <is>
          <t>No</t>
        </is>
      </c>
      <c r="D90" s="29" t="inlineStr">
        <is>
          <t>P3</t>
        </is>
      </c>
      <c r="E90" s="9" t="inlineStr">
        <is>
          <t>P3: dedicated IG not recommended — lower/niche adoption; moderate doc gap (71.4% coverage). Prefer install how-to / API map / cross-links instead.</t>
        </is>
      </c>
      <c r="F90" s="9" t="inlineStr">
        <is>
          <t>Lower / Niche</t>
        </is>
      </c>
      <c r="G90" s="9" t="inlineStr">
        <is>
          <t>No</t>
        </is>
      </c>
      <c r="H90" s="9" t="inlineStr">
        <is>
          <t>Low</t>
        </is>
      </c>
      <c r="I90" s="9" t="inlineStr">
        <is>
          <t>Low</t>
        </is>
      </c>
      <c r="J90" s="9" t="inlineStr">
        <is>
          <t>Medium</t>
        </is>
      </c>
      <c r="K90" s="9" t="inlineStr">
        <is>
          <t>Install + troubleshooting adequate.</t>
        </is>
      </c>
    </row>
    <row r="91">
      <c r="A91" s="9" t="inlineStr">
        <is>
          <t>Shopmatic Plugin</t>
        </is>
      </c>
      <c r="B91" s="9" t="inlineStr">
        <is>
          <t>Collect Payments / eCommerce Plugins</t>
        </is>
      </c>
      <c r="C91" s="15" t="inlineStr">
        <is>
          <t>No</t>
        </is>
      </c>
      <c r="D91" s="29" t="inlineStr">
        <is>
          <t>P3</t>
        </is>
      </c>
      <c r="E91" s="9" t="inlineStr">
        <is>
          <t>P3: dedicated IG not recommended — lower/niche adoption; moderate doc gap (71.4% coverage). Prefer install how-to / API map / cross-links instead.</t>
        </is>
      </c>
      <c r="F91" s="9" t="inlineStr">
        <is>
          <t>Lower / Niche</t>
        </is>
      </c>
      <c r="G91" s="9" t="inlineStr">
        <is>
          <t>No</t>
        </is>
      </c>
      <c r="H91" s="9" t="inlineStr">
        <is>
          <t>Low</t>
        </is>
      </c>
      <c r="I91" s="9" t="inlineStr">
        <is>
          <t>Low</t>
        </is>
      </c>
      <c r="J91" s="9" t="inlineStr">
        <is>
          <t>Medium</t>
        </is>
      </c>
      <c r="K91" s="9" t="inlineStr">
        <is>
          <t>Maintain troubleshooting; no dedicated IG beyond install.</t>
        </is>
      </c>
    </row>
  </sheetData>
  <autoFilter ref="A4:K91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5" customWidth="1" min="3" max="3"/>
    <col width="24" customWidth="1" min="4" max="4"/>
    <col width="24" customWidth="1" min="5" max="5"/>
    <col width="20" customWidth="1" min="6" max="6"/>
    <col width="48" customWidth="1" min="7" max="7"/>
    <col width="42" customWidth="1" min="8" max="8"/>
    <col width="48" customWidth="1" min="9" max="9"/>
    <col width="24" customWidth="1" min="10" max="10"/>
    <col width="13" customWidth="1" min="11" max="11"/>
    <col width="10" customWidth="1" min="12" max="12"/>
    <col width="10" customWidth="1" min="13" max="13"/>
    <col width="17" customWidth="1" min="14" max="14"/>
    <col width="10" customWidth="1" min="15" max="15"/>
    <col width="11" customWidth="1" min="16" max="16"/>
    <col width="23" customWidth="1" min="17" max="17"/>
  </cols>
  <sheetData>
    <row r="1" ht="28" customHeight="1">
      <c r="A1" s="31" t="inlineStr">
        <is>
          <t>Coverage Scoring — Fix-First Priority</t>
        </is>
      </c>
    </row>
    <row r="2" ht="32" customHeight="1">
      <c r="A2" s="32" t="inlineStr">
        <is>
          <t>This sheet ranks products by what to fix first. Higher Fix Priority Rank / Score = address sooner. Other workbook sheets are unchanged; only this sheet adds the fix-first order and rationale.</t>
        </is>
      </c>
    </row>
    <row r="3"/>
    <row r="4">
      <c r="A4" s="6" t="inlineStr">
        <is>
          <t>A. How Coverage % is calculated</t>
        </is>
      </c>
    </row>
    <row r="5" ht="30" customHeight="1">
      <c r="A5" s="20" t="inlineStr">
        <is>
          <t>Equal weight across applicable dimensions (N/A excluded): Overview, Integration Guide, API Reference, SDK, Quick Start, Webhooks, Error Codes, Testing, Go Live, Troubleshooting, FAQs, Changelog.</t>
        </is>
      </c>
    </row>
    <row r="6" ht="30" customHeight="1">
      <c r="A6" s="20" t="inlineStr">
        <is>
          <t>Yes = 1.0 · Partial = 0.5 · No = 0.0 · Coverage % = 100 × sum(scores) / count(applicable). Documentation Maturity: Complete ≥ 85%; Partial 40–84.9%; Critical gaps &lt; 40% (Critical gaps = many documentation types are absent for that product — not that the PayU product is missing).</t>
        </is>
      </c>
    </row>
    <row r="7"/>
    <row r="8">
      <c r="A8" s="6" t="inlineStr">
        <is>
          <t>B. Why products are prioritized to fix first (ranking basis)</t>
        </is>
      </c>
    </row>
    <row r="9" ht="28" customHeight="1">
      <c r="A9" s="20" t="inlineStr">
        <is>
          <t>Fix Priority Score = Tier weight + Gap severity + Core-journey boost + Integration Guide need + Complexity signal.</t>
        </is>
      </c>
    </row>
    <row r="10" ht="28" customHeight="1">
      <c r="A10" s="20" t="inlineStr">
        <is>
          <t>1) Tier weight (primary): P0=1000, P1=700, P2=400, P3=100 — from merchant adoption, core payment journey, revenue impact, developer complexity, support dependency, DevEx impact.</t>
        </is>
      </c>
    </row>
    <row r="11" ht="28" customHeight="1">
      <c r="A11" s="20" t="inlineStr">
        <is>
          <t>2) Gap severity: (100 − Coverage%) × 2 — within the same tier, weaker docs rise so incomplete critical products are fixed before already-strong ones.</t>
        </is>
      </c>
    </row>
    <row r="12" ht="28" customHeight="1">
      <c r="A12" s="20" t="inlineStr">
        <is>
          <t>3) Core-journey boost (0–50): Hosted/MH/S2S, Payment Links, CheckoutPro, Subscriptions, Payouts, Partner Onboarding, Tokenization, TPV, Split Settlements, Cross-Border, EMI, Offers.</t>
        </is>
      </c>
    </row>
    <row r="13" ht="28" customHeight="1">
      <c r="A13" s="20" t="inlineStr">
        <is>
          <t>4) Integration Guide need: +30 if a dedicated Integration Guide is recommended.</t>
        </is>
      </c>
    </row>
    <row r="14" ht="28" customHeight="1">
      <c r="A14" s="20" t="inlineStr">
        <is>
          <t>5) Complexity signal: +20 for S2S / TPV / Partner / Subscriptions / Tokenization / Split / Cross-Border (high support dependency without clear docs).</t>
        </is>
      </c>
    </row>
    <row r="15"/>
    <row r="16">
      <c r="A16" s="6" t="inlineStr">
        <is>
          <t>C. Fix-first priority queue (highest rank = fix first)</t>
        </is>
      </c>
    </row>
    <row r="17" ht="36" customHeight="1">
      <c r="A17" s="7" t="inlineStr">
        <is>
          <t>Fix Priority Rank</t>
        </is>
      </c>
      <c r="B17" s="7" t="inlineStr">
        <is>
          <t>Product Name</t>
        </is>
      </c>
      <c r="C17" s="7" t="inlineStr">
        <is>
          <t>Priority Tier</t>
        </is>
      </c>
      <c r="D17" s="7" t="inlineStr">
        <is>
          <t>Coverage %</t>
        </is>
      </c>
      <c r="E17" s="7" t="inlineStr">
        <is>
          <t>Documentation Maturity</t>
        </is>
      </c>
      <c r="F17" s="7" t="inlineStr">
        <is>
          <t>Fix Priority Score</t>
        </is>
      </c>
      <c r="G17" s="7" t="inlineStr">
        <is>
          <t>Why fix first (basis)</t>
        </is>
      </c>
      <c r="H17" s="7" t="inlineStr">
        <is>
          <t>What to fix (which doc types)</t>
        </is>
      </c>
      <c r="I17" s="7" t="inlineStr">
        <is>
          <t>Recommended Action</t>
        </is>
      </c>
      <c r="J17" s="7" t="inlineStr">
        <is>
          <t>Recommend Dedicated IG</t>
        </is>
      </c>
    </row>
    <row r="18" ht="40" customHeight="1">
      <c r="A18" s="21" t="n">
        <v>1</v>
      </c>
      <c r="B18" s="9" t="inlineStr">
        <is>
          <t>Tokenization / Save Cards (Vault)</t>
        </is>
      </c>
      <c r="C18" s="27" t="inlineStr">
        <is>
          <t>P0</t>
        </is>
      </c>
      <c r="D18" s="30" t="n">
        <v>30</v>
      </c>
      <c r="E18" s="15" t="inlineStr">
        <is>
          <t>Critical gaps</t>
        </is>
      </c>
      <c r="F18" s="21" t="n">
        <v>1230</v>
      </c>
      <c r="G18" s="9" t="inlineStr">
        <is>
          <t>P0 tier; large coverage gap (30.0%); core payment / revenue journey; dedicated Integration Guide recommended; high developer complexity / support dependency</t>
        </is>
      </c>
      <c r="H18" s="9" t="inlineStr">
        <is>
          <t>Missing doc types: Testing, Go Live, Webhooks, Error Codes, Troubleshooting, FAQs</t>
        </is>
      </c>
      <c r="I18" s="9" t="inlineStr">
        <is>
          <t>Dedicated Integration Guide for Models 1–3 + push tokenization; critical for PCI-reducing integrations and recurring.</t>
        </is>
      </c>
      <c r="J18" s="10" t="inlineStr">
        <is>
          <t>Yes</t>
        </is>
      </c>
    </row>
    <row r="19" ht="40" customHeight="1">
      <c r="A19" s="21" t="n">
        <v>2</v>
      </c>
      <c r="B19" s="9" t="inlineStr">
        <is>
          <t>Third-Party Verification (TPV)</t>
        </is>
      </c>
      <c r="C19" s="27" t="inlineStr">
        <is>
          <t>P0</t>
        </is>
      </c>
      <c r="D19" s="30" t="n">
        <v>35</v>
      </c>
      <c r="E19" s="15" t="inlineStr">
        <is>
          <t>Critical gaps</t>
        </is>
      </c>
      <c r="F19" s="21" t="n">
        <v>1220</v>
      </c>
      <c r="G19" s="9" t="inlineStr">
        <is>
          <t>P0 tier; large coverage gap (35.0%); core payment / revenue journey; dedicated Integration Guide recommended; high developer complexity / support dependency</t>
        </is>
      </c>
      <c r="H19" s="9" t="inlineStr">
        <is>
          <t>Missing doc types: Testing, Go Live, Webhooks, Error Codes, Troubleshooting; Partial doc types: API Reference</t>
        </is>
      </c>
      <c r="I19" s="9" t="inlineStr">
        <is>
          <t>Create TPV Integration Guide covering Hosted/MH/S2S/Payment Link/NEFT; consolidate dispersed API JSON (tpv-*.json) into reference IA; merge ASK AI guides.</t>
        </is>
      </c>
      <c r="J19" s="10" t="inlineStr">
        <is>
          <t>Yes</t>
        </is>
      </c>
    </row>
    <row r="20" ht="40" customHeight="1">
      <c r="A20" s="21" t="n">
        <v>3</v>
      </c>
      <c r="B20" s="9" t="inlineStr">
        <is>
          <t>Cross-Border Payments Import (PACB)</t>
        </is>
      </c>
      <c r="C20" s="27" t="inlineStr">
        <is>
          <t>P0</t>
        </is>
      </c>
      <c r="D20" s="24" t="n">
        <v>50</v>
      </c>
      <c r="E20" s="13" t="inlineStr">
        <is>
          <t>Partial</t>
        </is>
      </c>
      <c r="F20" s="21" t="n">
        <v>1188</v>
      </c>
      <c r="G20" s="9" t="inlineStr">
        <is>
          <t>P0 tier; large coverage gap (50.0%); core payment / revenue journey; dedicated Integration Guide recommended; high developer complexity / support dependency</t>
        </is>
      </c>
      <c r="H20" s="9" t="inlineStr">
        <is>
          <t>Missing doc types: Testing, Go Live, Webhooks, Error Codes, Troubleshooting</t>
        </is>
      </c>
      <c r="I20" s="9" t="inlineStr">
        <is>
          <t>Dedicated Integration Guide covering card/UPI/NB, LRS, virtual accounts, subscriptions-CB, and onboarding; standardize CB/PACB/Import naming.</t>
        </is>
      </c>
      <c r="J20" s="10" t="inlineStr">
        <is>
          <t>Yes</t>
        </is>
      </c>
    </row>
    <row r="21" ht="40" customHeight="1">
      <c r="A21" s="21" t="n">
        <v>4</v>
      </c>
      <c r="B21" s="9" t="inlineStr">
        <is>
          <t>Subscriptions / Recurring Payments</t>
        </is>
      </c>
      <c r="C21" s="27" t="inlineStr">
        <is>
          <t>P0</t>
        </is>
      </c>
      <c r="D21" s="24" t="n">
        <v>60</v>
      </c>
      <c r="E21" s="13" t="inlineStr">
        <is>
          <t>Partial</t>
        </is>
      </c>
      <c r="F21" s="21" t="n">
        <v>1175</v>
      </c>
      <c r="G21" s="9" t="inlineStr">
        <is>
          <t>P0 tier; moderate coverage gap (60.0%); core payment / revenue journey; dedicated Integration Guide recommended; high developer complexity / support dependency</t>
        </is>
      </c>
      <c r="H21" s="9" t="inlineStr">
        <is>
          <t>Missing doc types: Testing, Go Live, Error Codes, Troubleshooting</t>
        </is>
      </c>
      <c r="I21" s="9" t="inlineStr">
        <is>
          <t>MUST have a single Integration Guide that unifies SI/Recurring/Subscriptions naming, consent→PDN→recurring, UPI AutoPay, eNACH, and cards; retire ASK AI duplicate into canonical.</t>
        </is>
      </c>
      <c r="J21" s="10" t="inlineStr">
        <is>
          <t>Yes</t>
        </is>
      </c>
    </row>
    <row r="22" ht="40" customHeight="1">
      <c r="A22" s="21" t="n">
        <v>5</v>
      </c>
      <c r="B22" s="9" t="inlineStr">
        <is>
          <t>iOS CheckoutPro SDK</t>
        </is>
      </c>
      <c r="C22" s="27" t="inlineStr">
        <is>
          <t>P0</t>
        </is>
      </c>
      <c r="D22" s="24" t="n">
        <v>60</v>
      </c>
      <c r="E22" s="13" t="inlineStr">
        <is>
          <t>Partial</t>
        </is>
      </c>
      <c r="F22" s="21" t="n">
        <v>1150</v>
      </c>
      <c r="G22" s="9" t="inlineStr">
        <is>
          <t>P0 tier; moderate coverage gap (60.0%); core payment / revenue journey; dedicated Integration Guide recommended</t>
        </is>
      </c>
      <c r="H22" s="9" t="inlineStr">
        <is>
          <t>Missing doc types: Go Live, Error Codes, Troubleshooting, Changelog</t>
        </is>
      </c>
      <c r="I22" s="9" t="inlineStr">
        <is>
          <t>Primary iOS path; add explicit go-live checklist and changelog parity with Android.</t>
        </is>
      </c>
      <c r="J22" s="10" t="inlineStr">
        <is>
          <t>Yes</t>
        </is>
      </c>
    </row>
    <row r="23" ht="40" customHeight="1">
      <c r="A23" s="21" t="n">
        <v>6</v>
      </c>
      <c r="B23" s="9" t="inlineStr">
        <is>
          <t>Split Settlements (Aggregator / Marketplace)</t>
        </is>
      </c>
      <c r="C23" s="27" t="inlineStr">
        <is>
          <t>P0</t>
        </is>
      </c>
      <c r="D23" s="24" t="n">
        <v>70</v>
      </c>
      <c r="E23" s="13" t="inlineStr">
        <is>
          <t>Partial</t>
        </is>
      </c>
      <c r="F23" s="21" t="n">
        <v>1148</v>
      </c>
      <c r="G23" s="9" t="inlineStr">
        <is>
          <t>P0 tier; moderate coverage gap (70.0%); core payment / revenue journey; dedicated Integration Guide recommended; high developer complexity / support dependency</t>
        </is>
      </c>
      <c r="H23" s="9" t="inlineStr">
        <is>
          <t>Missing doc types: Go Live, Webhooks, Troubleshooting</t>
        </is>
      </c>
      <c r="I23" s="9" t="inlineStr">
        <is>
          <t>Fix folder typo split-settlments; publish marketplace Integration Guide (parent/child onboarding → split during/after txn → refunds/settlements).</t>
        </is>
      </c>
      <c r="J23" s="10" t="inlineStr">
        <is>
          <t>Yes</t>
        </is>
      </c>
    </row>
    <row r="24" ht="40" customHeight="1">
      <c r="A24" s="21" t="n">
        <v>7</v>
      </c>
      <c r="B24" s="9" t="inlineStr">
        <is>
          <t>EMI / Cardless EMI</t>
        </is>
      </c>
      <c r="C24" s="27" t="inlineStr">
        <is>
          <t>P0</t>
        </is>
      </c>
      <c r="D24" s="24" t="n">
        <v>60</v>
      </c>
      <c r="E24" s="13" t="inlineStr">
        <is>
          <t>Partial</t>
        </is>
      </c>
      <c r="F24" s="21" t="n">
        <v>1145</v>
      </c>
      <c r="G24" s="9" t="inlineStr">
        <is>
          <t>P0 tier; moderate coverage gap (60.0%); core payment / revenue journey; dedicated Integration Guide recommended</t>
        </is>
      </c>
      <c r="H24" s="9" t="inlineStr">
        <is>
          <t>Missing doc types: Testing, Error Codes, Troubleshooting, FAQs</t>
        </is>
      </c>
      <c r="I24" s="9" t="inlineStr">
        <is>
          <t>Create dedicated EMI Integration Guide covering hosted/MH/S2S + NTB flow; link Affordability suite.</t>
        </is>
      </c>
      <c r="J24" s="10" t="inlineStr">
        <is>
          <t>Yes</t>
        </is>
      </c>
    </row>
    <row r="25" ht="40" customHeight="1">
      <c r="A25" s="21" t="n">
        <v>8</v>
      </c>
      <c r="B25" s="9" t="inlineStr">
        <is>
          <t>Offer Engine / Offers</t>
        </is>
      </c>
      <c r="C25" s="27" t="inlineStr">
        <is>
          <t>P0</t>
        </is>
      </c>
      <c r="D25" s="24" t="n">
        <v>60</v>
      </c>
      <c r="E25" s="13" t="inlineStr">
        <is>
          <t>Partial</t>
        </is>
      </c>
      <c r="F25" s="21" t="n">
        <v>1145</v>
      </c>
      <c r="G25" s="9" t="inlineStr">
        <is>
          <t>P0 tier; moderate coverage gap (60.0%); core payment / revenue journey; dedicated Integration Guide recommended</t>
        </is>
      </c>
      <c r="H25" s="9" t="inlineStr">
        <is>
          <t>Missing doc types: Testing, Webhooks, Troubleshooting, FAQs</t>
        </is>
      </c>
      <c r="I25" s="9" t="inlineStr">
        <is>
          <t>Ship Offer Engine Integration Guide (dashboard create → apply at checkout → validate → settle/refund). ASK AI duplicate should redirect to canonical.</t>
        </is>
      </c>
      <c r="J25" s="10" t="inlineStr">
        <is>
          <t>Yes</t>
        </is>
      </c>
    </row>
    <row r="26" ht="40" customHeight="1">
      <c r="A26" s="21" t="n">
        <v>9</v>
      </c>
      <c r="B26" s="9" t="inlineStr">
        <is>
          <t>Payment Links</t>
        </is>
      </c>
      <c r="C26" s="27" t="inlineStr">
        <is>
          <t>P0</t>
        </is>
      </c>
      <c r="D26" s="24" t="n">
        <v>70</v>
      </c>
      <c r="E26" s="13" t="inlineStr">
        <is>
          <t>Partial</t>
        </is>
      </c>
      <c r="F26" s="21" t="n">
        <v>1135</v>
      </c>
      <c r="G26" s="9" t="inlineStr">
        <is>
          <t>P0 tier; moderate coverage gap (70.0%); core payment / revenue journey; dedicated Integration Guide recommended</t>
        </is>
      </c>
      <c r="H26" s="9" t="inlineStr">
        <is>
          <t>Missing doc types: Go Live, Error Codes, Troubleshooting</t>
        </is>
      </c>
      <c r="I26" s="9" t="inlineStr">
        <is>
          <t>Ship a dedicated Payment Links Integration Guide covering dashboard + API creation, webhooks, TPV variant, WhatsApp EPL, and go-live.</t>
        </is>
      </c>
      <c r="J26" s="10" t="inlineStr">
        <is>
          <t>Yes</t>
        </is>
      </c>
    </row>
    <row r="27" ht="40" customHeight="1">
      <c r="A27" s="21" t="n">
        <v>10</v>
      </c>
      <c r="B27" s="9" t="inlineStr">
        <is>
          <t>PayU Payouts</t>
        </is>
      </c>
      <c r="C27" s="27" t="inlineStr">
        <is>
          <t>P0</t>
        </is>
      </c>
      <c r="D27" s="24" t="n">
        <v>80</v>
      </c>
      <c r="E27" s="13" t="inlineStr">
        <is>
          <t>Partial</t>
        </is>
      </c>
      <c r="F27" s="21" t="n">
        <v>1115</v>
      </c>
      <c r="G27" s="9" t="inlineStr">
        <is>
          <t>P0 tier; coverage already stronger (80.0%) — maintain/polish; core payment / revenue journey; dedicated Integration Guide recommended</t>
        </is>
      </c>
      <c r="H27" s="9" t="inlineStr">
        <is>
          <t>Missing doc types: Go Live, Troubleshooting</t>
        </is>
      </c>
      <c r="I27" s="9" t="inlineStr">
        <is>
          <t>Elevate Single Transfer + Smart Send + Beneficiary + Webhooks into a master Payouts Integration Guide with go-live; remove releasepending- filename residue from Pay to Phone.</t>
        </is>
      </c>
      <c r="J27" s="10" t="inlineStr">
        <is>
          <t>Yes</t>
        </is>
      </c>
    </row>
    <row r="28" ht="40" customHeight="1">
      <c r="A28" s="21" t="n">
        <v>11</v>
      </c>
      <c r="B28" s="9" t="inlineStr">
        <is>
          <t>Checkout Plus (ICP / Bolt Checkout)</t>
        </is>
      </c>
      <c r="C28" s="27" t="inlineStr">
        <is>
          <t>P0</t>
        </is>
      </c>
      <c r="D28" s="24" t="n">
        <v>80</v>
      </c>
      <c r="E28" s="13" t="inlineStr">
        <is>
          <t>Partial</t>
        </is>
      </c>
      <c r="F28" s="21" t="n">
        <v>1112</v>
      </c>
      <c r="G28" s="9" t="inlineStr">
        <is>
          <t>P0 tier; coverage already stronger (80.0%) — maintain/polish; core payment / revenue journey; dedicated Integration Guide recommended</t>
        </is>
      </c>
      <c r="H28" s="9" t="inlineStr">
        <is>
          <t>Missing doc types: Go Live, Troubleshooting</t>
        </is>
      </c>
      <c r="I28" s="9" t="inlineStr">
        <is>
          <t>Consolidate Checkout Plus / ICP / Bolt naming; expand Integration Guide with testing, go-live, troubleshooting; reduce reliance on ASK AI duplicate page.</t>
        </is>
      </c>
      <c r="J28" s="10" t="inlineStr">
        <is>
          <t>Yes</t>
        </is>
      </c>
    </row>
    <row r="29" ht="40" customHeight="1">
      <c r="A29" s="21" t="n">
        <v>12</v>
      </c>
      <c r="B29" s="9" t="inlineStr">
        <is>
          <t>Android CheckoutPro SDK</t>
        </is>
      </c>
      <c r="C29" s="27" t="inlineStr">
        <is>
          <t>P0</t>
        </is>
      </c>
      <c r="D29" s="24" t="n">
        <v>80</v>
      </c>
      <c r="E29" s="13" t="inlineStr">
        <is>
          <t>Partial</t>
        </is>
      </c>
      <c r="F29" s="21" t="n">
        <v>1110</v>
      </c>
      <c r="G29" s="9" t="inlineStr">
        <is>
          <t>P0 tier; coverage already stronger (80.0%) — maintain/polish; core payment / revenue journey; dedicated Integration Guide recommended</t>
        </is>
      </c>
      <c r="H29" s="9" t="inlineStr">
        <is>
          <t>Missing doc types: Go Live, Error Codes</t>
        </is>
      </c>
      <c r="I29" s="9" t="inlineStr">
        <is>
          <t>Primary Android integration path; ensure Integration Guide covers offers/TPV/sample app and keep troubleshooting current.</t>
        </is>
      </c>
      <c r="J29" s="10" t="inlineStr">
        <is>
          <t>Yes</t>
        </is>
      </c>
    </row>
    <row r="30" ht="40" customHeight="1">
      <c r="A30" s="21" t="n">
        <v>13</v>
      </c>
      <c r="B30" s="9" t="inlineStr">
        <is>
          <t>Server-to-Server (S2S) Checkout</t>
        </is>
      </c>
      <c r="C30" s="27" t="inlineStr">
        <is>
          <t>P0</t>
        </is>
      </c>
      <c r="D30" s="26" t="n">
        <v>95</v>
      </c>
      <c r="E30" s="10" t="inlineStr">
        <is>
          <t>Complete</t>
        </is>
      </c>
      <c r="F30" s="21" t="n">
        <v>1108</v>
      </c>
      <c r="G30" s="9" t="inlineStr">
        <is>
          <t>P0 tier; coverage already stronger (95.0%) — maintain/polish; core payment / revenue journey; dedicated Integration Guide recommended; high developer complexity / support dependency</t>
        </is>
      </c>
      <c r="H30" s="9" t="inlineStr">
        <is>
          <t>Partial doc types: Troubleshooting</t>
        </is>
      </c>
      <c r="I30" s="9" t="inlineStr">
        <is>
          <t>Create a unified S2S Integration Guide covering classic, decoupled, and direct-authorization flows with decision tree, error handling, and go-live checklist.</t>
        </is>
      </c>
      <c r="J30" s="10" t="inlineStr">
        <is>
          <t>Yes</t>
        </is>
      </c>
    </row>
    <row r="31" ht="40" customHeight="1">
      <c r="A31" s="21" t="n">
        <v>14</v>
      </c>
      <c r="B31" s="9" t="inlineStr">
        <is>
          <t>PayU Hosted Checkout (Prebuilt)</t>
        </is>
      </c>
      <c r="C31" s="27" t="inlineStr">
        <is>
          <t>P0</t>
        </is>
      </c>
      <c r="D31" s="26" t="n">
        <v>90</v>
      </c>
      <c r="E31" s="10" t="inlineStr">
        <is>
          <t>Complete</t>
        </is>
      </c>
      <c r="F31" s="21" t="n">
        <v>1100</v>
      </c>
      <c r="G31" s="9" t="inlineStr">
        <is>
          <t>P0 tier; coverage already stronger (90.0%) — maintain/polish; core payment / revenue journey; dedicated Integration Guide recommended</t>
        </is>
      </c>
      <c r="H31" s="9" t="inlineStr">
        <is>
          <t>Partial doc types: Go Live, Troubleshooting</t>
        </is>
      </c>
      <c r="I31" s="9" t="inlineStr">
        <is>
          <t>Strengthen dedicated end-to-end Integration Guide with go-live checklist, troubleshooting, and clearer path from hash → request → callback → verify payment.</t>
        </is>
      </c>
      <c r="J31" s="10" t="inlineStr">
        <is>
          <t>Yes</t>
        </is>
      </c>
    </row>
    <row r="32" ht="40" customHeight="1">
      <c r="A32" s="21" t="n">
        <v>15</v>
      </c>
      <c r="B32" s="9" t="inlineStr">
        <is>
          <t>Partner Merchant Onboarding (API / OAuth)</t>
        </is>
      </c>
      <c r="C32" s="27" t="inlineStr">
        <is>
          <t>P0</t>
        </is>
      </c>
      <c r="D32" s="26" t="n">
        <v>100</v>
      </c>
      <c r="E32" s="10" t="inlineStr">
        <is>
          <t>Complete</t>
        </is>
      </c>
      <c r="F32" s="21" t="n">
        <v>1092</v>
      </c>
      <c r="G32" s="9" t="inlineStr">
        <is>
          <t>P0 tier; coverage already stronger (100.0%) — maintain/polish; core payment / revenue journey; dedicated Integration Guide recommended; high developer complexity / support dependency</t>
        </is>
      </c>
      <c r="H32" s="9" t="inlineStr">
        <is>
          <t>No critical doc-type gaps — keep current quality</t>
        </is>
      </c>
      <c r="I32" s="9" t="inlineStr">
        <is>
          <t>Finalize internal-review partner overview as canonical Integration Guide; merge duplicate Partner Integration - Merchant Onboarding APIs tree; fix ParTner folder casing.</t>
        </is>
      </c>
      <c r="J32" s="10" t="inlineStr">
        <is>
          <t>Yes</t>
        </is>
      </c>
    </row>
    <row r="33">
      <c r="A33" s="21" t="n">
        <v>16</v>
      </c>
      <c r="B33" s="9" t="inlineStr">
        <is>
          <t>Merchant Hosted Checkout (Custom / Seamless)</t>
        </is>
      </c>
      <c r="C33" s="27" t="inlineStr">
        <is>
          <t>P0</t>
        </is>
      </c>
      <c r="D33" s="26" t="n">
        <v>95</v>
      </c>
      <c r="E33" s="10" t="inlineStr">
        <is>
          <t>Complete</t>
        </is>
      </c>
      <c r="F33" s="21" t="n">
        <v>1090</v>
      </c>
      <c r="G33" s="9" t="inlineStr">
        <is>
          <t>P0 tier; coverage already stronger (95.0%) — maintain/polish; core payment / revenue journey; dedicated Integration Guide recommended</t>
        </is>
      </c>
      <c r="H33" s="9" t="inlineStr">
        <is>
          <t>Partial doc types: Troubleshooting</t>
        </is>
      </c>
      <c r="I33" s="9" t="inlineStr">
        <is>
          <t>Publish a single merchant-journey Integration Guide that stitches payment-method pages (cards/NB/UPI/wallets/EMI/BNPL), hashing, webhooks, verify payment, and go-live into one narrative.</t>
        </is>
      </c>
      <c r="J33" s="10" t="inlineStr">
        <is>
          <t>Yes</t>
        </is>
      </c>
    </row>
    <row r="34">
      <c r="A34" s="21" t="n">
        <v>17</v>
      </c>
      <c r="B34" s="9" t="inlineStr">
        <is>
          <t>Dynamic Storefront QR (DBQR)</t>
        </is>
      </c>
      <c r="C34" s="28" t="inlineStr">
        <is>
          <t>P1</t>
        </is>
      </c>
      <c r="D34" s="30" t="n">
        <v>20</v>
      </c>
      <c r="E34" s="15" t="inlineStr">
        <is>
          <t>Critical gaps</t>
        </is>
      </c>
      <c r="F34" s="21" t="n">
        <v>890</v>
      </c>
      <c r="G34" s="9" t="inlineStr">
        <is>
          <t>P1 tier; large coverage gap (20.0%); dedicated Integration Guide recommended</t>
        </is>
      </c>
      <c r="H34" s="9" t="inlineStr">
        <is>
          <t>Missing doc types: API Reference, Testing, Go Live, Webhooks, Error Codes, Troubleshooting</t>
        </is>
      </c>
      <c r="I34" s="9" t="inlineStr">
        <is>
          <t>Publish a dedicated Integration Guide; resolve DBQR / Offline DBQR / Dynamic Bharat QR naming; surface ASK AI offline-dbqr content into canonical docs.</t>
        </is>
      </c>
      <c r="J34" s="10" t="inlineStr">
        <is>
          <t>Yes</t>
        </is>
      </c>
    </row>
    <row r="35">
      <c r="A35" s="21" t="n">
        <v>18</v>
      </c>
      <c r="B35" s="9" t="inlineStr">
        <is>
          <t>Agentic Commerce Suite</t>
        </is>
      </c>
      <c r="C35" s="28" t="inlineStr">
        <is>
          <t>P1</t>
        </is>
      </c>
      <c r="D35" s="30" t="n">
        <v>30</v>
      </c>
      <c r="E35" s="15" t="inlineStr">
        <is>
          <t>Critical gaps</t>
        </is>
      </c>
      <c r="F35" s="21" t="n">
        <v>870</v>
      </c>
      <c r="G35" s="9" t="inlineStr">
        <is>
          <t>P1 tier; large coverage gap (30.0%); dedicated Integration Guide recommended</t>
        </is>
      </c>
      <c r="H35" s="9" t="inlineStr">
        <is>
          <t>Missing doc types: API Reference, Testing, Go Live, Webhooks, Error Codes, Troubleshooting</t>
        </is>
      </c>
      <c r="I35" s="9" t="inlineStr">
        <is>
          <t>Emerging DevEx surface — invest in Integration Guide covering ChatGPT merchant app and agent-compatible checkout.</t>
        </is>
      </c>
      <c r="J35" s="10" t="inlineStr">
        <is>
          <t>Yes</t>
        </is>
      </c>
    </row>
    <row r="36">
      <c r="A36" s="21" t="n">
        <v>19</v>
      </c>
      <c r="B36" s="9" t="inlineStr">
        <is>
          <t>Mutual Fund Payments (WealthTech)</t>
        </is>
      </c>
      <c r="C36" s="28" t="inlineStr">
        <is>
          <t>P1</t>
        </is>
      </c>
      <c r="D36" s="30" t="n">
        <v>30</v>
      </c>
      <c r="E36" s="15" t="inlineStr">
        <is>
          <t>Critical gaps</t>
        </is>
      </c>
      <c r="F36" s="21" t="n">
        <v>870</v>
      </c>
      <c r="G36" s="9" t="inlineStr">
        <is>
          <t>P1 tier; large coverage gap (30.0%); dedicated Integration Guide recommended</t>
        </is>
      </c>
      <c r="H36" s="9" t="inlineStr">
        <is>
          <t>Missing doc types: Testing, Go Live, Webhooks, Error Codes, Troubleshooting, FAQs</t>
        </is>
      </c>
      <c r="I36" s="9" t="inlineStr">
        <is>
          <t>Align Mutual Fund Payments guide naming with Wealth Tech API category; Integration Guide covering eNACH + UPI AutoPay.</t>
        </is>
      </c>
      <c r="J36" s="10" t="inlineStr">
        <is>
          <t>Yes</t>
        </is>
      </c>
    </row>
    <row r="37">
      <c r="A37" s="21" t="n">
        <v>20</v>
      </c>
      <c r="B37" s="9" t="inlineStr">
        <is>
          <t>Native OTP Flow</t>
        </is>
      </c>
      <c r="C37" s="28" t="inlineStr">
        <is>
          <t>P1</t>
        </is>
      </c>
      <c r="D37" s="30" t="n">
        <v>30</v>
      </c>
      <c r="E37" s="15" t="inlineStr">
        <is>
          <t>Critical gaps</t>
        </is>
      </c>
      <c r="F37" s="21" t="n">
        <v>870</v>
      </c>
      <c r="G37" s="9" t="inlineStr">
        <is>
          <t>P1 tier; large coverage gap (30.0%); dedicated Integration Guide recommended</t>
        </is>
      </c>
      <c r="H37" s="9" t="inlineStr">
        <is>
          <t>Missing doc types: Testing, Go Live, Webhooks, Error Codes, Troubleshooting, FAQs</t>
        </is>
      </c>
      <c r="I37" s="9" t="inlineStr">
        <is>
          <t>Clarify Native OTP Flow (web/API) vs Native OTP Assist mobile SDKs; ship Integration Guide for card/debit/cardless EMI.</t>
        </is>
      </c>
      <c r="J37" s="10" t="inlineStr">
        <is>
          <t>Yes</t>
        </is>
      </c>
    </row>
    <row r="38">
      <c r="A38" s="21" t="n">
        <v>21</v>
      </c>
      <c r="B38" s="9" t="inlineStr">
        <is>
          <t>Partner Payments Integration</t>
        </is>
      </c>
      <c r="C38" s="28" t="inlineStr">
        <is>
          <t>P1</t>
        </is>
      </c>
      <c r="D38" s="24" t="n">
        <v>40</v>
      </c>
      <c r="E38" s="13" t="inlineStr">
        <is>
          <t>Partial</t>
        </is>
      </c>
      <c r="F38" s="21" t="n">
        <v>870</v>
      </c>
      <c r="G38" s="9" t="inlineStr">
        <is>
          <t>P1 tier; large coverage gap (40.0%); dedicated Integration Guide recommended; high developer complexity / support dependency</t>
        </is>
      </c>
      <c r="H38" s="9" t="inlineStr">
        <is>
          <t>Missing doc types: Testing, Go Live, Webhooks, Error Codes, Troubleshooting</t>
        </is>
      </c>
      <c r="I38" s="9" t="inlineStr">
        <is>
          <t>Expand Integration Guide for Hosted/UPI S2S/UPI TPV/refunds partner flows.</t>
        </is>
      </c>
      <c r="J38" s="10" t="inlineStr">
        <is>
          <t>Yes</t>
        </is>
      </c>
    </row>
    <row r="39">
      <c r="A39" s="21" t="n">
        <v>22</v>
      </c>
      <c r="B39" s="9" t="inlineStr">
        <is>
          <t>Apple Pay</t>
        </is>
      </c>
      <c r="C39" s="28" t="inlineStr">
        <is>
          <t>P1</t>
        </is>
      </c>
      <c r="D39" s="24" t="n">
        <v>40</v>
      </c>
      <c r="E39" s="13" t="inlineStr">
        <is>
          <t>Partial</t>
        </is>
      </c>
      <c r="F39" s="21" t="n">
        <v>850</v>
      </c>
      <c r="G39" s="9" t="inlineStr">
        <is>
          <t>P1 tier; large coverage gap (40.0%); dedicated Integration Guide recommended</t>
        </is>
      </c>
      <c r="H39" s="9" t="inlineStr">
        <is>
          <t>Missing doc types: Testing, Go Live, Webhooks, Error Codes, Troubleshooting, FAQs</t>
        </is>
      </c>
      <c r="I39" s="9" t="inlineStr">
        <is>
          <t>Keep prerequisites + Hosted/MH/session/UI as one Integration Guide with Apple certification/testing steps.</t>
        </is>
      </c>
      <c r="J39" s="10" t="inlineStr">
        <is>
          <t>Yes</t>
        </is>
      </c>
    </row>
    <row r="40">
      <c r="A40" s="21" t="n">
        <v>23</v>
      </c>
      <c r="B40" s="9" t="inlineStr">
        <is>
          <t>BBPS Connect Agent</t>
        </is>
      </c>
      <c r="C40" s="28" t="inlineStr">
        <is>
          <t>P1</t>
        </is>
      </c>
      <c r="D40" s="24" t="n">
        <v>40</v>
      </c>
      <c r="E40" s="13" t="inlineStr">
        <is>
          <t>Partial</t>
        </is>
      </c>
      <c r="F40" s="21" t="n">
        <v>850</v>
      </c>
      <c r="G40" s="9" t="inlineStr">
        <is>
          <t>P1 tier; large coverage gap (40.0%); dedicated Integration Guide recommended</t>
        </is>
      </c>
      <c r="H40" s="9" t="inlineStr">
        <is>
          <t>Missing doc types: Testing, Go Live, Webhooks, Error Codes, Troubleshooting, FAQs</t>
        </is>
      </c>
      <c r="I40" s="9" t="inlineStr">
        <is>
          <t>Expand Integration Guide with auth, bill fetch/pay, complaints, sandbox, error catalog.</t>
        </is>
      </c>
      <c r="J40" s="10" t="inlineStr">
        <is>
          <t>Yes</t>
        </is>
      </c>
    </row>
    <row r="41">
      <c r="A41" s="21" t="n">
        <v>24</v>
      </c>
      <c r="B41" s="9" t="inlineStr">
        <is>
          <t>Merchant Wallet</t>
        </is>
      </c>
      <c r="C41" s="28" t="inlineStr">
        <is>
          <t>P1</t>
        </is>
      </c>
      <c r="D41" s="24" t="n">
        <v>40</v>
      </c>
      <c r="E41" s="13" t="inlineStr">
        <is>
          <t>Partial</t>
        </is>
      </c>
      <c r="F41" s="21" t="n">
        <v>850</v>
      </c>
      <c r="G41" s="9" t="inlineStr">
        <is>
          <t>P1 tier; large coverage gap (40.0%); dedicated Integration Guide recommended</t>
        </is>
      </c>
      <c r="H41" s="9" t="inlineStr">
        <is>
          <t>Missing doc types: Testing, Go Live, Troubleshooting, FAQs; Partial doc types: Webhooks, Error Codes</t>
        </is>
      </c>
      <c r="I41" s="9" t="inlineStr">
        <is>
          <t>Integration Guides for Closed-Loop vs Open/Semi-Closed issuance journeys; document callbacks/status codes clearly.</t>
        </is>
      </c>
      <c r="J41" s="10" t="inlineStr">
        <is>
          <t>Yes</t>
        </is>
      </c>
    </row>
    <row r="42">
      <c r="A42" s="21" t="n">
        <v>25</v>
      </c>
      <c r="B42" s="9" t="inlineStr">
        <is>
          <t>POS Terminal Integration</t>
        </is>
      </c>
      <c r="C42" s="28" t="inlineStr">
        <is>
          <t>P1</t>
        </is>
      </c>
      <c r="D42" s="24" t="n">
        <v>40</v>
      </c>
      <c r="E42" s="13" t="inlineStr">
        <is>
          <t>Partial</t>
        </is>
      </c>
      <c r="F42" s="21" t="n">
        <v>850</v>
      </c>
      <c r="G42" s="9" t="inlineStr">
        <is>
          <t>P1 tier; large coverage gap (40.0%); dedicated Integration Guide recommended</t>
        </is>
      </c>
      <c r="H42" s="9" t="inlineStr">
        <is>
          <t>Missing doc types: Testing, Go Live, Webhooks, Error Codes, Troubleshooting, FAQs</t>
        </is>
      </c>
      <c r="I42" s="9" t="inlineStr">
        <is>
          <t>Add end-to-end Integration Guide with device setup, test transactions, error codes, and go-live.</t>
        </is>
      </c>
      <c r="J42" s="10" t="inlineStr">
        <is>
          <t>Yes</t>
        </is>
      </c>
    </row>
    <row r="43">
      <c r="A43" s="21" t="n">
        <v>26</v>
      </c>
      <c r="B43" s="9" t="inlineStr">
        <is>
          <t>UPI One-Time Mandate (OTM / Reserve Pay)</t>
        </is>
      </c>
      <c r="C43" s="28" t="inlineStr">
        <is>
          <t>P1</t>
        </is>
      </c>
      <c r="D43" s="24" t="n">
        <v>40</v>
      </c>
      <c r="E43" s="13" t="inlineStr">
        <is>
          <t>Partial</t>
        </is>
      </c>
      <c r="F43" s="21" t="n">
        <v>850</v>
      </c>
      <c r="G43" s="9" t="inlineStr">
        <is>
          <t>P1 tier; large coverage gap (40.0%); dedicated Integration Guide recommended</t>
        </is>
      </c>
      <c r="H43" s="9" t="inlineStr">
        <is>
          <t>Missing doc types: Testing, Go Live, Webhooks, Troubleshooting, FAQs</t>
        </is>
      </c>
      <c r="I43" s="9" t="inlineStr">
        <is>
          <t>Promote OTM to first-class Integration Guide; merge ASK AI upi-otm into canonical docs.</t>
        </is>
      </c>
      <c r="J43" s="10" t="inlineStr">
        <is>
          <t>Yes</t>
        </is>
      </c>
    </row>
    <row r="44">
      <c r="A44" s="21" t="n">
        <v>27</v>
      </c>
      <c r="B44" s="9" t="inlineStr">
        <is>
          <t>WhatsApp Payments</t>
        </is>
      </c>
      <c r="C44" s="28" t="inlineStr">
        <is>
          <t>P1</t>
        </is>
      </c>
      <c r="D44" s="24" t="n">
        <v>40</v>
      </c>
      <c r="E44" s="13" t="inlineStr">
        <is>
          <t>Partial</t>
        </is>
      </c>
      <c r="F44" s="21" t="n">
        <v>850</v>
      </c>
      <c r="G44" s="9" t="inlineStr">
        <is>
          <t>P1 tier; large coverage gap (40.0%); dedicated Integration Guide recommended</t>
        </is>
      </c>
      <c r="H44" s="9" t="inlineStr">
        <is>
          <t>Missing doc types: API Reference, Testing, Go Live, Error Codes, Troubleshooting, FAQs</t>
        </is>
      </c>
      <c r="I44" s="9" t="inlineStr">
        <is>
          <t>Dedicated Integration Guide for Native P2M + Enhanced Payment Links; clarify Interakt plugin boundary.</t>
        </is>
      </c>
      <c r="J44" s="10" t="inlineStr">
        <is>
          <t>Yes</t>
        </is>
      </c>
    </row>
    <row r="45">
      <c r="A45" s="21" t="n">
        <v>28</v>
      </c>
      <c r="B45" s="9" t="inlineStr">
        <is>
          <t>PayU Remote MCP Server</t>
        </is>
      </c>
      <c r="C45" s="28" t="inlineStr">
        <is>
          <t>P1</t>
        </is>
      </c>
      <c r="D45" s="24" t="n">
        <v>42.9</v>
      </c>
      <c r="E45" s="13" t="inlineStr">
        <is>
          <t>Partial</t>
        </is>
      </c>
      <c r="F45" s="21" t="n">
        <v>844.2</v>
      </c>
      <c r="G45" s="9" t="inlineStr">
        <is>
          <t>P1 tier; large coverage gap (42.9%); dedicated Integration Guide recommended</t>
        </is>
      </c>
      <c r="H45" s="9" t="inlineStr">
        <is>
          <t>Missing doc types: Testing, Go Live, Troubleshooting, FAQs</t>
        </is>
      </c>
      <c r="I45" s="9" t="inlineStr">
        <is>
          <t>Treat current page as Integration Guide seed; add tool catalog, auth (OAuth 2.1), examples, troubleshooting. Disambiguate MCP acronym from Multi-Currency Pricing.</t>
        </is>
      </c>
      <c r="J45" s="10" t="inlineStr">
        <is>
          <t>Yes</t>
        </is>
      </c>
    </row>
    <row r="46">
      <c r="A46" s="21" t="n">
        <v>29</v>
      </c>
      <c r="B46" s="9" t="inlineStr">
        <is>
          <t>Android POS SDK</t>
        </is>
      </c>
      <c r="C46" s="28" t="inlineStr">
        <is>
          <t>P1</t>
        </is>
      </c>
      <c r="D46" s="24" t="n">
        <v>45.5</v>
      </c>
      <c r="E46" s="13" t="inlineStr">
        <is>
          <t>Partial</t>
        </is>
      </c>
      <c r="F46" s="21" t="n">
        <v>839</v>
      </c>
      <c r="G46" s="9" t="inlineStr">
        <is>
          <t>P1 tier; large coverage gap (45.5%); dedicated Integration Guide recommended</t>
        </is>
      </c>
      <c r="H46" s="9" t="inlineStr">
        <is>
          <t>Missing doc types: Testing, Go Live, Error Codes, Troubleshooting, FAQs, Changelog</t>
        </is>
      </c>
      <c r="I46" s="9" t="inlineStr">
        <is>
          <t>Expand SDK Integration Guide with sample app walkthrough, error handling, testing, and changelog.</t>
        </is>
      </c>
      <c r="J46" s="10" t="inlineStr">
        <is>
          <t>Yes</t>
        </is>
      </c>
    </row>
    <row r="47">
      <c r="A47" s="21" t="n">
        <v>30</v>
      </c>
      <c r="B47" s="9" t="inlineStr">
        <is>
          <t>Affordability Widget</t>
        </is>
      </c>
      <c r="C47" s="28" t="inlineStr">
        <is>
          <t>P1</t>
        </is>
      </c>
      <c r="D47" s="24" t="n">
        <v>50</v>
      </c>
      <c r="E47" s="13" t="inlineStr">
        <is>
          <t>Partial</t>
        </is>
      </c>
      <c r="F47" s="21" t="n">
        <v>830</v>
      </c>
      <c r="G47" s="9" t="inlineStr">
        <is>
          <t>P1 tier; large coverage gap (50.0%); dedicated Integration Guide recommended</t>
        </is>
      </c>
      <c r="H47" s="9" t="inlineStr">
        <is>
          <t>Missing doc types: Testing, Go Live, Troubleshooting, FAQs</t>
        </is>
      </c>
      <c r="I47" s="9" t="inlineStr">
        <is>
          <t>Dedicated JS/React widget Integration Guide with plugin variants (Shopify/Woo).</t>
        </is>
      </c>
      <c r="J47" s="10" t="inlineStr">
        <is>
          <t>Yes</t>
        </is>
      </c>
    </row>
    <row r="48">
      <c r="A48" s="21" t="n">
        <v>31</v>
      </c>
      <c r="B48" s="9" t="inlineStr">
        <is>
          <t>BNPL / Pay Later</t>
        </is>
      </c>
      <c r="C48" s="28" t="inlineStr">
        <is>
          <t>P1</t>
        </is>
      </c>
      <c r="D48" s="24" t="n">
        <v>50</v>
      </c>
      <c r="E48" s="13" t="inlineStr">
        <is>
          <t>Partial</t>
        </is>
      </c>
      <c r="F48" s="21" t="n">
        <v>830</v>
      </c>
      <c r="G48" s="9" t="inlineStr">
        <is>
          <t>P1 tier; large coverage gap (50.0%); dedicated Integration Guide recommended</t>
        </is>
      </c>
      <c r="H48" s="9" t="inlineStr">
        <is>
          <t>Missing doc types: Testing, Go Live, Webhooks, Troubleshooting, FAQs</t>
        </is>
      </c>
      <c r="I48" s="9" t="inlineStr">
        <is>
          <t>Complete Integration Guide for Link &amp; Pay + quick checkout with testing and go-live.</t>
        </is>
      </c>
      <c r="J48" s="10" t="inlineStr">
        <is>
          <t>Yes</t>
        </is>
      </c>
    </row>
    <row r="49">
      <c r="A49" s="21" t="n">
        <v>32</v>
      </c>
      <c r="B49" s="9" t="inlineStr">
        <is>
          <t>Pre-Authorize / Auth &amp; Capture</t>
        </is>
      </c>
      <c r="C49" s="28" t="inlineStr">
        <is>
          <t>P1</t>
        </is>
      </c>
      <c r="D49" s="24" t="n">
        <v>50</v>
      </c>
      <c r="E49" s="13" t="inlineStr">
        <is>
          <t>Partial</t>
        </is>
      </c>
      <c r="F49" s="21" t="n">
        <v>830</v>
      </c>
      <c r="G49" s="9" t="inlineStr">
        <is>
          <t>P1 tier; large coverage gap (50.0%); dedicated Integration Guide recommended</t>
        </is>
      </c>
      <c r="H49" s="9" t="inlineStr">
        <is>
          <t>Missing doc types: Testing, Go Live, Webhooks, Troubleshooting, FAQs</t>
        </is>
      </c>
      <c r="I49" s="9" t="inlineStr">
        <is>
          <t>Integration Guide for card pre-auth + capture/cancel with S2S variant.</t>
        </is>
      </c>
      <c r="J49" s="10" t="inlineStr">
        <is>
          <t>Yes</t>
        </is>
      </c>
    </row>
    <row r="50">
      <c r="A50" s="21" t="n">
        <v>33</v>
      </c>
      <c r="B50" s="9" t="inlineStr">
        <is>
          <t>UPI Bolt SDK (Android/iOS/RN/Flutter/Ionic)</t>
        </is>
      </c>
      <c r="C50" s="28" t="inlineStr">
        <is>
          <t>P1</t>
        </is>
      </c>
      <c r="D50" s="24" t="n">
        <v>50</v>
      </c>
      <c r="E50" s="13" t="inlineStr">
        <is>
          <t>Partial</t>
        </is>
      </c>
      <c r="F50" s="21" t="n">
        <v>830</v>
      </c>
      <c r="G50" s="9" t="inlineStr">
        <is>
          <t>P1 tier; large coverage gap (50.0%); dedicated Integration Guide recommended</t>
        </is>
      </c>
      <c r="H50" s="9" t="inlineStr">
        <is>
          <t>Missing doc types: Go Live, Error Codes, Troubleshooting, FAQs, Changelog</t>
        </is>
      </c>
      <c r="I50" s="9" t="inlineStr">
        <is>
          <t>Resolve Ionic/Capacitor/Cordova naming inconsistency; publish one cross-platform UPI Bolt Integration Guide with platform tabs.</t>
        </is>
      </c>
      <c r="J50" s="10" t="inlineStr">
        <is>
          <t>Yes</t>
        </is>
      </c>
    </row>
    <row r="51">
      <c r="A51" s="21" t="n">
        <v>34</v>
      </c>
      <c r="B51" s="9" t="inlineStr">
        <is>
          <t>Zion Subscription Automation</t>
        </is>
      </c>
      <c r="C51" s="28" t="inlineStr">
        <is>
          <t>P1</t>
        </is>
      </c>
      <c r="D51" s="24" t="n">
        <v>50</v>
      </c>
      <c r="E51" s="13" t="inlineStr">
        <is>
          <t>Partial</t>
        </is>
      </c>
      <c r="F51" s="21" t="n">
        <v>830</v>
      </c>
      <c r="G51" s="9" t="inlineStr">
        <is>
          <t>P1 tier; large coverage gap (50.0%); dedicated Integration Guide recommended</t>
        </is>
      </c>
      <c r="H51" s="9" t="inlineStr">
        <is>
          <t>Missing doc types: Testing, Go Live, Error Codes, Troubleshooting</t>
        </is>
      </c>
      <c r="I51" s="9" t="inlineStr">
        <is>
          <t>Dedicated Zion Integration Guide (plans, invoices, webhooks lifecycle) with consistent Zion/ZION casing.</t>
        </is>
      </c>
      <c r="J51" s="10" t="inlineStr">
        <is>
          <t>Yes</t>
        </is>
      </c>
    </row>
    <row r="52">
      <c r="A52" s="21" t="n">
        <v>35</v>
      </c>
      <c r="B52" s="9" t="inlineStr">
        <is>
          <t>Dynamic Currency Conversion / International Payments</t>
        </is>
      </c>
      <c r="C52" s="28" t="inlineStr">
        <is>
          <t>P1</t>
        </is>
      </c>
      <c r="D52" s="24" t="n">
        <v>55.6</v>
      </c>
      <c r="E52" s="13" t="inlineStr">
        <is>
          <t>Partial</t>
        </is>
      </c>
      <c r="F52" s="21" t="n">
        <v>818.8</v>
      </c>
      <c r="G52" s="9" t="inlineStr">
        <is>
          <t>P1 tier; moderate coverage gap (55.6%); dedicated Integration Guide recommended</t>
        </is>
      </c>
      <c r="H52" s="9" t="inlineStr">
        <is>
          <t>Missing doc types: Testing, Go Live, Error Codes, Troubleshooting</t>
        </is>
      </c>
      <c r="I52" s="9" t="inlineStr">
        <is>
          <t>Unify DCC vs International Payments naming; clarify MCP (multi-currency pricing) vs MCP (Model Context Protocol) collision in docs IA.</t>
        </is>
      </c>
      <c r="J52" s="10" t="inlineStr">
        <is>
          <t>Yes</t>
        </is>
      </c>
    </row>
    <row r="53">
      <c r="A53" s="21" t="n">
        <v>36</v>
      </c>
      <c r="B53" s="9" t="inlineStr">
        <is>
          <t>Android Core SDK</t>
        </is>
      </c>
      <c r="C53" s="28" t="inlineStr">
        <is>
          <t>P1</t>
        </is>
      </c>
      <c r="D53" s="24" t="n">
        <v>60</v>
      </c>
      <c r="E53" s="13" t="inlineStr">
        <is>
          <t>Partial</t>
        </is>
      </c>
      <c r="F53" s="21" t="n">
        <v>810</v>
      </c>
      <c r="G53" s="9" t="inlineStr">
        <is>
          <t>P1 tier; moderate coverage gap (60.0%); dedicated Integration Guide recommended</t>
        </is>
      </c>
      <c r="H53" s="9" t="inlineStr">
        <is>
          <t>Missing doc types: Go Live, Error Codes, Troubleshooting, Changelog</t>
        </is>
      </c>
      <c r="I53" s="9" t="inlineStr">
        <is>
          <t>Document decision: CheckoutPro vs Core; Integration Guide should include TPV and web services.</t>
        </is>
      </c>
      <c r="J53" s="10" t="inlineStr">
        <is>
          <t>Yes</t>
        </is>
      </c>
    </row>
    <row r="54">
      <c r="A54" s="21" t="n">
        <v>37</v>
      </c>
      <c r="B54" s="9" t="inlineStr">
        <is>
          <t>Flutter CheckoutPro SDK</t>
        </is>
      </c>
      <c r="C54" s="28" t="inlineStr">
        <is>
          <t>P1</t>
        </is>
      </c>
      <c r="D54" s="24" t="n">
        <v>60</v>
      </c>
      <c r="E54" s="13" t="inlineStr">
        <is>
          <t>Partial</t>
        </is>
      </c>
      <c r="F54" s="21" t="n">
        <v>810</v>
      </c>
      <c r="G54" s="9" t="inlineStr">
        <is>
          <t>P1 tier; moderate coverage gap (60.0%); dedicated Integration Guide recommended</t>
        </is>
      </c>
      <c r="H54" s="9" t="inlineStr">
        <is>
          <t>Missing doc types: Go Live, Error Codes, Troubleshooting, FAQs</t>
        </is>
      </c>
      <c r="I54" s="9" t="inlineStr">
        <is>
          <t>Add FAQs/troubleshooting; version history exists — promote as changelog.</t>
        </is>
      </c>
      <c r="J54" s="10" t="inlineStr">
        <is>
          <t>Yes</t>
        </is>
      </c>
    </row>
    <row r="55">
      <c r="A55" s="21" t="n">
        <v>38</v>
      </c>
      <c r="B55" s="9" t="inlineStr">
        <is>
          <t>Pay to Phone</t>
        </is>
      </c>
      <c r="C55" s="28" t="inlineStr">
        <is>
          <t>P1</t>
        </is>
      </c>
      <c r="D55" s="24" t="n">
        <v>60</v>
      </c>
      <c r="E55" s="13" t="inlineStr">
        <is>
          <t>Partial</t>
        </is>
      </c>
      <c r="F55" s="21" t="n">
        <v>810</v>
      </c>
      <c r="G55" s="9" t="inlineStr">
        <is>
          <t>P1 tier; moderate coverage gap (60.0%); dedicated Integration Guide recommended</t>
        </is>
      </c>
      <c r="H55" s="9" t="inlineStr">
        <is>
          <t>Missing doc types: Go Live, Troubleshooting, FAQs</t>
        </is>
      </c>
      <c r="I55" s="9" t="inlineStr">
        <is>
          <t>Rename releasepending- paths; complete Integration Guide for initiation/tracking/configuration.</t>
        </is>
      </c>
      <c r="J55" s="10" t="inlineStr">
        <is>
          <t>Yes</t>
        </is>
      </c>
    </row>
    <row r="56">
      <c r="A56" s="21" t="n">
        <v>39</v>
      </c>
      <c r="B56" s="9" t="inlineStr">
        <is>
          <t>iOS Core SDK</t>
        </is>
      </c>
      <c r="C56" s="28" t="inlineStr">
        <is>
          <t>P1</t>
        </is>
      </c>
      <c r="D56" s="24" t="n">
        <v>60</v>
      </c>
      <c r="E56" s="13" t="inlineStr">
        <is>
          <t>Partial</t>
        </is>
      </c>
      <c r="F56" s="21" t="n">
        <v>810</v>
      </c>
      <c r="G56" s="9" t="inlineStr">
        <is>
          <t>P1 tier; moderate coverage gap (60.0%); dedicated Integration Guide recommended</t>
        </is>
      </c>
      <c r="H56" s="9" t="inlineStr">
        <is>
          <t>Missing doc types: Go Live, Error Codes, Troubleshooting, Changelog</t>
        </is>
      </c>
      <c r="I56" s="9" t="inlineStr">
        <is>
          <t>Cover recurring/TPV; align release notes.</t>
        </is>
      </c>
      <c r="J56" s="10" t="inlineStr">
        <is>
          <t>Yes</t>
        </is>
      </c>
    </row>
    <row r="57">
      <c r="A57" s="21" t="n">
        <v>40</v>
      </c>
      <c r="B57" s="9" t="inlineStr">
        <is>
          <t>UPI QR</t>
        </is>
      </c>
      <c r="C57" s="28" t="inlineStr">
        <is>
          <t>P1</t>
        </is>
      </c>
      <c r="D57" s="24" t="n">
        <v>65</v>
      </c>
      <c r="E57" s="13" t="inlineStr">
        <is>
          <t>Partial</t>
        </is>
      </c>
      <c r="F57" s="21" t="n">
        <v>800</v>
      </c>
      <c r="G57" s="9" t="inlineStr">
        <is>
          <t>P1 tier; moderate coverage gap (65.0%); dedicated Integration Guide recommended</t>
        </is>
      </c>
      <c r="H57" s="9" t="inlineStr">
        <is>
          <t>Missing doc types: Testing, Go Live, Troubleshooting; Partial doc types: Webhooks</t>
        </is>
      </c>
      <c r="I57" s="9" t="inlineStr">
        <is>
          <t>Expand Integration Guide with callback/webhook handling, sandbox testing, and go-live steps.</t>
        </is>
      </c>
      <c r="J57" s="10" t="inlineStr">
        <is>
          <t>Yes</t>
        </is>
      </c>
    </row>
    <row r="58">
      <c r="A58" s="21" t="n">
        <v>41</v>
      </c>
      <c r="B58" s="9" t="inlineStr">
        <is>
          <t>Java SDK</t>
        </is>
      </c>
      <c r="C58" s="28" t="inlineStr">
        <is>
          <t>P1</t>
        </is>
      </c>
      <c r="D58" s="24" t="n">
        <v>66.7</v>
      </c>
      <c r="E58" s="13" t="inlineStr">
        <is>
          <t>Partial</t>
        </is>
      </c>
      <c r="F58" s="21" t="n">
        <v>796.6</v>
      </c>
      <c r="G58" s="9" t="inlineStr">
        <is>
          <t>P1 tier; moderate coverage gap (66.7%); dedicated Integration Guide recommended</t>
        </is>
      </c>
      <c r="H58" s="9" t="inlineStr">
        <is>
          <t>Missing doc types: Go Live, Troubleshooting, FAQs, Changelog</t>
        </is>
      </c>
      <c r="I58" s="9" t="inlineStr">
        <is>
          <t>Upgrade from single-page SDK note to full Integration Guide (install, auth, payment sample, verify, errors, changelog) for high-usage languages.</t>
        </is>
      </c>
      <c r="J58" s="10" t="inlineStr">
        <is>
          <t>Yes</t>
        </is>
      </c>
    </row>
    <row r="59">
      <c r="A59" s="21" t="n">
        <v>42</v>
      </c>
      <c r="B59" s="9" t="inlineStr">
        <is>
          <t>Node.js SDK</t>
        </is>
      </c>
      <c r="C59" s="28" t="inlineStr">
        <is>
          <t>P1</t>
        </is>
      </c>
      <c r="D59" s="24" t="n">
        <v>66.7</v>
      </c>
      <c r="E59" s="13" t="inlineStr">
        <is>
          <t>Partial</t>
        </is>
      </c>
      <c r="F59" s="21" t="n">
        <v>796.6</v>
      </c>
      <c r="G59" s="9" t="inlineStr">
        <is>
          <t>P1 tier; moderate coverage gap (66.7%); dedicated Integration Guide recommended</t>
        </is>
      </c>
      <c r="H59" s="9" t="inlineStr">
        <is>
          <t>Missing doc types: Go Live, Troubleshooting, FAQs, Changelog</t>
        </is>
      </c>
      <c r="I59" s="9" t="inlineStr">
        <is>
          <t>Upgrade from single-page SDK note to full Integration Guide (install, auth, payment sample, verify, errors, changelog) for high-usage languages.</t>
        </is>
      </c>
      <c r="J59" s="10" t="inlineStr">
        <is>
          <t>Yes</t>
        </is>
      </c>
    </row>
    <row r="60">
      <c r="A60" s="21" t="n">
        <v>43</v>
      </c>
      <c r="B60" s="9" t="inlineStr">
        <is>
          <t>PHP SDK</t>
        </is>
      </c>
      <c r="C60" s="28" t="inlineStr">
        <is>
          <t>P1</t>
        </is>
      </c>
      <c r="D60" s="24" t="n">
        <v>66.7</v>
      </c>
      <c r="E60" s="13" t="inlineStr">
        <is>
          <t>Partial</t>
        </is>
      </c>
      <c r="F60" s="21" t="n">
        <v>796.6</v>
      </c>
      <c r="G60" s="9" t="inlineStr">
        <is>
          <t>P1 tier; moderate coverage gap (66.7%); dedicated Integration Guide recommended</t>
        </is>
      </c>
      <c r="H60" s="9" t="inlineStr">
        <is>
          <t>Missing doc types: Go Live, Troubleshooting, FAQs, Changelog</t>
        </is>
      </c>
      <c r="I60" s="9" t="inlineStr">
        <is>
          <t>Upgrade from single-page SDK note to full Integration Guide (install, auth, payment sample, verify, errors, changelog) for high-usage languages.</t>
        </is>
      </c>
      <c r="J60" s="10" t="inlineStr">
        <is>
          <t>Yes</t>
        </is>
      </c>
    </row>
    <row r="61">
      <c r="A61" s="21" t="n">
        <v>44</v>
      </c>
      <c r="B61" s="9" t="inlineStr">
        <is>
          <t>React Native CheckoutPro SDK</t>
        </is>
      </c>
      <c r="C61" s="28" t="inlineStr">
        <is>
          <t>P1</t>
        </is>
      </c>
      <c r="D61" s="24" t="n">
        <v>70</v>
      </c>
      <c r="E61" s="13" t="inlineStr">
        <is>
          <t>Partial</t>
        </is>
      </c>
      <c r="F61" s="21" t="n">
        <v>790</v>
      </c>
      <c r="G61" s="9" t="inlineStr">
        <is>
          <t>P1 tier; moderate coverage gap (70.0%); dedicated Integration Guide recommended</t>
        </is>
      </c>
      <c r="H61" s="9" t="inlineStr">
        <is>
          <t>Missing doc types: Go Live, Error Codes, Troubleshooting</t>
        </is>
      </c>
      <c r="I61" s="9" t="inlineStr">
        <is>
          <t>High DevEx impact for cross-platform apps; consolidate duplicate FAQ pages.</t>
        </is>
      </c>
      <c r="J61" s="10" t="inlineStr">
        <is>
          <t>Yes</t>
        </is>
      </c>
    </row>
    <row r="62">
      <c r="A62" s="21" t="n">
        <v>45</v>
      </c>
      <c r="B62" s="9" t="inlineStr">
        <is>
          <t>Refunds</t>
        </is>
      </c>
      <c r="C62" s="28" t="inlineStr">
        <is>
          <t>P1</t>
        </is>
      </c>
      <c r="D62" s="24" t="n">
        <v>55.6</v>
      </c>
      <c r="E62" s="13" t="inlineStr">
        <is>
          <t>Partial</t>
        </is>
      </c>
      <c r="F62" s="21" t="n">
        <v>788.8</v>
      </c>
      <c r="G62" s="9" t="inlineStr">
        <is>
          <t>P1 tier; moderate coverage gap (55.6%)</t>
        </is>
      </c>
      <c r="H62" s="9" t="inlineStr">
        <is>
          <t>Missing doc types: Testing, Go Live, Troubleshooting</t>
        </is>
      </c>
      <c r="I62" s="9" t="inlineStr">
        <is>
          <t>Keep API + webhooks + product-specific refund pages strong; cross-link from every collect product. Dedicated IG not needed beyond current structure.</t>
        </is>
      </c>
      <c r="J62" s="15" t="inlineStr">
        <is>
          <t>No</t>
        </is>
      </c>
    </row>
    <row r="63">
      <c r="A63" s="21" t="n">
        <v>46</v>
      </c>
      <c r="B63" s="9" t="inlineStr">
        <is>
          <t>Shopify Plugin</t>
        </is>
      </c>
      <c r="C63" s="28" t="inlineStr">
        <is>
          <t>P1</t>
        </is>
      </c>
      <c r="D63" s="24" t="n">
        <v>71.40000000000001</v>
      </c>
      <c r="E63" s="13" t="inlineStr">
        <is>
          <t>Partial</t>
        </is>
      </c>
      <c r="F63" s="21" t="n">
        <v>787.2</v>
      </c>
      <c r="G63" s="9" t="inlineStr">
        <is>
          <t>P1 tier; moderate coverage gap (71.4%); dedicated Integration Guide recommended</t>
        </is>
      </c>
      <c r="H63" s="9" t="inlineStr">
        <is>
          <t>Missing doc types: Testing, Troubleshooting</t>
        </is>
      </c>
      <c r="I63" s="9" t="inlineStr">
        <is>
          <t>High-adoption plugin; ensure CommercePro/offers/reconciliation paths are clear; keep Integration Guide as install→configure→go-live.</t>
        </is>
      </c>
      <c r="J63" s="10" t="inlineStr">
        <is>
          <t>Yes</t>
        </is>
      </c>
    </row>
    <row r="64">
      <c r="A64" s="21" t="n">
        <v>47</v>
      </c>
      <c r="B64" s="9" t="inlineStr">
        <is>
          <t>WooCommerce Plugin</t>
        </is>
      </c>
      <c r="C64" s="28" t="inlineStr">
        <is>
          <t>P1</t>
        </is>
      </c>
      <c r="D64" s="24" t="n">
        <v>71.40000000000001</v>
      </c>
      <c r="E64" s="13" t="inlineStr">
        <is>
          <t>Partial</t>
        </is>
      </c>
      <c r="F64" s="21" t="n">
        <v>787.2</v>
      </c>
      <c r="G64" s="9" t="inlineStr">
        <is>
          <t>P1 tier; moderate coverage gap (71.4%); dedicated Integration Guide recommended</t>
        </is>
      </c>
      <c r="H64" s="9" t="inlineStr">
        <is>
          <t>Missing doc types: Testing, FAQs</t>
        </is>
      </c>
      <c r="I64" s="9" t="inlineStr">
        <is>
          <t>High-adoption; reconcile duplicate ASK AI woocommerce guide into canonical docs.</t>
        </is>
      </c>
      <c r="J64" s="10" t="inlineStr">
        <is>
          <t>Yes</t>
        </is>
      </c>
    </row>
    <row r="65">
      <c r="A65" s="21" t="n">
        <v>48</v>
      </c>
      <c r="B65" s="9" t="inlineStr">
        <is>
          <t>CommercePro Checkout (Checkout Express)</t>
        </is>
      </c>
      <c r="C65" s="28" t="inlineStr">
        <is>
          <t>P1</t>
        </is>
      </c>
      <c r="D65" s="24" t="n">
        <v>80</v>
      </c>
      <c r="E65" s="13" t="inlineStr">
        <is>
          <t>Partial</t>
        </is>
      </c>
      <c r="F65" s="21" t="n">
        <v>770</v>
      </c>
      <c r="G65" s="9" t="inlineStr">
        <is>
          <t>P1 tier; coverage already stronger (80.0%) — maintain/polish; dedicated Integration Guide recommended</t>
        </is>
      </c>
      <c r="H65" s="9" t="inlineStr">
        <is>
          <t>Missing doc types: Go Live, Troubleshooting</t>
        </is>
      </c>
      <c r="I65" s="9" t="inlineStr">
        <is>
          <t>Unify CommercePro vs Checkout Express naming; add dedicated go-live + troubleshooting; clarify relationship to plugin CommercePro pages.</t>
        </is>
      </c>
      <c r="J65" s="10" t="inlineStr">
        <is>
          <t>Yes</t>
        </is>
      </c>
    </row>
    <row r="66">
      <c r="A66" s="21" t="n">
        <v>49</v>
      </c>
      <c r="B66" s="9" t="inlineStr">
        <is>
          <t>Smart Send</t>
        </is>
      </c>
      <c r="C66" s="28" t="inlineStr">
        <is>
          <t>P1</t>
        </is>
      </c>
      <c r="D66" s="24" t="n">
        <v>70</v>
      </c>
      <c r="E66" s="13" t="inlineStr">
        <is>
          <t>Partial</t>
        </is>
      </c>
      <c r="F66" s="21" t="n">
        <v>760</v>
      </c>
      <c r="G66" s="9" t="inlineStr">
        <is>
          <t>P1 tier; moderate coverage gap (70.0%)</t>
        </is>
      </c>
      <c r="H66" s="9" t="inlineStr">
        <is>
          <t>Missing doc types: Go Live, Troubleshooting</t>
        </is>
      </c>
      <c r="I66" s="9" t="inlineStr">
        <is>
          <t>Keep as chapter of Payouts IG rather than separate IG.</t>
        </is>
      </c>
      <c r="J66" s="15" t="inlineStr">
        <is>
          <t>No</t>
        </is>
      </c>
    </row>
    <row r="67">
      <c r="A67" s="21" t="n">
        <v>50</v>
      </c>
      <c r="B67" s="9" t="inlineStr">
        <is>
          <t>iOS Custom Browser SDK</t>
        </is>
      </c>
      <c r="C67" s="28" t="inlineStr">
        <is>
          <t>P1</t>
        </is>
      </c>
      <c r="D67" s="24" t="n">
        <v>70</v>
      </c>
      <c r="E67" s="13" t="inlineStr">
        <is>
          <t>Partial</t>
        </is>
      </c>
      <c r="F67" s="21" t="n">
        <v>760</v>
      </c>
      <c r="G67" s="9" t="inlineStr">
        <is>
          <t>P1 tier; moderate coverage gap (70.0%)</t>
        </is>
      </c>
      <c r="H67" s="9" t="inlineStr">
        <is>
          <t>Missing doc types: Error Codes, Troubleshooting, Changelog</t>
        </is>
      </c>
      <c r="I67" s="9" t="inlineStr">
        <is>
          <t>Has go-live checklist and test integration — model for other SDKs; dedicated IG optional if pages stay cohesive.</t>
        </is>
      </c>
      <c r="J67" s="15" t="inlineStr">
        <is>
          <t>No</t>
        </is>
      </c>
    </row>
    <row r="68">
      <c r="A68" s="21" t="n">
        <v>51</v>
      </c>
      <c r="B68" s="9" t="inlineStr">
        <is>
          <t>General Utility APIs (Verify / BIN / Health / Bank Verification)</t>
        </is>
      </c>
      <c r="C68" s="28" t="inlineStr">
        <is>
          <t>P1</t>
        </is>
      </c>
      <c r="D68" s="24" t="n">
        <v>75</v>
      </c>
      <c r="E68" s="13" t="inlineStr">
        <is>
          <t>Partial</t>
        </is>
      </c>
      <c r="F68" s="21" t="n">
        <v>750</v>
      </c>
      <c r="G68" s="9" t="inlineStr">
        <is>
          <t>P1 tier; coverage already stronger (75.0%) — maintain/polish</t>
        </is>
      </c>
      <c r="H68" s="9" t="inlineStr">
        <is>
          <t>Missing doc types: Troubleshooting, FAQs</t>
        </is>
      </c>
      <c r="I68" s="9" t="inlineStr">
        <is>
          <t>Do not create product IG; instead improve discoverability from checkout IGs (verify payment, BIN, health check).</t>
        </is>
      </c>
      <c r="J68" s="15" t="inlineStr">
        <is>
          <t>No</t>
        </is>
      </c>
    </row>
    <row r="69">
      <c r="A69" s="21" t="n">
        <v>52</v>
      </c>
      <c r="B69" s="9" t="inlineStr">
        <is>
          <t>Rewards / RewardX Partner Integration</t>
        </is>
      </c>
      <c r="C69" s="25" t="inlineStr">
        <is>
          <t>P2</t>
        </is>
      </c>
      <c r="D69" s="30" t="n">
        <v>30</v>
      </c>
      <c r="E69" s="15" t="inlineStr">
        <is>
          <t>Critical gaps</t>
        </is>
      </c>
      <c r="F69" s="21" t="n">
        <v>590</v>
      </c>
      <c r="G69" s="9" t="inlineStr">
        <is>
          <t>P2 tier; large coverage gap (30.0%); dedicated Integration Guide recommended; high developer complexity / support dependency</t>
        </is>
      </c>
      <c r="H69" s="9" t="inlineStr">
        <is>
          <t>Missing doc types: Testing, Go Live, Webhooks, Error Codes, Troubleshooting, FAQs</t>
        </is>
      </c>
      <c r="I69" s="9" t="inlineStr">
        <is>
          <t>Consolidate RewardX, Pay with Rewards/TWID, and Flipkart SuperCoins IA to reduce duplication.</t>
        </is>
      </c>
      <c r="J69" s="10" t="inlineStr">
        <is>
          <t>Yes</t>
        </is>
      </c>
    </row>
    <row r="70">
      <c r="A70" s="21" t="n">
        <v>53</v>
      </c>
      <c r="B70" s="9" t="inlineStr">
        <is>
          <t>Loyalty Edge</t>
        </is>
      </c>
      <c r="C70" s="25" t="inlineStr">
        <is>
          <t>P2</t>
        </is>
      </c>
      <c r="D70" s="30" t="n">
        <v>14.3</v>
      </c>
      <c r="E70" s="15" t="inlineStr">
        <is>
          <t>Critical gaps</t>
        </is>
      </c>
      <c r="F70" s="21" t="n">
        <v>571.4</v>
      </c>
      <c r="G70" s="9" t="inlineStr">
        <is>
          <t>P2 tier; large coverage gap (14.3%)</t>
        </is>
      </c>
      <c r="H70" s="9" t="inlineStr">
        <is>
          <t>Missing doc types: Integration Guide, Testing, Go Live, Troubleshooting, FAQs</t>
        </is>
      </c>
      <c r="I70" s="9" t="inlineStr">
        <is>
          <t>Add clear enablement + dashboard journey; Integration Guide only if API/SDK surface expands.</t>
        </is>
      </c>
      <c r="J70" s="15" t="inlineStr">
        <is>
          <t>No</t>
        </is>
      </c>
    </row>
    <row r="71">
      <c r="A71" s="21" t="n">
        <v>54</v>
      </c>
      <c r="B71" s="9" t="inlineStr">
        <is>
          <t>Virtual Cards / GPR Cards</t>
        </is>
      </c>
      <c r="C71" s="25" t="inlineStr">
        <is>
          <t>P2</t>
        </is>
      </c>
      <c r="D71" s="30" t="n">
        <v>36.4</v>
      </c>
      <c r="E71" s="15" t="inlineStr">
        <is>
          <t>Critical gaps</t>
        </is>
      </c>
      <c r="F71" s="21" t="n">
        <v>557.2</v>
      </c>
      <c r="G71" s="9" t="inlineStr">
        <is>
          <t>P2 tier; large coverage gap (36.4%); dedicated Integration Guide recommended</t>
        </is>
      </c>
      <c r="H71" s="9" t="inlineStr">
        <is>
          <t>Missing doc types: Testing, Go Live, Webhooks, Error Codes, Troubleshooting, FAQs</t>
        </is>
      </c>
      <c r="I71" s="9" t="inlineStr">
        <is>
          <t>One Integration Guide with web + mobile SDK matrix; promote API map to reference section.</t>
        </is>
      </c>
      <c r="J71" s="10" t="inlineStr">
        <is>
          <t>Yes</t>
        </is>
      </c>
    </row>
    <row r="72">
      <c r="A72" s="21" t="n">
        <v>55</v>
      </c>
      <c r="B72" s="9" t="inlineStr">
        <is>
          <t>Settlements / Priority Settlements</t>
        </is>
      </c>
      <c r="C72" s="25" t="inlineStr">
        <is>
          <t>P2</t>
        </is>
      </c>
      <c r="D72" s="30" t="n">
        <v>25</v>
      </c>
      <c r="E72" s="15" t="inlineStr">
        <is>
          <t>Critical gaps</t>
        </is>
      </c>
      <c r="F72" s="21" t="n">
        <v>550</v>
      </c>
      <c r="G72" s="9" t="inlineStr">
        <is>
          <t>P2 tier; large coverage gap (25.0%)</t>
        </is>
      </c>
      <c r="H72" s="9" t="inlineStr">
        <is>
          <t>Missing doc types: Testing, Go Live, Error Codes, Troubleshooting, FAQs</t>
        </is>
      </c>
      <c r="I72" s="9" t="inlineStr">
        <is>
          <t>Improve API + dashboard cross-links; Priority Settlements page should link Settlements APIs.</t>
        </is>
      </c>
      <c r="J72" s="15" t="inlineStr">
        <is>
          <t>No</t>
        </is>
      </c>
    </row>
    <row r="73">
      <c r="A73" s="21" t="n">
        <v>56</v>
      </c>
      <c r="B73" s="9" t="inlineStr">
        <is>
          <t>LazyPay Pay-in-3</t>
        </is>
      </c>
      <c r="C73" s="25" t="inlineStr">
        <is>
          <t>P2</t>
        </is>
      </c>
      <c r="D73" s="30" t="n">
        <v>30</v>
      </c>
      <c r="E73" s="15" t="inlineStr">
        <is>
          <t>Critical gaps</t>
        </is>
      </c>
      <c r="F73" s="21" t="n">
        <v>540</v>
      </c>
      <c r="G73" s="9" t="inlineStr">
        <is>
          <t>P2 tier; large coverage gap (30.0%)</t>
        </is>
      </c>
      <c r="H73" s="9" t="inlineStr">
        <is>
          <t>Missing doc types: Testing, Go Live, Webhooks, Error Codes, Troubleshooting, FAQs</t>
        </is>
      </c>
      <c r="I73" s="9" t="inlineStr">
        <is>
          <t>Expand Merchant Hosted guide; FAQs and testing checklist recommended.</t>
        </is>
      </c>
      <c r="J73" s="15" t="inlineStr">
        <is>
          <t>No</t>
        </is>
      </c>
    </row>
    <row r="74">
      <c r="A74" s="21" t="n">
        <v>57</v>
      </c>
      <c r="B74" s="9" t="inlineStr">
        <is>
          <t>Account Funding Transaction (AFT)</t>
        </is>
      </c>
      <c r="C74" s="25" t="inlineStr">
        <is>
          <t>P2</t>
        </is>
      </c>
      <c r="D74" s="30" t="n">
        <v>33.3</v>
      </c>
      <c r="E74" s="15" t="inlineStr">
        <is>
          <t>Critical gaps</t>
        </is>
      </c>
      <c r="F74" s="21" t="n">
        <v>533.4</v>
      </c>
      <c r="G74" s="9" t="inlineStr">
        <is>
          <t>P2 tier; large coverage gap (33.3%)</t>
        </is>
      </c>
      <c r="H74" s="9" t="inlineStr">
        <is>
          <t>Missing doc types: Testing, Go Live, Error Codes, Troubleshooting, FAQs</t>
        </is>
      </c>
      <c r="I74" s="9" t="inlineStr">
        <is>
          <t>Add compliance notes and testing guidance; dedicated IG only if adoption rises.</t>
        </is>
      </c>
      <c r="J74" s="15" t="inlineStr">
        <is>
          <t>No</t>
        </is>
      </c>
    </row>
    <row r="75">
      <c r="A75" s="21" t="n">
        <v>58</v>
      </c>
      <c r="B75" s="9" t="inlineStr">
        <is>
          <t>PayU Overwatch (Monitoring &amp; Alerts)</t>
        </is>
      </c>
      <c r="C75" s="25" t="inlineStr">
        <is>
          <t>P2</t>
        </is>
      </c>
      <c r="D75" s="30" t="n">
        <v>33.3</v>
      </c>
      <c r="E75" s="15" t="inlineStr">
        <is>
          <t>Critical gaps</t>
        </is>
      </c>
      <c r="F75" s="21" t="n">
        <v>533.4</v>
      </c>
      <c r="G75" s="9" t="inlineStr">
        <is>
          <t>P2 tier; large coverage gap (33.3%)</t>
        </is>
      </c>
      <c r="H75" s="9" t="inlineStr">
        <is>
          <t>Missing doc types: Testing, Go Live, Troubleshooting, FAQs</t>
        </is>
      </c>
      <c r="I75" s="9" t="inlineStr">
        <is>
          <t>Add setup guide and alert catalog; IG not required.</t>
        </is>
      </c>
      <c r="J75" s="15" t="inlineStr">
        <is>
          <t>No</t>
        </is>
      </c>
    </row>
    <row r="76">
      <c r="A76" s="21" t="n">
        <v>59</v>
      </c>
      <c r="B76" s="9" t="inlineStr">
        <is>
          <t>Chargebacks</t>
        </is>
      </c>
      <c r="C76" s="25" t="inlineStr">
        <is>
          <t>P2</t>
        </is>
      </c>
      <c r="D76" s="30" t="n">
        <v>37.5</v>
      </c>
      <c r="E76" s="15" t="inlineStr">
        <is>
          <t>Critical gaps</t>
        </is>
      </c>
      <c r="F76" s="21" t="n">
        <v>525</v>
      </c>
      <c r="G76" s="9" t="inlineStr">
        <is>
          <t>P2 tier; large coverage gap (37.5%)</t>
        </is>
      </c>
      <c r="H76" s="9" t="inlineStr">
        <is>
          <t>Missing doc types: Testing, Go Live, Error Codes, Troubleshooting, FAQs</t>
        </is>
      </c>
      <c r="I76" s="9" t="inlineStr">
        <is>
          <t>Add FAQs and operational runbooks; Integration Guide not required (ops/API product).</t>
        </is>
      </c>
      <c r="J76" s="15" t="inlineStr">
        <is>
          <t>No</t>
        </is>
      </c>
    </row>
    <row r="77">
      <c r="A77" s="21" t="n">
        <v>60</v>
      </c>
      <c r="B77" s="9" t="inlineStr">
        <is>
          <t>BBPS Prepaid Recharge</t>
        </is>
      </c>
      <c r="C77" s="25" t="inlineStr">
        <is>
          <t>P2</t>
        </is>
      </c>
      <c r="D77" s="24" t="n">
        <v>40</v>
      </c>
      <c r="E77" s="13" t="inlineStr">
        <is>
          <t>Partial</t>
        </is>
      </c>
      <c r="F77" s="21" t="n">
        <v>520</v>
      </c>
      <c r="G77" s="9" t="inlineStr">
        <is>
          <t>P2 tier; large coverage gap (40.0%)</t>
        </is>
      </c>
      <c r="H77" s="9" t="inlineStr">
        <is>
          <t>Missing doc types: Testing, Go Live, Webhooks, Error Codes, Troubleshooting, FAQs</t>
        </is>
      </c>
      <c r="I77" s="9" t="inlineStr">
        <is>
          <t>Keep as chapter of BBPS IG; add testing/errors.</t>
        </is>
      </c>
      <c r="J77" s="15" t="inlineStr">
        <is>
          <t>No</t>
        </is>
      </c>
    </row>
    <row r="78">
      <c r="A78" s="21" t="n">
        <v>61</v>
      </c>
      <c r="B78" s="9" t="inlineStr">
        <is>
          <t>PayU Partner Program &amp; Portal</t>
        </is>
      </c>
      <c r="C78" s="25" t="inlineStr">
        <is>
          <t>P2</t>
        </is>
      </c>
      <c r="D78" s="24" t="n">
        <v>50</v>
      </c>
      <c r="E78" s="13" t="inlineStr">
        <is>
          <t>Partial</t>
        </is>
      </c>
      <c r="F78" s="21" t="n">
        <v>520</v>
      </c>
      <c r="G78" s="9" t="inlineStr">
        <is>
          <t>P2 tier; large coverage gap (50.0%); high developer complexity / support dependency</t>
        </is>
      </c>
      <c r="H78" s="9" t="inlineStr">
        <is>
          <t>Missing doc types: Testing, Go Live, Troubleshooting</t>
        </is>
      </c>
      <c r="I78" s="9" t="inlineStr">
        <is>
          <t>Keep portal how-tos current; link to API onboarding guides.</t>
        </is>
      </c>
      <c r="J78" s="15" t="inlineStr">
        <is>
          <t>No</t>
        </is>
      </c>
    </row>
    <row r="79">
      <c r="A79" s="21" t="n">
        <v>62</v>
      </c>
      <c r="B79" s="9" t="inlineStr">
        <is>
          <t>Zoho Plugin</t>
        </is>
      </c>
      <c r="C79" s="25" t="inlineStr">
        <is>
          <t>P2</t>
        </is>
      </c>
      <c r="D79" s="24" t="n">
        <v>57.1</v>
      </c>
      <c r="E79" s="13" t="inlineStr">
        <is>
          <t>Partial</t>
        </is>
      </c>
      <c r="F79" s="21" t="n">
        <v>515.8</v>
      </c>
      <c r="G79" s="9" t="inlineStr">
        <is>
          <t>P2 tier; moderate coverage gap (57.1%); dedicated Integration Guide recommended</t>
        </is>
      </c>
      <c r="H79" s="9" t="inlineStr">
        <is>
          <t>Missing doc types: Testing, Troubleshooting, FAQs</t>
        </is>
      </c>
      <c r="I79" s="9" t="inlineStr">
        <is>
          <t>Multiple Zoho surfaces (Marketplace/One/Billing/Inventory); recommend one Integration Guide with product matrix.</t>
        </is>
      </c>
      <c r="J79" s="10" t="inlineStr">
        <is>
          <t>Yes</t>
        </is>
      </c>
    </row>
    <row r="80">
      <c r="A80" s="21" t="n">
        <v>63</v>
      </c>
      <c r="B80" s="9" t="inlineStr">
        <is>
          <t>Invoices (No-Code)</t>
        </is>
      </c>
      <c r="C80" s="25" t="inlineStr">
        <is>
          <t>P2</t>
        </is>
      </c>
      <c r="D80" s="24" t="n">
        <v>42.9</v>
      </c>
      <c r="E80" s="13" t="inlineStr">
        <is>
          <t>Partial</t>
        </is>
      </c>
      <c r="F80" s="21" t="n">
        <v>514.2</v>
      </c>
      <c r="G80" s="9" t="inlineStr">
        <is>
          <t>P2 tier; large coverage gap (42.9%)</t>
        </is>
      </c>
      <c r="H80" s="9" t="inlineStr">
        <is>
          <t>Missing doc types: Testing, Go Live, Troubleshooting, FAQs</t>
        </is>
      </c>
      <c r="I80" s="9" t="inlineStr">
        <is>
          <t>Clarify Invoice vs Payment Link vs Zion subscription invoices; add FAQs.</t>
        </is>
      </c>
      <c r="J80" s="15" t="inlineStr">
        <is>
          <t>No</t>
        </is>
      </c>
    </row>
    <row r="81">
      <c r="A81" s="21" t="n">
        <v>64</v>
      </c>
      <c r="B81" s="9" t="inlineStr">
        <is>
          <t>PayU CLI</t>
        </is>
      </c>
      <c r="C81" s="25" t="inlineStr">
        <is>
          <t>P2</t>
        </is>
      </c>
      <c r="D81" s="24" t="n">
        <v>42.9</v>
      </c>
      <c r="E81" s="13" t="inlineStr">
        <is>
          <t>Partial</t>
        </is>
      </c>
      <c r="F81" s="21" t="n">
        <v>514.2</v>
      </c>
      <c r="G81" s="9" t="inlineStr">
        <is>
          <t>P2 tier; large coverage gap (42.9%)</t>
        </is>
      </c>
      <c r="H81" s="9" t="inlineStr">
        <is>
          <t>Missing doc types: Testing, Go Live, Troubleshooting, FAQs</t>
        </is>
      </c>
      <c r="I81" s="9" t="inlineStr">
        <is>
          <t>Expand command reference and examples; dedicated IG optional.</t>
        </is>
      </c>
      <c r="J81" s="15" t="inlineStr">
        <is>
          <t>No</t>
        </is>
      </c>
    </row>
    <row r="82">
      <c r="A82" s="21" t="n">
        <v>65</v>
      </c>
      <c r="B82" s="9" t="inlineStr">
        <is>
          <t>EFTNET / NEFT-RTGS Collect</t>
        </is>
      </c>
      <c r="C82" s="25" t="inlineStr">
        <is>
          <t>P2</t>
        </is>
      </c>
      <c r="D82" s="24" t="n">
        <v>44.4</v>
      </c>
      <c r="E82" s="13" t="inlineStr">
        <is>
          <t>Partial</t>
        </is>
      </c>
      <c r="F82" s="21" t="n">
        <v>511.2</v>
      </c>
      <c r="G82" s="9" t="inlineStr">
        <is>
          <t>P2 tier; large coverage gap (44.4%)</t>
        </is>
      </c>
      <c r="H82" s="9" t="inlineStr">
        <is>
          <t>Missing doc types: Testing, Go Live, Error Codes, Troubleshooting, FAQs</t>
        </is>
      </c>
      <c r="I82" s="9" t="inlineStr">
        <is>
          <t>Clarify Collect EFTNET vs Payouts Dashboard EFTNET funding feature.</t>
        </is>
      </c>
      <c r="J82" s="15" t="inlineStr">
        <is>
          <t>No</t>
        </is>
      </c>
    </row>
    <row r="83">
      <c r="A83" s="21" t="n">
        <v>66</v>
      </c>
      <c r="B83" s="9" t="inlineStr">
        <is>
          <t>Recommendation Engine</t>
        </is>
      </c>
      <c r="C83" s="25" t="inlineStr">
        <is>
          <t>P2</t>
        </is>
      </c>
      <c r="D83" s="24" t="n">
        <v>44.4</v>
      </c>
      <c r="E83" s="13" t="inlineStr">
        <is>
          <t>Partial</t>
        </is>
      </c>
      <c r="F83" s="21" t="n">
        <v>511.2</v>
      </c>
      <c r="G83" s="9" t="inlineStr">
        <is>
          <t>P2 tier; large coverage gap (44.4%)</t>
        </is>
      </c>
      <c r="H83" s="9" t="inlineStr">
        <is>
          <t>Missing doc types: Testing, Go Live, Error Codes, Troubleshooting, FAQs</t>
        </is>
      </c>
      <c r="I83" s="9" t="inlineStr">
        <is>
          <t>Document CheckoutPro/CommercePro embedding paths; light Integration Guide optional.</t>
        </is>
      </c>
      <c r="J83" s="15" t="inlineStr">
        <is>
          <t>No</t>
        </is>
      </c>
    </row>
    <row r="84">
      <c r="A84" s="21" t="n">
        <v>67</v>
      </c>
      <c r="B84" s="9" t="inlineStr">
        <is>
          <t>Cordova CheckoutPro SDK</t>
        </is>
      </c>
      <c r="C84" s="25" t="inlineStr">
        <is>
          <t>P2</t>
        </is>
      </c>
      <c r="D84" s="24" t="n">
        <v>50</v>
      </c>
      <c r="E84" s="13" t="inlineStr">
        <is>
          <t>Partial</t>
        </is>
      </c>
      <c r="F84" s="21" t="n">
        <v>500</v>
      </c>
      <c r="G84" s="9" t="inlineStr">
        <is>
          <t>P2 tier; large coverage gap (50.0%)</t>
        </is>
      </c>
      <c r="H84" s="9" t="inlineStr">
        <is>
          <t>Missing doc types: Go Live, Error Codes, Troubleshooting, FAQs, Changelog</t>
        </is>
      </c>
      <c r="I84" s="9" t="inlineStr">
        <is>
          <t>Maintain; lower adoption vs RN/Flutter.</t>
        </is>
      </c>
      <c r="J84" s="15" t="inlineStr">
        <is>
          <t>No</t>
        </is>
      </c>
    </row>
    <row r="85">
      <c r="A85" s="21" t="n">
        <v>68</v>
      </c>
      <c r="B85" s="9" t="inlineStr">
        <is>
          <t>MobiKwik Link &amp; Pay</t>
        </is>
      </c>
      <c r="C85" s="25" t="inlineStr">
        <is>
          <t>P2</t>
        </is>
      </c>
      <c r="D85" s="24" t="n">
        <v>50</v>
      </c>
      <c r="E85" s="13" t="inlineStr">
        <is>
          <t>Partial</t>
        </is>
      </c>
      <c r="F85" s="21" t="n">
        <v>500</v>
      </c>
      <c r="G85" s="9" t="inlineStr">
        <is>
          <t>P2 tier; large coverage gap (50.0%)</t>
        </is>
      </c>
      <c r="H85" s="9" t="inlineStr">
        <is>
          <t>Missing doc types: Webhooks, Error Codes, Troubleshooting, FAQs</t>
        </is>
      </c>
      <c r="I85" s="9" t="inlineStr">
        <is>
          <t>Clarify boundary vs MobiKwik Wallet APIs; keep testing checklist current.</t>
        </is>
      </c>
      <c r="J85" s="15" t="inlineStr">
        <is>
          <t>No</t>
        </is>
      </c>
    </row>
    <row r="86">
      <c r="A86" s="21" t="n">
        <v>69</v>
      </c>
      <c r="B86" s="9" t="inlineStr">
        <is>
          <t>Magento Plugin</t>
        </is>
      </c>
      <c r="C86" s="25" t="inlineStr">
        <is>
          <t>P2</t>
        </is>
      </c>
      <c r="D86" s="24" t="n">
        <v>71.40000000000001</v>
      </c>
      <c r="E86" s="13" t="inlineStr">
        <is>
          <t>Partial</t>
        </is>
      </c>
      <c r="F86" s="21" t="n">
        <v>487.2</v>
      </c>
      <c r="G86" s="9" t="inlineStr">
        <is>
          <t>P2 tier; moderate coverage gap (71.4%); dedicated Integration Guide recommended</t>
        </is>
      </c>
      <c r="H86" s="9" t="inlineStr">
        <is>
          <t>Missing doc types: Testing, FAQs</t>
        </is>
      </c>
      <c r="I86" s="9" t="inlineStr">
        <is>
          <t>Maintain install + CommercePro + troubleshooting; Integration Guide valuable for merchants.</t>
        </is>
      </c>
      <c r="J86" s="10" t="inlineStr">
        <is>
          <t>Yes</t>
        </is>
      </c>
    </row>
    <row r="87">
      <c r="A87" s="21" t="n">
        <v>70</v>
      </c>
      <c r="B87" s="9" t="inlineStr">
        <is>
          <t>Interakt for WhatsApp Business Plugin</t>
        </is>
      </c>
      <c r="C87" s="25" t="inlineStr">
        <is>
          <t>P2</t>
        </is>
      </c>
      <c r="D87" s="24" t="n">
        <v>57.1</v>
      </c>
      <c r="E87" s="13" t="inlineStr">
        <is>
          <t>Partial</t>
        </is>
      </c>
      <c r="F87" s="21" t="n">
        <v>485.8</v>
      </c>
      <c r="G87" s="9" t="inlineStr">
        <is>
          <t>P2 tier; moderate coverage gap (57.1%)</t>
        </is>
      </c>
      <c r="H87" s="9" t="inlineStr">
        <is>
          <t>Missing doc types: Testing, Troubleshooting, FAQs</t>
        </is>
      </c>
      <c r="I87" s="9" t="inlineStr">
        <is>
          <t>Cross-links with WhatsApp payments; clarify channel boundary.</t>
        </is>
      </c>
      <c r="J87" s="15" t="inlineStr">
        <is>
          <t>No</t>
        </is>
      </c>
    </row>
    <row r="88">
      <c r="A88" s="21" t="n">
        <v>71</v>
      </c>
      <c r="B88" s="9" t="inlineStr">
        <is>
          <t>Go SDK</t>
        </is>
      </c>
      <c r="C88" s="25" t="inlineStr">
        <is>
          <t>P2</t>
        </is>
      </c>
      <c r="D88" s="24" t="n">
        <v>66.7</v>
      </c>
      <c r="E88" s="13" t="inlineStr">
        <is>
          <t>Partial</t>
        </is>
      </c>
      <c r="F88" s="21" t="n">
        <v>466.6</v>
      </c>
      <c r="G88" s="9" t="inlineStr">
        <is>
          <t>P2 tier; moderate coverage gap (66.7%)</t>
        </is>
      </c>
      <c r="H88" s="9" t="inlineStr">
        <is>
          <t>Missing doc types: Go Live, Troubleshooting, FAQs, Changelog</t>
        </is>
      </c>
      <c r="I88" s="9" t="inlineStr">
        <is>
          <t>Upgrade from single-page SDK note to full Integration Guide (install, auth, payment sample, verify, errors, changelog) for high-usage languages.</t>
        </is>
      </c>
      <c r="J88" s="15" t="inlineStr">
        <is>
          <t>No</t>
        </is>
      </c>
    </row>
    <row r="89">
      <c r="A89" s="21" t="n">
        <v>72</v>
      </c>
      <c r="B89" s="9" t="inlineStr">
        <is>
          <t>Python SDK</t>
        </is>
      </c>
      <c r="C89" s="25" t="inlineStr">
        <is>
          <t>P2</t>
        </is>
      </c>
      <c r="D89" s="24" t="n">
        <v>66.7</v>
      </c>
      <c r="E89" s="13" t="inlineStr">
        <is>
          <t>Partial</t>
        </is>
      </c>
      <c r="F89" s="21" t="n">
        <v>466.6</v>
      </c>
      <c r="G89" s="9" t="inlineStr">
        <is>
          <t>P2 tier; moderate coverage gap (66.7%)</t>
        </is>
      </c>
      <c r="H89" s="9" t="inlineStr">
        <is>
          <t>Missing doc types: Go Live, Troubleshooting, FAQs, Changelog</t>
        </is>
      </c>
      <c r="I89" s="9" t="inlineStr">
        <is>
          <t>Upgrade from single-page SDK note to full Integration Guide (install, auth, payment sample, verify, errors, changelog) for high-usage languages.</t>
        </is>
      </c>
      <c r="J89" s="15" t="inlineStr">
        <is>
          <t>No</t>
        </is>
      </c>
    </row>
    <row r="90">
      <c r="A90" s="21" t="n">
        <v>73</v>
      </c>
      <c r="B90" s="9" t="inlineStr">
        <is>
          <t>BigCommerce Plugin</t>
        </is>
      </c>
      <c r="C90" s="25" t="inlineStr">
        <is>
          <t>P2</t>
        </is>
      </c>
      <c r="D90" s="24" t="n">
        <v>71.40000000000001</v>
      </c>
      <c r="E90" s="13" t="inlineStr">
        <is>
          <t>Partial</t>
        </is>
      </c>
      <c r="F90" s="21" t="n">
        <v>457.2</v>
      </c>
      <c r="G90" s="9" t="inlineStr">
        <is>
          <t>P2 tier; moderate coverage gap (71.4%)</t>
        </is>
      </c>
      <c r="H90" s="9" t="inlineStr">
        <is>
          <t>Missing doc types: Testing, FAQs</t>
        </is>
      </c>
      <c r="I90" s="9" t="inlineStr">
        <is>
          <t>Keep troubleshooting current; dedicated IG low value beyond install guide.</t>
        </is>
      </c>
      <c r="J90" s="15" t="inlineStr">
        <is>
          <t>No</t>
        </is>
      </c>
    </row>
    <row r="91">
      <c r="A91" s="21" t="n">
        <v>74</v>
      </c>
      <c r="B91" s="9" t="inlineStr">
        <is>
          <t>Merchant Onboarding / Sign Up</t>
        </is>
      </c>
      <c r="C91" s="25" t="inlineStr">
        <is>
          <t>P2</t>
        </is>
      </c>
      <c r="D91" s="24" t="n">
        <v>71.40000000000001</v>
      </c>
      <c r="E91" s="13" t="inlineStr">
        <is>
          <t>Partial</t>
        </is>
      </c>
      <c r="F91" s="21" t="n">
        <v>457.2</v>
      </c>
      <c r="G91" s="9" t="inlineStr">
        <is>
          <t>P2 tier; moderate coverage gap (71.4%)</t>
        </is>
      </c>
      <c r="H91" s="9" t="inlineStr">
        <is>
          <t>Missing doc types: Troubleshooting, FAQs</t>
        </is>
      </c>
      <c r="I91" s="9" t="inlineStr">
        <is>
          <t>Add FAQs and troubleshooting for KYC/activation blockers; keep onboarding journey as step-by-step guide (not a classic Integration Guide).</t>
        </is>
      </c>
      <c r="J91" s="15" t="inlineStr">
        <is>
          <t>No</t>
        </is>
      </c>
    </row>
    <row r="92">
      <c r="A92" s="21" t="n">
        <v>75</v>
      </c>
      <c r="B92" s="9" t="inlineStr">
        <is>
          <t>Wix Plugin</t>
        </is>
      </c>
      <c r="C92" s="25" t="inlineStr">
        <is>
          <t>P2</t>
        </is>
      </c>
      <c r="D92" s="24" t="n">
        <v>71.40000000000001</v>
      </c>
      <c r="E92" s="13" t="inlineStr">
        <is>
          <t>Partial</t>
        </is>
      </c>
      <c r="F92" s="21" t="n">
        <v>457.2</v>
      </c>
      <c r="G92" s="9" t="inlineStr">
        <is>
          <t>P2 tier; moderate coverage gap (71.4%)</t>
        </is>
      </c>
      <c r="H92" s="9" t="inlineStr">
        <is>
          <t>Missing doc types: Testing, Troubleshooting</t>
        </is>
      </c>
      <c r="I92" s="9" t="inlineStr">
        <is>
          <t>Overview + FAQ sufficient; expand only if support volume warrants.</t>
        </is>
      </c>
      <c r="J92" s="15" t="inlineStr">
        <is>
          <t>No</t>
        </is>
      </c>
    </row>
    <row r="93">
      <c r="A93" s="21" t="n">
        <v>76</v>
      </c>
      <c r="B93" s="9" t="inlineStr">
        <is>
          <t>PayU Dashboard</t>
        </is>
      </c>
      <c r="C93" s="25" t="inlineStr">
        <is>
          <t>P2</t>
        </is>
      </c>
      <c r="D93" s="24" t="n">
        <v>83.3</v>
      </c>
      <c r="E93" s="13" t="inlineStr">
        <is>
          <t>Partial</t>
        </is>
      </c>
      <c r="F93" s="21" t="n">
        <v>433.4</v>
      </c>
      <c r="G93" s="9" t="inlineStr">
        <is>
          <t>P2 tier; coverage already stronger (83.3%) — maintain/polish</t>
        </is>
      </c>
      <c r="H93" s="9" t="inlineStr">
        <is>
          <t>Missing doc types: Troubleshooting</t>
        </is>
      </c>
      <c r="I93" s="9" t="inlineStr">
        <is>
          <t>Improve module-level how-to consistency (settlements, reports, users); add troubleshooting for common dashboard access issues.</t>
        </is>
      </c>
      <c r="J93" s="15" t="inlineStr">
        <is>
          <t>No</t>
        </is>
      </c>
    </row>
    <row r="94">
      <c r="A94" s="21" t="n">
        <v>77</v>
      </c>
      <c r="B94" s="9" t="inlineStr">
        <is>
          <t>Banking Connect (IBMB / NBBL)</t>
        </is>
      </c>
      <c r="C94" s="29" t="inlineStr">
        <is>
          <t>P3</t>
        </is>
      </c>
      <c r="D94" s="30" t="n">
        <v>22.2</v>
      </c>
      <c r="E94" s="15" t="inlineStr">
        <is>
          <t>Critical gaps</t>
        </is>
      </c>
      <c r="F94" s="21" t="n">
        <v>255.6</v>
      </c>
      <c r="G94" s="9" t="inlineStr">
        <is>
          <t>P3 tier; large coverage gap (22.2%)</t>
        </is>
      </c>
      <c r="H94" s="9" t="inlineStr">
        <is>
          <t>Missing doc types: API Reference, Testing, Go Live, Error Codes, Troubleshooting, FAQs</t>
        </is>
      </c>
      <c r="I94" s="9" t="inlineStr">
        <is>
          <t>Docs appear hidden/limited; expand when product is generally available.</t>
        </is>
      </c>
      <c r="J94" s="15" t="inlineStr">
        <is>
          <t>No</t>
        </is>
      </c>
    </row>
    <row r="95">
      <c r="A95" s="21" t="n">
        <v>78</v>
      </c>
      <c r="B95" s="9" t="inlineStr">
        <is>
          <t>Air India Checkout API Suite</t>
        </is>
      </c>
      <c r="C95" s="29" t="inlineStr">
        <is>
          <t>P3</t>
        </is>
      </c>
      <c r="D95" s="30" t="n">
        <v>28.6</v>
      </c>
      <c r="E95" s="15" t="inlineStr">
        <is>
          <t>Critical gaps</t>
        </is>
      </c>
      <c r="F95" s="21" t="n">
        <v>242.8</v>
      </c>
      <c r="G95" s="9" t="inlineStr">
        <is>
          <t>P3 tier; large coverage gap (28.6%)</t>
        </is>
      </c>
      <c r="H95" s="9" t="inlineStr">
        <is>
          <t>Missing doc types: Testing, Go Live, Error Codes, Troubleshooting</t>
        </is>
      </c>
      <c r="I95" s="9" t="inlineStr">
        <is>
          <t>Keep merchant-specific; do not generalize into public product catalog without product decision.</t>
        </is>
      </c>
      <c r="J95" s="15" t="inlineStr">
        <is>
          <t>No</t>
        </is>
      </c>
    </row>
    <row r="96">
      <c r="A96" s="21" t="n">
        <v>79</v>
      </c>
      <c r="B96" s="9" t="inlineStr">
        <is>
          <t>Pluxee Card (Sodexo)</t>
        </is>
      </c>
      <c r="C96" s="29" t="inlineStr">
        <is>
          <t>P3</t>
        </is>
      </c>
      <c r="D96" s="30" t="n">
        <v>33.3</v>
      </c>
      <c r="E96" s="15" t="inlineStr">
        <is>
          <t>Critical gaps</t>
        </is>
      </c>
      <c r="F96" s="21" t="n">
        <v>233.4</v>
      </c>
      <c r="G96" s="9" t="inlineStr">
        <is>
          <t>P3 tier; large coverage gap (33.3%)</t>
        </is>
      </c>
      <c r="H96" s="9" t="inlineStr">
        <is>
          <t>Missing doc types: Testing, Go Live, Error Codes, Troubleshooting, FAQs</t>
        </is>
      </c>
      <c r="I96" s="9" t="inlineStr">
        <is>
          <t>Rename Sodexo reference to Pluxee; keep as method page under Merchant Hosted.</t>
        </is>
      </c>
      <c r="J96" s="15" t="inlineStr">
        <is>
          <t>No</t>
        </is>
      </c>
    </row>
    <row r="97">
      <c r="A97" s="21" t="n">
        <v>80</v>
      </c>
      <c r="B97" s="9" t="inlineStr">
        <is>
          <t>Payment Buttons</t>
        </is>
      </c>
      <c r="C97" s="29" t="inlineStr">
        <is>
          <t>P3</t>
        </is>
      </c>
      <c r="D97" s="24" t="n">
        <v>42.9</v>
      </c>
      <c r="E97" s="13" t="inlineStr">
        <is>
          <t>Partial</t>
        </is>
      </c>
      <c r="F97" s="21" t="n">
        <v>214.2</v>
      </c>
      <c r="G97" s="9" t="inlineStr">
        <is>
          <t>P3 tier; large coverage gap (42.9%)</t>
        </is>
      </c>
      <c r="H97" s="9" t="inlineStr">
        <is>
          <t>Missing doc types: Testing, Go Live, Troubleshooting, FAQs</t>
        </is>
      </c>
      <c r="I97" s="9" t="inlineStr">
        <is>
          <t>Expand dashboard how-to with screenshots and FAQs; dedicated Integration Guide not required (no-code UI product).</t>
        </is>
      </c>
      <c r="J97" s="15" t="inlineStr">
        <is>
          <t>No</t>
        </is>
      </c>
    </row>
    <row r="98">
      <c r="A98" s="21" t="n">
        <v>81</v>
      </c>
      <c r="B98" s="9" t="inlineStr">
        <is>
          <t>PayU Devguide Builder MCP</t>
        </is>
      </c>
      <c r="C98" s="29" t="inlineStr">
        <is>
          <t>P3</t>
        </is>
      </c>
      <c r="D98" s="24" t="n">
        <v>50</v>
      </c>
      <c r="E98" s="13" t="inlineStr">
        <is>
          <t>Partial</t>
        </is>
      </c>
      <c r="F98" s="21" t="n">
        <v>200</v>
      </c>
      <c r="G98" s="9" t="inlineStr">
        <is>
          <t>P3 tier; large coverage gap (50.0%)</t>
        </is>
      </c>
      <c r="H98" s="9" t="inlineStr">
        <is>
          <t>Missing doc types: Troubleshooting</t>
        </is>
      </c>
      <c r="I98" s="9" t="inlineStr">
        <is>
          <t>Internal docs tooling — maintain configuration page only.</t>
        </is>
      </c>
      <c r="J98" s="15" t="inlineStr">
        <is>
          <t>No</t>
        </is>
      </c>
    </row>
    <row r="99">
      <c r="A99" s="21" t="n">
        <v>82</v>
      </c>
      <c r="B99" s="9" t="inlineStr">
        <is>
          <t>Bagisto Plugin</t>
        </is>
      </c>
      <c r="C99" s="29" t="inlineStr">
        <is>
          <t>P3</t>
        </is>
      </c>
      <c r="D99" s="24" t="n">
        <v>57.1</v>
      </c>
      <c r="E99" s="13" t="inlineStr">
        <is>
          <t>Partial</t>
        </is>
      </c>
      <c r="F99" s="21" t="n">
        <v>185.8</v>
      </c>
      <c r="G99" s="9" t="inlineStr">
        <is>
          <t>P3 tier; moderate coverage gap (57.1%)</t>
        </is>
      </c>
      <c r="H99" s="9" t="inlineStr">
        <is>
          <t>Missing doc types: Testing, Troubleshooting, FAQs</t>
        </is>
      </c>
      <c r="I99" s="9" t="inlineStr">
        <is>
          <t>Single-page guide; low priority.</t>
        </is>
      </c>
      <c r="J99" s="15" t="inlineStr">
        <is>
          <t>No</t>
        </is>
      </c>
    </row>
    <row r="100">
      <c r="A100" s="21" t="n">
        <v>83</v>
      </c>
      <c r="B100" s="9" t="inlineStr">
        <is>
          <t>Fynd Store Plugin</t>
        </is>
      </c>
      <c r="C100" s="29" t="inlineStr">
        <is>
          <t>P3</t>
        </is>
      </c>
      <c r="D100" s="24" t="n">
        <v>57.1</v>
      </c>
      <c r="E100" s="13" t="inlineStr">
        <is>
          <t>Partial</t>
        </is>
      </c>
      <c r="F100" s="21" t="n">
        <v>185.8</v>
      </c>
      <c r="G100" s="9" t="inlineStr">
        <is>
          <t>P3 tier; moderate coverage gap (57.1%)</t>
        </is>
      </c>
      <c r="H100" s="9" t="inlineStr">
        <is>
          <t>Missing doc types: Testing, Troubleshooting, FAQs</t>
        </is>
      </c>
      <c r="I100" s="9" t="inlineStr">
        <is>
          <t>Thin docs; expand only with merchant demand.</t>
        </is>
      </c>
      <c r="J100" s="15" t="inlineStr">
        <is>
          <t>No</t>
        </is>
      </c>
    </row>
    <row r="101">
      <c r="A101" s="21" t="n">
        <v>84</v>
      </c>
      <c r="B101" s="9" t="inlineStr">
        <is>
          <t>Odoo Plugin</t>
        </is>
      </c>
      <c r="C101" s="29" t="inlineStr">
        <is>
          <t>P3</t>
        </is>
      </c>
      <c r="D101" s="24" t="n">
        <v>57.1</v>
      </c>
      <c r="E101" s="13" t="inlineStr">
        <is>
          <t>Partial</t>
        </is>
      </c>
      <c r="F101" s="21" t="n">
        <v>185.8</v>
      </c>
      <c r="G101" s="9" t="inlineStr">
        <is>
          <t>P3 tier; moderate coverage gap (57.1%)</t>
        </is>
      </c>
      <c r="H101" s="9" t="inlineStr">
        <is>
          <t>Missing doc types: Testing, Troubleshooting, FAQs</t>
        </is>
      </c>
      <c r="I101" s="9" t="inlineStr">
        <is>
          <t>Installation page present; expand if adoption grows.</t>
        </is>
      </c>
      <c r="J101" s="15" t="inlineStr">
        <is>
          <t>No</t>
        </is>
      </c>
    </row>
    <row r="102">
      <c r="A102" s="21" t="n">
        <v>85</v>
      </c>
      <c r="B102" s="9" t="inlineStr">
        <is>
          <t>OpenCart Plugin</t>
        </is>
      </c>
      <c r="C102" s="29" t="inlineStr">
        <is>
          <t>P3</t>
        </is>
      </c>
      <c r="D102" s="24" t="n">
        <v>71.40000000000001</v>
      </c>
      <c r="E102" s="13" t="inlineStr">
        <is>
          <t>Partial</t>
        </is>
      </c>
      <c r="F102" s="21" t="n">
        <v>157.2</v>
      </c>
      <c r="G102" s="9" t="inlineStr">
        <is>
          <t>P3 tier; moderate coverage gap (71.4%)</t>
        </is>
      </c>
      <c r="H102" s="9" t="inlineStr">
        <is>
          <t>Missing doc types: Testing, FAQs</t>
        </is>
      </c>
      <c r="I102" s="9" t="inlineStr">
        <is>
          <t>Install + troubleshooting adequate for plugin channel.</t>
        </is>
      </c>
      <c r="J102" s="15" t="inlineStr">
        <is>
          <t>No</t>
        </is>
      </c>
    </row>
    <row r="103">
      <c r="A103" s="21" t="n">
        <v>86</v>
      </c>
      <c r="B103" s="9" t="inlineStr">
        <is>
          <t>PrestaShop Plugin</t>
        </is>
      </c>
      <c r="C103" s="29" t="inlineStr">
        <is>
          <t>P3</t>
        </is>
      </c>
      <c r="D103" s="24" t="n">
        <v>71.40000000000001</v>
      </c>
      <c r="E103" s="13" t="inlineStr">
        <is>
          <t>Partial</t>
        </is>
      </c>
      <c r="F103" s="21" t="n">
        <v>157.2</v>
      </c>
      <c r="G103" s="9" t="inlineStr">
        <is>
          <t>P3 tier; moderate coverage gap (71.4%)</t>
        </is>
      </c>
      <c r="H103" s="9" t="inlineStr">
        <is>
          <t>Missing doc types: Testing, FAQs</t>
        </is>
      </c>
      <c r="I103" s="9" t="inlineStr">
        <is>
          <t>Install + troubleshooting adequate.</t>
        </is>
      </c>
      <c r="J103" s="15" t="inlineStr">
        <is>
          <t>No</t>
        </is>
      </c>
    </row>
    <row r="104">
      <c r="A104" s="21" t="n">
        <v>87</v>
      </c>
      <c r="B104" s="9" t="inlineStr">
        <is>
          <t>Shopmatic Plugin</t>
        </is>
      </c>
      <c r="C104" s="29" t="inlineStr">
        <is>
          <t>P3</t>
        </is>
      </c>
      <c r="D104" s="24" t="n">
        <v>71.40000000000001</v>
      </c>
      <c r="E104" s="13" t="inlineStr">
        <is>
          <t>Partial</t>
        </is>
      </c>
      <c r="F104" s="21" t="n">
        <v>157.2</v>
      </c>
      <c r="G104" s="9" t="inlineStr">
        <is>
          <t>P3 tier; moderate coverage gap (71.4%)</t>
        </is>
      </c>
      <c r="H104" s="9" t="inlineStr">
        <is>
          <t>Missing doc types: Testing, FAQs</t>
        </is>
      </c>
      <c r="I104" s="9" t="inlineStr">
        <is>
          <t>Maintain troubleshooting; no dedicated IG beyond install.</t>
        </is>
      </c>
      <c r="J104" s="15" t="inlineStr">
        <is>
          <t>No</t>
        </is>
      </c>
    </row>
    <row r="105"/>
    <row r="106">
      <c r="A106" s="6" t="inlineStr">
        <is>
          <t>D. Per-product dimension breakdown (same fix-first order)</t>
        </is>
      </c>
    </row>
    <row r="107">
      <c r="A107" s="7" t="inlineStr">
        <is>
          <t>Fix Priority Rank</t>
        </is>
      </c>
      <c r="B107" s="7" t="inlineStr">
        <is>
          <t>Product Name</t>
        </is>
      </c>
      <c r="C107" s="7" t="inlineStr">
        <is>
          <t>Coverage %</t>
        </is>
      </c>
      <c r="D107" s="7" t="inlineStr">
        <is>
          <t>Documentation Maturity</t>
        </is>
      </c>
      <c r="E107" s="7" t="inlineStr">
        <is>
          <t>Overview</t>
        </is>
      </c>
      <c r="F107" s="7" t="inlineStr">
        <is>
          <t>Integration Guide</t>
        </is>
      </c>
      <c r="G107" s="7" t="inlineStr">
        <is>
          <t>Api Reference</t>
        </is>
      </c>
      <c r="H107" s="7" t="inlineStr">
        <is>
          <t>Sdk</t>
        </is>
      </c>
      <c r="I107" s="7" t="inlineStr">
        <is>
          <t>Quick Start</t>
        </is>
      </c>
      <c r="J107" s="7" t="inlineStr">
        <is>
          <t>Webhooks</t>
        </is>
      </c>
      <c r="K107" s="7" t="inlineStr">
        <is>
          <t>Error Codes</t>
        </is>
      </c>
      <c r="L107" s="7" t="inlineStr">
        <is>
          <t>Testing</t>
        </is>
      </c>
      <c r="M107" s="7" t="inlineStr">
        <is>
          <t>Go Live</t>
        </is>
      </c>
      <c r="N107" s="7" t="inlineStr">
        <is>
          <t>Troubleshooting</t>
        </is>
      </c>
      <c r="O107" s="7" t="inlineStr">
        <is>
          <t>Faqs</t>
        </is>
      </c>
      <c r="P107" s="7" t="inlineStr">
        <is>
          <t>Changelog</t>
        </is>
      </c>
      <c r="Q107" s="7" t="inlineStr">
        <is>
          <t>Applicable Dimensions</t>
        </is>
      </c>
    </row>
    <row r="108">
      <c r="A108" s="21" t="n">
        <v>1</v>
      </c>
      <c r="B108" s="9" t="inlineStr">
        <is>
          <t>Tokenization / Save Cards (Vault)</t>
        </is>
      </c>
      <c r="C108" s="30" t="n">
        <v>30</v>
      </c>
      <c r="D108" s="15" t="inlineStr">
        <is>
          <t>Critical gaps</t>
        </is>
      </c>
      <c r="E108" s="10" t="inlineStr">
        <is>
          <t>Yes</t>
        </is>
      </c>
      <c r="F108" s="10" t="inlineStr">
        <is>
          <t>Yes</t>
        </is>
      </c>
      <c r="G108" s="10" t="inlineStr">
        <is>
          <t>Yes</t>
        </is>
      </c>
      <c r="H108" s="23" t="inlineStr">
        <is>
          <t>N/A</t>
        </is>
      </c>
      <c r="I108" s="15" t="inlineStr">
        <is>
          <t>No</t>
        </is>
      </c>
      <c r="J108" s="15" t="inlineStr">
        <is>
          <t>No</t>
        </is>
      </c>
      <c r="K108" s="15" t="inlineStr">
        <is>
          <t>No</t>
        </is>
      </c>
      <c r="L108" s="15" t="inlineStr">
        <is>
          <t>No</t>
        </is>
      </c>
      <c r="M108" s="15" t="inlineStr">
        <is>
          <t>No</t>
        </is>
      </c>
      <c r="N108" s="15" t="inlineStr">
        <is>
          <t>No</t>
        </is>
      </c>
      <c r="O108" s="15" t="inlineStr">
        <is>
          <t>No</t>
        </is>
      </c>
      <c r="P108" s="23" t="inlineStr">
        <is>
          <t>N/A</t>
        </is>
      </c>
      <c r="Q108" s="21" t="n">
        <v>10</v>
      </c>
    </row>
    <row r="109">
      <c r="A109" s="21" t="n">
        <v>2</v>
      </c>
      <c r="B109" s="9" t="inlineStr">
        <is>
          <t>Third-Party Verification (TPV)</t>
        </is>
      </c>
      <c r="C109" s="30" t="n">
        <v>35</v>
      </c>
      <c r="D109" s="15" t="inlineStr">
        <is>
          <t>Critical gaps</t>
        </is>
      </c>
      <c r="E109" s="10" t="inlineStr">
        <is>
          <t>Yes</t>
        </is>
      </c>
      <c r="F109" s="10" t="inlineStr">
        <is>
          <t>Yes</t>
        </is>
      </c>
      <c r="G109" s="13" t="inlineStr">
        <is>
          <t>Partial</t>
        </is>
      </c>
      <c r="H109" s="23" t="inlineStr">
        <is>
          <t>N/A</t>
        </is>
      </c>
      <c r="I109" s="15" t="inlineStr">
        <is>
          <t>No</t>
        </is>
      </c>
      <c r="J109" s="15" t="inlineStr">
        <is>
          <t>No</t>
        </is>
      </c>
      <c r="K109" s="15" t="inlineStr">
        <is>
          <t>No</t>
        </is>
      </c>
      <c r="L109" s="15" t="inlineStr">
        <is>
          <t>No</t>
        </is>
      </c>
      <c r="M109" s="15" t="inlineStr">
        <is>
          <t>No</t>
        </is>
      </c>
      <c r="N109" s="15" t="inlineStr">
        <is>
          <t>No</t>
        </is>
      </c>
      <c r="O109" s="10" t="inlineStr">
        <is>
          <t>Yes</t>
        </is>
      </c>
      <c r="P109" s="23" t="inlineStr">
        <is>
          <t>N/A</t>
        </is>
      </c>
      <c r="Q109" s="21" t="n">
        <v>10</v>
      </c>
    </row>
    <row r="110">
      <c r="A110" s="21" t="n">
        <v>3</v>
      </c>
      <c r="B110" s="9" t="inlineStr">
        <is>
          <t>Cross-Border Payments Import (PACB)</t>
        </is>
      </c>
      <c r="C110" s="24" t="n">
        <v>50</v>
      </c>
      <c r="D110" s="13" t="inlineStr">
        <is>
          <t>Partial</t>
        </is>
      </c>
      <c r="E110" s="10" t="inlineStr">
        <is>
          <t>Yes</t>
        </is>
      </c>
      <c r="F110" s="10" t="inlineStr">
        <is>
          <t>Yes</t>
        </is>
      </c>
      <c r="G110" s="10" t="inlineStr">
        <is>
          <t>Yes</t>
        </is>
      </c>
      <c r="H110" s="23" t="inlineStr">
        <is>
          <t>N/A</t>
        </is>
      </c>
      <c r="I110" s="10" t="inlineStr">
        <is>
          <t>Yes</t>
        </is>
      </c>
      <c r="J110" s="15" t="inlineStr">
        <is>
          <t>No</t>
        </is>
      </c>
      <c r="K110" s="15" t="inlineStr">
        <is>
          <t>No</t>
        </is>
      </c>
      <c r="L110" s="15" t="inlineStr">
        <is>
          <t>No</t>
        </is>
      </c>
      <c r="M110" s="15" t="inlineStr">
        <is>
          <t>No</t>
        </is>
      </c>
      <c r="N110" s="15" t="inlineStr">
        <is>
          <t>No</t>
        </is>
      </c>
      <c r="O110" s="10" t="inlineStr">
        <is>
          <t>Yes</t>
        </is>
      </c>
      <c r="P110" s="23" t="inlineStr">
        <is>
          <t>N/A</t>
        </is>
      </c>
      <c r="Q110" s="21" t="n">
        <v>10</v>
      </c>
    </row>
    <row r="111">
      <c r="A111" s="21" t="n">
        <v>4</v>
      </c>
      <c r="B111" s="9" t="inlineStr">
        <is>
          <t>Subscriptions / Recurring Payments</t>
        </is>
      </c>
      <c r="C111" s="24" t="n">
        <v>60</v>
      </c>
      <c r="D111" s="13" t="inlineStr">
        <is>
          <t>Partial</t>
        </is>
      </c>
      <c r="E111" s="10" t="inlineStr">
        <is>
          <t>Yes</t>
        </is>
      </c>
      <c r="F111" s="10" t="inlineStr">
        <is>
          <t>Yes</t>
        </is>
      </c>
      <c r="G111" s="10" t="inlineStr">
        <is>
          <t>Yes</t>
        </is>
      </c>
      <c r="H111" s="23" t="inlineStr">
        <is>
          <t>N/A</t>
        </is>
      </c>
      <c r="I111" s="10" t="inlineStr">
        <is>
          <t>Yes</t>
        </is>
      </c>
      <c r="J111" s="10" t="inlineStr">
        <is>
          <t>Yes</t>
        </is>
      </c>
      <c r="K111" s="15" t="inlineStr">
        <is>
          <t>No</t>
        </is>
      </c>
      <c r="L111" s="15" t="inlineStr">
        <is>
          <t>No</t>
        </is>
      </c>
      <c r="M111" s="15" t="inlineStr">
        <is>
          <t>No</t>
        </is>
      </c>
      <c r="N111" s="15" t="inlineStr">
        <is>
          <t>No</t>
        </is>
      </c>
      <c r="O111" s="10" t="inlineStr">
        <is>
          <t>Yes</t>
        </is>
      </c>
      <c r="P111" s="23" t="inlineStr">
        <is>
          <t>N/A</t>
        </is>
      </c>
      <c r="Q111" s="21" t="n">
        <v>10</v>
      </c>
    </row>
    <row r="112">
      <c r="A112" s="21" t="n">
        <v>5</v>
      </c>
      <c r="B112" s="9" t="inlineStr">
        <is>
          <t>iOS CheckoutPro SDK</t>
        </is>
      </c>
      <c r="C112" s="24" t="n">
        <v>60</v>
      </c>
      <c r="D112" s="13" t="inlineStr">
        <is>
          <t>Partial</t>
        </is>
      </c>
      <c r="E112" s="10" t="inlineStr">
        <is>
          <t>Yes</t>
        </is>
      </c>
      <c r="F112" s="10" t="inlineStr">
        <is>
          <t>Yes</t>
        </is>
      </c>
      <c r="G112" s="23" t="inlineStr">
        <is>
          <t>N/A</t>
        </is>
      </c>
      <c r="H112" s="10" t="inlineStr">
        <is>
          <t>Yes</t>
        </is>
      </c>
      <c r="I112" s="10" t="inlineStr">
        <is>
          <t>Yes</t>
        </is>
      </c>
      <c r="J112" s="23" t="inlineStr">
        <is>
          <t>N/A</t>
        </is>
      </c>
      <c r="K112" s="15" t="inlineStr">
        <is>
          <t>No</t>
        </is>
      </c>
      <c r="L112" s="10" t="inlineStr">
        <is>
          <t>Yes</t>
        </is>
      </c>
      <c r="M112" s="15" t="inlineStr">
        <is>
          <t>No</t>
        </is>
      </c>
      <c r="N112" s="15" t="inlineStr">
        <is>
          <t>No</t>
        </is>
      </c>
      <c r="O112" s="10" t="inlineStr">
        <is>
          <t>Yes</t>
        </is>
      </c>
      <c r="P112" s="15" t="inlineStr">
        <is>
          <t>No</t>
        </is>
      </c>
      <c r="Q112" s="21" t="n">
        <v>10</v>
      </c>
    </row>
    <row r="113">
      <c r="A113" s="21" t="n">
        <v>6</v>
      </c>
      <c r="B113" s="9" t="inlineStr">
        <is>
          <t>Split Settlements (Aggregator / Marketplace)</t>
        </is>
      </c>
      <c r="C113" s="24" t="n">
        <v>70</v>
      </c>
      <c r="D113" s="13" t="inlineStr">
        <is>
          <t>Partial</t>
        </is>
      </c>
      <c r="E113" s="10" t="inlineStr">
        <is>
          <t>Yes</t>
        </is>
      </c>
      <c r="F113" s="10" t="inlineStr">
        <is>
          <t>Yes</t>
        </is>
      </c>
      <c r="G113" s="10" t="inlineStr">
        <is>
          <t>Yes</t>
        </is>
      </c>
      <c r="H113" s="23" t="inlineStr">
        <is>
          <t>N/A</t>
        </is>
      </c>
      <c r="I113" s="10" t="inlineStr">
        <is>
          <t>Yes</t>
        </is>
      </c>
      <c r="J113" s="15" t="inlineStr">
        <is>
          <t>No</t>
        </is>
      </c>
      <c r="K113" s="10" t="inlineStr">
        <is>
          <t>Yes</t>
        </is>
      </c>
      <c r="L113" s="10" t="inlineStr">
        <is>
          <t>Yes</t>
        </is>
      </c>
      <c r="M113" s="15" t="inlineStr">
        <is>
          <t>No</t>
        </is>
      </c>
      <c r="N113" s="15" t="inlineStr">
        <is>
          <t>No</t>
        </is>
      </c>
      <c r="O113" s="10" t="inlineStr">
        <is>
          <t>Yes</t>
        </is>
      </c>
      <c r="P113" s="23" t="inlineStr">
        <is>
          <t>N/A</t>
        </is>
      </c>
      <c r="Q113" s="21" t="n">
        <v>10</v>
      </c>
    </row>
    <row r="114">
      <c r="A114" s="21" t="n">
        <v>7</v>
      </c>
      <c r="B114" s="9" t="inlineStr">
        <is>
          <t>EMI / Cardless EMI</t>
        </is>
      </c>
      <c r="C114" s="24" t="n">
        <v>60</v>
      </c>
      <c r="D114" s="13" t="inlineStr">
        <is>
          <t>Partial</t>
        </is>
      </c>
      <c r="E114" s="10" t="inlineStr">
        <is>
          <t>Yes</t>
        </is>
      </c>
      <c r="F114" s="10" t="inlineStr">
        <is>
          <t>Yes</t>
        </is>
      </c>
      <c r="G114" s="10" t="inlineStr">
        <is>
          <t>Yes</t>
        </is>
      </c>
      <c r="H114" s="23" t="inlineStr">
        <is>
          <t>N/A</t>
        </is>
      </c>
      <c r="I114" s="10" t="inlineStr">
        <is>
          <t>Yes</t>
        </is>
      </c>
      <c r="J114" s="10" t="inlineStr">
        <is>
          <t>Yes</t>
        </is>
      </c>
      <c r="K114" s="15" t="inlineStr">
        <is>
          <t>No</t>
        </is>
      </c>
      <c r="L114" s="15" t="inlineStr">
        <is>
          <t>No</t>
        </is>
      </c>
      <c r="M114" s="10" t="inlineStr">
        <is>
          <t>Yes</t>
        </is>
      </c>
      <c r="N114" s="15" t="inlineStr">
        <is>
          <t>No</t>
        </is>
      </c>
      <c r="O114" s="15" t="inlineStr">
        <is>
          <t>No</t>
        </is>
      </c>
      <c r="P114" s="23" t="inlineStr">
        <is>
          <t>N/A</t>
        </is>
      </c>
      <c r="Q114" s="21" t="n">
        <v>10</v>
      </c>
    </row>
    <row r="115">
      <c r="A115" s="21" t="n">
        <v>8</v>
      </c>
      <c r="B115" s="9" t="inlineStr">
        <is>
          <t>Offer Engine / Offers</t>
        </is>
      </c>
      <c r="C115" s="24" t="n">
        <v>60</v>
      </c>
      <c r="D115" s="13" t="inlineStr">
        <is>
          <t>Partial</t>
        </is>
      </c>
      <c r="E115" s="10" t="inlineStr">
        <is>
          <t>Yes</t>
        </is>
      </c>
      <c r="F115" s="10" t="inlineStr">
        <is>
          <t>Yes</t>
        </is>
      </c>
      <c r="G115" s="10" t="inlineStr">
        <is>
          <t>Yes</t>
        </is>
      </c>
      <c r="H115" s="23" t="inlineStr">
        <is>
          <t>N/A</t>
        </is>
      </c>
      <c r="I115" s="10" t="inlineStr">
        <is>
          <t>Yes</t>
        </is>
      </c>
      <c r="J115" s="15" t="inlineStr">
        <is>
          <t>No</t>
        </is>
      </c>
      <c r="K115" s="10" t="inlineStr">
        <is>
          <t>Yes</t>
        </is>
      </c>
      <c r="L115" s="15" t="inlineStr">
        <is>
          <t>No</t>
        </is>
      </c>
      <c r="M115" s="10" t="inlineStr">
        <is>
          <t>Yes</t>
        </is>
      </c>
      <c r="N115" s="15" t="inlineStr">
        <is>
          <t>No</t>
        </is>
      </c>
      <c r="O115" s="15" t="inlineStr">
        <is>
          <t>No</t>
        </is>
      </c>
      <c r="P115" s="23" t="inlineStr">
        <is>
          <t>N/A</t>
        </is>
      </c>
      <c r="Q115" s="21" t="n">
        <v>10</v>
      </c>
    </row>
    <row r="116">
      <c r="A116" s="21" t="n">
        <v>9</v>
      </c>
      <c r="B116" s="9" t="inlineStr">
        <is>
          <t>Payment Links</t>
        </is>
      </c>
      <c r="C116" s="24" t="n">
        <v>70</v>
      </c>
      <c r="D116" s="13" t="inlineStr">
        <is>
          <t>Partial</t>
        </is>
      </c>
      <c r="E116" s="10" t="inlineStr">
        <is>
          <t>Yes</t>
        </is>
      </c>
      <c r="F116" s="10" t="inlineStr">
        <is>
          <t>Yes</t>
        </is>
      </c>
      <c r="G116" s="10" t="inlineStr">
        <is>
          <t>Yes</t>
        </is>
      </c>
      <c r="H116" s="23" t="inlineStr">
        <is>
          <t>N/A</t>
        </is>
      </c>
      <c r="I116" s="10" t="inlineStr">
        <is>
          <t>Yes</t>
        </is>
      </c>
      <c r="J116" s="10" t="inlineStr">
        <is>
          <t>Yes</t>
        </is>
      </c>
      <c r="K116" s="15" t="inlineStr">
        <is>
          <t>No</t>
        </is>
      </c>
      <c r="L116" s="10" t="inlineStr">
        <is>
          <t>Yes</t>
        </is>
      </c>
      <c r="M116" s="15" t="inlineStr">
        <is>
          <t>No</t>
        </is>
      </c>
      <c r="N116" s="15" t="inlineStr">
        <is>
          <t>No</t>
        </is>
      </c>
      <c r="O116" s="10" t="inlineStr">
        <is>
          <t>Yes</t>
        </is>
      </c>
      <c r="P116" s="23" t="inlineStr">
        <is>
          <t>N/A</t>
        </is>
      </c>
      <c r="Q116" s="21" t="n">
        <v>10</v>
      </c>
    </row>
    <row r="117">
      <c r="A117" s="21" t="n">
        <v>10</v>
      </c>
      <c r="B117" s="9" t="inlineStr">
        <is>
          <t>PayU Payouts</t>
        </is>
      </c>
      <c r="C117" s="24" t="n">
        <v>80</v>
      </c>
      <c r="D117" s="13" t="inlineStr">
        <is>
          <t>Partial</t>
        </is>
      </c>
      <c r="E117" s="10" t="inlineStr">
        <is>
          <t>Yes</t>
        </is>
      </c>
      <c r="F117" s="10" t="inlineStr">
        <is>
          <t>Yes</t>
        </is>
      </c>
      <c r="G117" s="10" t="inlineStr">
        <is>
          <t>Yes</t>
        </is>
      </c>
      <c r="H117" s="23" t="inlineStr">
        <is>
          <t>N/A</t>
        </is>
      </c>
      <c r="I117" s="10" t="inlineStr">
        <is>
          <t>Yes</t>
        </is>
      </c>
      <c r="J117" s="10" t="inlineStr">
        <is>
          <t>Yes</t>
        </is>
      </c>
      <c r="K117" s="10" t="inlineStr">
        <is>
          <t>Yes</t>
        </is>
      </c>
      <c r="L117" s="10" t="inlineStr">
        <is>
          <t>Yes</t>
        </is>
      </c>
      <c r="M117" s="15" t="inlineStr">
        <is>
          <t>No</t>
        </is>
      </c>
      <c r="N117" s="15" t="inlineStr">
        <is>
          <t>No</t>
        </is>
      </c>
      <c r="O117" s="10" t="inlineStr">
        <is>
          <t>Yes</t>
        </is>
      </c>
      <c r="P117" s="23" t="inlineStr">
        <is>
          <t>N/A</t>
        </is>
      </c>
      <c r="Q117" s="21" t="n">
        <v>10</v>
      </c>
    </row>
    <row r="118">
      <c r="A118" s="21" t="n">
        <v>11</v>
      </c>
      <c r="B118" s="9" t="inlineStr">
        <is>
          <t>Checkout Plus (ICP / Bolt Checkout)</t>
        </is>
      </c>
      <c r="C118" s="24" t="n">
        <v>80</v>
      </c>
      <c r="D118" s="13" t="inlineStr">
        <is>
          <t>Partial</t>
        </is>
      </c>
      <c r="E118" s="10" t="inlineStr">
        <is>
          <t>Yes</t>
        </is>
      </c>
      <c r="F118" s="10" t="inlineStr">
        <is>
          <t>Yes</t>
        </is>
      </c>
      <c r="G118" s="10" t="inlineStr">
        <is>
          <t>Yes</t>
        </is>
      </c>
      <c r="H118" s="23" t="inlineStr">
        <is>
          <t>N/A</t>
        </is>
      </c>
      <c r="I118" s="10" t="inlineStr">
        <is>
          <t>Yes</t>
        </is>
      </c>
      <c r="J118" s="10" t="inlineStr">
        <is>
          <t>Yes</t>
        </is>
      </c>
      <c r="K118" s="10" t="inlineStr">
        <is>
          <t>Yes</t>
        </is>
      </c>
      <c r="L118" s="10" t="inlineStr">
        <is>
          <t>Yes</t>
        </is>
      </c>
      <c r="M118" s="15" t="inlineStr">
        <is>
          <t>No</t>
        </is>
      </c>
      <c r="N118" s="15" t="inlineStr">
        <is>
          <t>No</t>
        </is>
      </c>
      <c r="O118" s="10" t="inlineStr">
        <is>
          <t>Yes</t>
        </is>
      </c>
      <c r="P118" s="23" t="inlineStr">
        <is>
          <t>N/A</t>
        </is>
      </c>
      <c r="Q118" s="21" t="n">
        <v>10</v>
      </c>
    </row>
    <row r="119">
      <c r="A119" s="21" t="n">
        <v>12</v>
      </c>
      <c r="B119" s="9" t="inlineStr">
        <is>
          <t>Android CheckoutPro SDK</t>
        </is>
      </c>
      <c r="C119" s="24" t="n">
        <v>80</v>
      </c>
      <c r="D119" s="13" t="inlineStr">
        <is>
          <t>Partial</t>
        </is>
      </c>
      <c r="E119" s="10" t="inlineStr">
        <is>
          <t>Yes</t>
        </is>
      </c>
      <c r="F119" s="10" t="inlineStr">
        <is>
          <t>Yes</t>
        </is>
      </c>
      <c r="G119" s="23" t="inlineStr">
        <is>
          <t>N/A</t>
        </is>
      </c>
      <c r="H119" s="10" t="inlineStr">
        <is>
          <t>Yes</t>
        </is>
      </c>
      <c r="I119" s="10" t="inlineStr">
        <is>
          <t>Yes</t>
        </is>
      </c>
      <c r="J119" s="23" t="inlineStr">
        <is>
          <t>N/A</t>
        </is>
      </c>
      <c r="K119" s="15" t="inlineStr">
        <is>
          <t>No</t>
        </is>
      </c>
      <c r="L119" s="10" t="inlineStr">
        <is>
          <t>Yes</t>
        </is>
      </c>
      <c r="M119" s="15" t="inlineStr">
        <is>
          <t>No</t>
        </is>
      </c>
      <c r="N119" s="10" t="inlineStr">
        <is>
          <t>Yes</t>
        </is>
      </c>
      <c r="O119" s="10" t="inlineStr">
        <is>
          <t>Yes</t>
        </is>
      </c>
      <c r="P119" s="10" t="inlineStr">
        <is>
          <t>Yes</t>
        </is>
      </c>
      <c r="Q119" s="21" t="n">
        <v>10</v>
      </c>
    </row>
    <row r="120">
      <c r="A120" s="21" t="n">
        <v>13</v>
      </c>
      <c r="B120" s="9" t="inlineStr">
        <is>
          <t>Server-to-Server (S2S) Checkout</t>
        </is>
      </c>
      <c r="C120" s="26" t="n">
        <v>95</v>
      </c>
      <c r="D120" s="10" t="inlineStr">
        <is>
          <t>Complete</t>
        </is>
      </c>
      <c r="E120" s="10" t="inlineStr">
        <is>
          <t>Yes</t>
        </is>
      </c>
      <c r="F120" s="10" t="inlineStr">
        <is>
          <t>Yes</t>
        </is>
      </c>
      <c r="G120" s="10" t="inlineStr">
        <is>
          <t>Yes</t>
        </is>
      </c>
      <c r="H120" s="23" t="inlineStr">
        <is>
          <t>N/A</t>
        </is>
      </c>
      <c r="I120" s="10" t="inlineStr">
        <is>
          <t>Yes</t>
        </is>
      </c>
      <c r="J120" s="10" t="inlineStr">
        <is>
          <t>Yes</t>
        </is>
      </c>
      <c r="K120" s="10" t="inlineStr">
        <is>
          <t>Yes</t>
        </is>
      </c>
      <c r="L120" s="10" t="inlineStr">
        <is>
          <t>Yes</t>
        </is>
      </c>
      <c r="M120" s="10" t="inlineStr">
        <is>
          <t>Yes</t>
        </is>
      </c>
      <c r="N120" s="13" t="inlineStr">
        <is>
          <t>Partial</t>
        </is>
      </c>
      <c r="O120" s="10" t="inlineStr">
        <is>
          <t>Yes</t>
        </is>
      </c>
      <c r="P120" s="23" t="inlineStr">
        <is>
          <t>N/A</t>
        </is>
      </c>
      <c r="Q120" s="21" t="n">
        <v>10</v>
      </c>
    </row>
    <row r="121">
      <c r="A121" s="21" t="n">
        <v>14</v>
      </c>
      <c r="B121" s="9" t="inlineStr">
        <is>
          <t>PayU Hosted Checkout (Prebuilt)</t>
        </is>
      </c>
      <c r="C121" s="26" t="n">
        <v>90</v>
      </c>
      <c r="D121" s="10" t="inlineStr">
        <is>
          <t>Complete</t>
        </is>
      </c>
      <c r="E121" s="10" t="inlineStr">
        <is>
          <t>Yes</t>
        </is>
      </c>
      <c r="F121" s="10" t="inlineStr">
        <is>
          <t>Yes</t>
        </is>
      </c>
      <c r="G121" s="10" t="inlineStr">
        <is>
          <t>Yes</t>
        </is>
      </c>
      <c r="H121" s="23" t="inlineStr">
        <is>
          <t>N/A</t>
        </is>
      </c>
      <c r="I121" s="10" t="inlineStr">
        <is>
          <t>Yes</t>
        </is>
      </c>
      <c r="J121" s="10" t="inlineStr">
        <is>
          <t>Yes</t>
        </is>
      </c>
      <c r="K121" s="10" t="inlineStr">
        <is>
          <t>Yes</t>
        </is>
      </c>
      <c r="L121" s="10" t="inlineStr">
        <is>
          <t>Yes</t>
        </is>
      </c>
      <c r="M121" s="13" t="inlineStr">
        <is>
          <t>Partial</t>
        </is>
      </c>
      <c r="N121" s="13" t="inlineStr">
        <is>
          <t>Partial</t>
        </is>
      </c>
      <c r="O121" s="10" t="inlineStr">
        <is>
          <t>Yes</t>
        </is>
      </c>
      <c r="P121" s="23" t="inlineStr">
        <is>
          <t>N/A</t>
        </is>
      </c>
      <c r="Q121" s="21" t="n">
        <v>10</v>
      </c>
    </row>
    <row r="122">
      <c r="A122" s="21" t="n">
        <v>15</v>
      </c>
      <c r="B122" s="9" t="inlineStr">
        <is>
          <t>Partner Merchant Onboarding (API / OAuth)</t>
        </is>
      </c>
      <c r="C122" s="26" t="n">
        <v>100</v>
      </c>
      <c r="D122" s="10" t="inlineStr">
        <is>
          <t>Complete</t>
        </is>
      </c>
      <c r="E122" s="10" t="inlineStr">
        <is>
          <t>Yes</t>
        </is>
      </c>
      <c r="F122" s="10" t="inlineStr">
        <is>
          <t>Yes</t>
        </is>
      </c>
      <c r="G122" s="10" t="inlineStr">
        <is>
          <t>Yes</t>
        </is>
      </c>
      <c r="H122" s="23" t="inlineStr">
        <is>
          <t>N/A</t>
        </is>
      </c>
      <c r="I122" s="10" t="inlineStr">
        <is>
          <t>Yes</t>
        </is>
      </c>
      <c r="J122" s="10" t="inlineStr">
        <is>
          <t>Yes</t>
        </is>
      </c>
      <c r="K122" s="10" t="inlineStr">
        <is>
          <t>Yes</t>
        </is>
      </c>
      <c r="L122" s="10" t="inlineStr">
        <is>
          <t>Yes</t>
        </is>
      </c>
      <c r="M122" s="10" t="inlineStr">
        <is>
          <t>Yes</t>
        </is>
      </c>
      <c r="N122" s="10" t="inlineStr">
        <is>
          <t>Yes</t>
        </is>
      </c>
      <c r="O122" s="10" t="inlineStr">
        <is>
          <t>Yes</t>
        </is>
      </c>
      <c r="P122" s="23" t="inlineStr">
        <is>
          <t>N/A</t>
        </is>
      </c>
      <c r="Q122" s="21" t="n">
        <v>10</v>
      </c>
    </row>
    <row r="123">
      <c r="A123" s="21" t="n">
        <v>16</v>
      </c>
      <c r="B123" s="9" t="inlineStr">
        <is>
          <t>Merchant Hosted Checkout (Custom / Seamless)</t>
        </is>
      </c>
      <c r="C123" s="26" t="n">
        <v>95</v>
      </c>
      <c r="D123" s="10" t="inlineStr">
        <is>
          <t>Complete</t>
        </is>
      </c>
      <c r="E123" s="10" t="inlineStr">
        <is>
          <t>Yes</t>
        </is>
      </c>
      <c r="F123" s="10" t="inlineStr">
        <is>
          <t>Yes</t>
        </is>
      </c>
      <c r="G123" s="10" t="inlineStr">
        <is>
          <t>Yes</t>
        </is>
      </c>
      <c r="H123" s="23" t="inlineStr">
        <is>
          <t>N/A</t>
        </is>
      </c>
      <c r="I123" s="10" t="inlineStr">
        <is>
          <t>Yes</t>
        </is>
      </c>
      <c r="J123" s="10" t="inlineStr">
        <is>
          <t>Yes</t>
        </is>
      </c>
      <c r="K123" s="10" t="inlineStr">
        <is>
          <t>Yes</t>
        </is>
      </c>
      <c r="L123" s="10" t="inlineStr">
        <is>
          <t>Yes</t>
        </is>
      </c>
      <c r="M123" s="10" t="inlineStr">
        <is>
          <t>Yes</t>
        </is>
      </c>
      <c r="N123" s="13" t="inlineStr">
        <is>
          <t>Partial</t>
        </is>
      </c>
      <c r="O123" s="10" t="inlineStr">
        <is>
          <t>Yes</t>
        </is>
      </c>
      <c r="P123" s="23" t="inlineStr">
        <is>
          <t>N/A</t>
        </is>
      </c>
      <c r="Q123" s="21" t="n">
        <v>10</v>
      </c>
    </row>
    <row r="124">
      <c r="A124" s="21" t="n">
        <v>17</v>
      </c>
      <c r="B124" s="9" t="inlineStr">
        <is>
          <t>Dynamic Storefront QR (DBQR)</t>
        </is>
      </c>
      <c r="C124" s="30" t="n">
        <v>20</v>
      </c>
      <c r="D124" s="15" t="inlineStr">
        <is>
          <t>Critical gaps</t>
        </is>
      </c>
      <c r="E124" s="10" t="inlineStr">
        <is>
          <t>Yes</t>
        </is>
      </c>
      <c r="F124" s="10" t="inlineStr">
        <is>
          <t>Yes</t>
        </is>
      </c>
      <c r="G124" s="15" t="inlineStr">
        <is>
          <t>No</t>
        </is>
      </c>
      <c r="H124" s="23" t="inlineStr">
        <is>
          <t>N/A</t>
        </is>
      </c>
      <c r="I124" s="15" t="inlineStr">
        <is>
          <t>No</t>
        </is>
      </c>
      <c r="J124" s="15" t="inlineStr">
        <is>
          <t>No</t>
        </is>
      </c>
      <c r="K124" s="15" t="inlineStr">
        <is>
          <t>No</t>
        </is>
      </c>
      <c r="L124" s="15" t="inlineStr">
        <is>
          <t>No</t>
        </is>
      </c>
      <c r="M124" s="15" t="inlineStr">
        <is>
          <t>No</t>
        </is>
      </c>
      <c r="N124" s="15" t="inlineStr">
        <is>
          <t>No</t>
        </is>
      </c>
      <c r="O124" s="15" t="inlineStr">
        <is>
          <t>No</t>
        </is>
      </c>
      <c r="P124" s="23" t="inlineStr">
        <is>
          <t>N/A</t>
        </is>
      </c>
      <c r="Q124" s="21" t="n">
        <v>10</v>
      </c>
    </row>
    <row r="125">
      <c r="A125" s="21" t="n">
        <v>18</v>
      </c>
      <c r="B125" s="9" t="inlineStr">
        <is>
          <t>Agentic Commerce Suite</t>
        </is>
      </c>
      <c r="C125" s="30" t="n">
        <v>30</v>
      </c>
      <c r="D125" s="15" t="inlineStr">
        <is>
          <t>Critical gaps</t>
        </is>
      </c>
      <c r="E125" s="10" t="inlineStr">
        <is>
          <t>Yes</t>
        </is>
      </c>
      <c r="F125" s="10" t="inlineStr">
        <is>
          <t>Yes</t>
        </is>
      </c>
      <c r="G125" s="15" t="inlineStr">
        <is>
          <t>No</t>
        </is>
      </c>
      <c r="H125" s="23" t="inlineStr">
        <is>
          <t>N/A</t>
        </is>
      </c>
      <c r="I125" s="10" t="inlineStr">
        <is>
          <t>Yes</t>
        </is>
      </c>
      <c r="J125" s="15" t="inlineStr">
        <is>
          <t>No</t>
        </is>
      </c>
      <c r="K125" s="15" t="inlineStr">
        <is>
          <t>No</t>
        </is>
      </c>
      <c r="L125" s="15" t="inlineStr">
        <is>
          <t>No</t>
        </is>
      </c>
      <c r="M125" s="15" t="inlineStr">
        <is>
          <t>No</t>
        </is>
      </c>
      <c r="N125" s="15" t="inlineStr">
        <is>
          <t>No</t>
        </is>
      </c>
      <c r="O125" s="15" t="inlineStr">
        <is>
          <t>No</t>
        </is>
      </c>
      <c r="P125" s="23" t="inlineStr">
        <is>
          <t>N/A</t>
        </is>
      </c>
      <c r="Q125" s="21" t="n">
        <v>10</v>
      </c>
    </row>
    <row r="126">
      <c r="A126" s="21" t="n">
        <v>19</v>
      </c>
      <c r="B126" s="9" t="inlineStr">
        <is>
          <t>Mutual Fund Payments (WealthTech)</t>
        </is>
      </c>
      <c r="C126" s="30" t="n">
        <v>30</v>
      </c>
      <c r="D126" s="15" t="inlineStr">
        <is>
          <t>Critical gaps</t>
        </is>
      </c>
      <c r="E126" s="10" t="inlineStr">
        <is>
          <t>Yes</t>
        </is>
      </c>
      <c r="F126" s="10" t="inlineStr">
        <is>
          <t>Yes</t>
        </is>
      </c>
      <c r="G126" s="10" t="inlineStr">
        <is>
          <t>Yes</t>
        </is>
      </c>
      <c r="H126" s="23" t="inlineStr">
        <is>
          <t>N/A</t>
        </is>
      </c>
      <c r="I126" s="15" t="inlineStr">
        <is>
          <t>No</t>
        </is>
      </c>
      <c r="J126" s="15" t="inlineStr">
        <is>
          <t>No</t>
        </is>
      </c>
      <c r="K126" s="15" t="inlineStr">
        <is>
          <t>No</t>
        </is>
      </c>
      <c r="L126" s="15" t="inlineStr">
        <is>
          <t>No</t>
        </is>
      </c>
      <c r="M126" s="15" t="inlineStr">
        <is>
          <t>No</t>
        </is>
      </c>
      <c r="N126" s="15" t="inlineStr">
        <is>
          <t>No</t>
        </is>
      </c>
      <c r="O126" s="15" t="inlineStr">
        <is>
          <t>No</t>
        </is>
      </c>
      <c r="P126" s="23" t="inlineStr">
        <is>
          <t>N/A</t>
        </is>
      </c>
      <c r="Q126" s="21" t="n">
        <v>10</v>
      </c>
    </row>
    <row r="127">
      <c r="A127" s="21" t="n">
        <v>20</v>
      </c>
      <c r="B127" s="9" t="inlineStr">
        <is>
          <t>Native OTP Flow</t>
        </is>
      </c>
      <c r="C127" s="30" t="n">
        <v>30</v>
      </c>
      <c r="D127" s="15" t="inlineStr">
        <is>
          <t>Critical gaps</t>
        </is>
      </c>
      <c r="E127" s="10" t="inlineStr">
        <is>
          <t>Yes</t>
        </is>
      </c>
      <c r="F127" s="10" t="inlineStr">
        <is>
          <t>Yes</t>
        </is>
      </c>
      <c r="G127" s="10" t="inlineStr">
        <is>
          <t>Yes</t>
        </is>
      </c>
      <c r="H127" s="23" t="inlineStr">
        <is>
          <t>N/A</t>
        </is>
      </c>
      <c r="I127" s="15" t="inlineStr">
        <is>
          <t>No</t>
        </is>
      </c>
      <c r="J127" s="15" t="inlineStr">
        <is>
          <t>No</t>
        </is>
      </c>
      <c r="K127" s="15" t="inlineStr">
        <is>
          <t>No</t>
        </is>
      </c>
      <c r="L127" s="15" t="inlineStr">
        <is>
          <t>No</t>
        </is>
      </c>
      <c r="M127" s="15" t="inlineStr">
        <is>
          <t>No</t>
        </is>
      </c>
      <c r="N127" s="15" t="inlineStr">
        <is>
          <t>No</t>
        </is>
      </c>
      <c r="O127" s="15" t="inlineStr">
        <is>
          <t>No</t>
        </is>
      </c>
      <c r="P127" s="23" t="inlineStr">
        <is>
          <t>N/A</t>
        </is>
      </c>
      <c r="Q127" s="21" t="n">
        <v>10</v>
      </c>
    </row>
    <row r="128">
      <c r="A128" s="21" t="n">
        <v>21</v>
      </c>
      <c r="B128" s="9" t="inlineStr">
        <is>
          <t>Partner Payments Integration</t>
        </is>
      </c>
      <c r="C128" s="24" t="n">
        <v>40</v>
      </c>
      <c r="D128" s="13" t="inlineStr">
        <is>
          <t>Partial</t>
        </is>
      </c>
      <c r="E128" s="10" t="inlineStr">
        <is>
          <t>Yes</t>
        </is>
      </c>
      <c r="F128" s="10" t="inlineStr">
        <is>
          <t>Yes</t>
        </is>
      </c>
      <c r="G128" s="10" t="inlineStr">
        <is>
          <t>Yes</t>
        </is>
      </c>
      <c r="H128" s="23" t="inlineStr">
        <is>
          <t>N/A</t>
        </is>
      </c>
      <c r="I128" s="15" t="inlineStr">
        <is>
          <t>No</t>
        </is>
      </c>
      <c r="J128" s="15" t="inlineStr">
        <is>
          <t>No</t>
        </is>
      </c>
      <c r="K128" s="15" t="inlineStr">
        <is>
          <t>No</t>
        </is>
      </c>
      <c r="L128" s="15" t="inlineStr">
        <is>
          <t>No</t>
        </is>
      </c>
      <c r="M128" s="15" t="inlineStr">
        <is>
          <t>No</t>
        </is>
      </c>
      <c r="N128" s="15" t="inlineStr">
        <is>
          <t>No</t>
        </is>
      </c>
      <c r="O128" s="10" t="inlineStr">
        <is>
          <t>Yes</t>
        </is>
      </c>
      <c r="P128" s="23" t="inlineStr">
        <is>
          <t>N/A</t>
        </is>
      </c>
      <c r="Q128" s="21" t="n">
        <v>10</v>
      </c>
    </row>
    <row r="129">
      <c r="A129" s="21" t="n">
        <v>22</v>
      </c>
      <c r="B129" s="9" t="inlineStr">
        <is>
          <t>Apple Pay</t>
        </is>
      </c>
      <c r="C129" s="24" t="n">
        <v>40</v>
      </c>
      <c r="D129" s="13" t="inlineStr">
        <is>
          <t>Partial</t>
        </is>
      </c>
      <c r="E129" s="10" t="inlineStr">
        <is>
          <t>Yes</t>
        </is>
      </c>
      <c r="F129" s="10" t="inlineStr">
        <is>
          <t>Yes</t>
        </is>
      </c>
      <c r="G129" s="10" t="inlineStr">
        <is>
          <t>Yes</t>
        </is>
      </c>
      <c r="H129" s="23" t="inlineStr">
        <is>
          <t>N/A</t>
        </is>
      </c>
      <c r="I129" s="10" t="inlineStr">
        <is>
          <t>Yes</t>
        </is>
      </c>
      <c r="J129" s="15" t="inlineStr">
        <is>
          <t>No</t>
        </is>
      </c>
      <c r="K129" s="15" t="inlineStr">
        <is>
          <t>No</t>
        </is>
      </c>
      <c r="L129" s="15" t="inlineStr">
        <is>
          <t>No</t>
        </is>
      </c>
      <c r="M129" s="15" t="inlineStr">
        <is>
          <t>No</t>
        </is>
      </c>
      <c r="N129" s="15" t="inlineStr">
        <is>
          <t>No</t>
        </is>
      </c>
      <c r="O129" s="15" t="inlineStr">
        <is>
          <t>No</t>
        </is>
      </c>
      <c r="P129" s="23" t="inlineStr">
        <is>
          <t>N/A</t>
        </is>
      </c>
      <c r="Q129" s="21" t="n">
        <v>10</v>
      </c>
    </row>
    <row r="130">
      <c r="A130" s="21" t="n">
        <v>23</v>
      </c>
      <c r="B130" s="9" t="inlineStr">
        <is>
          <t>BBPS Connect Agent</t>
        </is>
      </c>
      <c r="C130" s="24" t="n">
        <v>40</v>
      </c>
      <c r="D130" s="13" t="inlineStr">
        <is>
          <t>Partial</t>
        </is>
      </c>
      <c r="E130" s="10" t="inlineStr">
        <is>
          <t>Yes</t>
        </is>
      </c>
      <c r="F130" s="10" t="inlineStr">
        <is>
          <t>Yes</t>
        </is>
      </c>
      <c r="G130" s="10" t="inlineStr">
        <is>
          <t>Yes</t>
        </is>
      </c>
      <c r="H130" s="23" t="inlineStr">
        <is>
          <t>N/A</t>
        </is>
      </c>
      <c r="I130" s="10" t="inlineStr">
        <is>
          <t>Yes</t>
        </is>
      </c>
      <c r="J130" s="15" t="inlineStr">
        <is>
          <t>No</t>
        </is>
      </c>
      <c r="K130" s="15" t="inlineStr">
        <is>
          <t>No</t>
        </is>
      </c>
      <c r="L130" s="15" t="inlineStr">
        <is>
          <t>No</t>
        </is>
      </c>
      <c r="M130" s="15" t="inlineStr">
        <is>
          <t>No</t>
        </is>
      </c>
      <c r="N130" s="15" t="inlineStr">
        <is>
          <t>No</t>
        </is>
      </c>
      <c r="O130" s="15" t="inlineStr">
        <is>
          <t>No</t>
        </is>
      </c>
      <c r="P130" s="23" t="inlineStr">
        <is>
          <t>N/A</t>
        </is>
      </c>
      <c r="Q130" s="21" t="n">
        <v>10</v>
      </c>
    </row>
    <row r="131">
      <c r="A131" s="21" t="n">
        <v>24</v>
      </c>
      <c r="B131" s="9" t="inlineStr">
        <is>
          <t>Merchant Wallet</t>
        </is>
      </c>
      <c r="C131" s="24" t="n">
        <v>40</v>
      </c>
      <c r="D131" s="13" t="inlineStr">
        <is>
          <t>Partial</t>
        </is>
      </c>
      <c r="E131" s="10" t="inlineStr">
        <is>
          <t>Yes</t>
        </is>
      </c>
      <c r="F131" s="10" t="inlineStr">
        <is>
          <t>Yes</t>
        </is>
      </c>
      <c r="G131" s="10" t="inlineStr">
        <is>
          <t>Yes</t>
        </is>
      </c>
      <c r="H131" s="23" t="inlineStr">
        <is>
          <t>N/A</t>
        </is>
      </c>
      <c r="I131" s="15" t="inlineStr">
        <is>
          <t>No</t>
        </is>
      </c>
      <c r="J131" s="13" t="inlineStr">
        <is>
          <t>Partial</t>
        </is>
      </c>
      <c r="K131" s="13" t="inlineStr">
        <is>
          <t>Partial</t>
        </is>
      </c>
      <c r="L131" s="15" t="inlineStr">
        <is>
          <t>No</t>
        </is>
      </c>
      <c r="M131" s="15" t="inlineStr">
        <is>
          <t>No</t>
        </is>
      </c>
      <c r="N131" s="15" t="inlineStr">
        <is>
          <t>No</t>
        </is>
      </c>
      <c r="O131" s="15" t="inlineStr">
        <is>
          <t>No</t>
        </is>
      </c>
      <c r="P131" s="23" t="inlineStr">
        <is>
          <t>N/A</t>
        </is>
      </c>
      <c r="Q131" s="21" t="n">
        <v>10</v>
      </c>
    </row>
    <row r="132">
      <c r="A132" s="21" t="n">
        <v>25</v>
      </c>
      <c r="B132" s="9" t="inlineStr">
        <is>
          <t>POS Terminal Integration</t>
        </is>
      </c>
      <c r="C132" s="24" t="n">
        <v>40</v>
      </c>
      <c r="D132" s="13" t="inlineStr">
        <is>
          <t>Partial</t>
        </is>
      </c>
      <c r="E132" s="10" t="inlineStr">
        <is>
          <t>Yes</t>
        </is>
      </c>
      <c r="F132" s="10" t="inlineStr">
        <is>
          <t>Yes</t>
        </is>
      </c>
      <c r="G132" s="10" t="inlineStr">
        <is>
          <t>Yes</t>
        </is>
      </c>
      <c r="H132" s="23" t="inlineStr">
        <is>
          <t>N/A</t>
        </is>
      </c>
      <c r="I132" s="10" t="inlineStr">
        <is>
          <t>Yes</t>
        </is>
      </c>
      <c r="J132" s="15" t="inlineStr">
        <is>
          <t>No</t>
        </is>
      </c>
      <c r="K132" s="15" t="inlineStr">
        <is>
          <t>No</t>
        </is>
      </c>
      <c r="L132" s="15" t="inlineStr">
        <is>
          <t>No</t>
        </is>
      </c>
      <c r="M132" s="15" t="inlineStr">
        <is>
          <t>No</t>
        </is>
      </c>
      <c r="N132" s="15" t="inlineStr">
        <is>
          <t>No</t>
        </is>
      </c>
      <c r="O132" s="15" t="inlineStr">
        <is>
          <t>No</t>
        </is>
      </c>
      <c r="P132" s="23" t="inlineStr">
        <is>
          <t>N/A</t>
        </is>
      </c>
      <c r="Q132" s="21" t="n">
        <v>10</v>
      </c>
    </row>
    <row r="133">
      <c r="A133" s="21" t="n">
        <v>26</v>
      </c>
      <c r="B133" s="9" t="inlineStr">
        <is>
          <t>UPI One-Time Mandate (OTM / Reserve Pay)</t>
        </is>
      </c>
      <c r="C133" s="24" t="n">
        <v>40</v>
      </c>
      <c r="D133" s="13" t="inlineStr">
        <is>
          <t>Partial</t>
        </is>
      </c>
      <c r="E133" s="10" t="inlineStr">
        <is>
          <t>Yes</t>
        </is>
      </c>
      <c r="F133" s="10" t="inlineStr">
        <is>
          <t>Yes</t>
        </is>
      </c>
      <c r="G133" s="10" t="inlineStr">
        <is>
          <t>Yes</t>
        </is>
      </c>
      <c r="H133" s="23" t="inlineStr">
        <is>
          <t>N/A</t>
        </is>
      </c>
      <c r="I133" s="15" t="inlineStr">
        <is>
          <t>No</t>
        </is>
      </c>
      <c r="J133" s="15" t="inlineStr">
        <is>
          <t>No</t>
        </is>
      </c>
      <c r="K133" s="10" t="inlineStr">
        <is>
          <t>Yes</t>
        </is>
      </c>
      <c r="L133" s="15" t="inlineStr">
        <is>
          <t>No</t>
        </is>
      </c>
      <c r="M133" s="15" t="inlineStr">
        <is>
          <t>No</t>
        </is>
      </c>
      <c r="N133" s="15" t="inlineStr">
        <is>
          <t>No</t>
        </is>
      </c>
      <c r="O133" s="15" t="inlineStr">
        <is>
          <t>No</t>
        </is>
      </c>
      <c r="P133" s="23" t="inlineStr">
        <is>
          <t>N/A</t>
        </is>
      </c>
      <c r="Q133" s="21" t="n">
        <v>10</v>
      </c>
    </row>
    <row r="134">
      <c r="A134" s="21" t="n">
        <v>27</v>
      </c>
      <c r="B134" s="9" t="inlineStr">
        <is>
          <t>WhatsApp Payments</t>
        </is>
      </c>
      <c r="C134" s="24" t="n">
        <v>40</v>
      </c>
      <c r="D134" s="13" t="inlineStr">
        <is>
          <t>Partial</t>
        </is>
      </c>
      <c r="E134" s="10" t="inlineStr">
        <is>
          <t>Yes</t>
        </is>
      </c>
      <c r="F134" s="10" t="inlineStr">
        <is>
          <t>Yes</t>
        </is>
      </c>
      <c r="G134" s="15" t="inlineStr">
        <is>
          <t>No</t>
        </is>
      </c>
      <c r="H134" s="23" t="inlineStr">
        <is>
          <t>N/A</t>
        </is>
      </c>
      <c r="I134" s="10" t="inlineStr">
        <is>
          <t>Yes</t>
        </is>
      </c>
      <c r="J134" s="10" t="inlineStr">
        <is>
          <t>Yes</t>
        </is>
      </c>
      <c r="K134" s="15" t="inlineStr">
        <is>
          <t>No</t>
        </is>
      </c>
      <c r="L134" s="15" t="inlineStr">
        <is>
          <t>No</t>
        </is>
      </c>
      <c r="M134" s="15" t="inlineStr">
        <is>
          <t>No</t>
        </is>
      </c>
      <c r="N134" s="15" t="inlineStr">
        <is>
          <t>No</t>
        </is>
      </c>
      <c r="O134" s="15" t="inlineStr">
        <is>
          <t>No</t>
        </is>
      </c>
      <c r="P134" s="23" t="inlineStr">
        <is>
          <t>N/A</t>
        </is>
      </c>
      <c r="Q134" s="21" t="n">
        <v>10</v>
      </c>
    </row>
    <row r="135">
      <c r="A135" s="21" t="n">
        <v>28</v>
      </c>
      <c r="B135" s="9" t="inlineStr">
        <is>
          <t>PayU Remote MCP Server</t>
        </is>
      </c>
      <c r="C135" s="24" t="n">
        <v>42.9</v>
      </c>
      <c r="D135" s="13" t="inlineStr">
        <is>
          <t>Partial</t>
        </is>
      </c>
      <c r="E135" s="10" t="inlineStr">
        <is>
          <t>Yes</t>
        </is>
      </c>
      <c r="F135" s="10" t="inlineStr">
        <is>
          <t>Yes</t>
        </is>
      </c>
      <c r="G135" s="23" t="inlineStr">
        <is>
          <t>N/A</t>
        </is>
      </c>
      <c r="H135" s="23" t="inlineStr">
        <is>
          <t>N/A</t>
        </is>
      </c>
      <c r="I135" s="10" t="inlineStr">
        <is>
          <t>Yes</t>
        </is>
      </c>
      <c r="J135" s="23" t="inlineStr">
        <is>
          <t>N/A</t>
        </is>
      </c>
      <c r="K135" s="23" t="inlineStr">
        <is>
          <t>N/A</t>
        </is>
      </c>
      <c r="L135" s="15" t="inlineStr">
        <is>
          <t>No</t>
        </is>
      </c>
      <c r="M135" s="15" t="inlineStr">
        <is>
          <t>No</t>
        </is>
      </c>
      <c r="N135" s="15" t="inlineStr">
        <is>
          <t>No</t>
        </is>
      </c>
      <c r="O135" s="15" t="inlineStr">
        <is>
          <t>No</t>
        </is>
      </c>
      <c r="P135" s="23" t="inlineStr">
        <is>
          <t>N/A</t>
        </is>
      </c>
      <c r="Q135" s="21" t="n">
        <v>7</v>
      </c>
    </row>
    <row r="136">
      <c r="A136" s="21" t="n">
        <v>29</v>
      </c>
      <c r="B136" s="9" t="inlineStr">
        <is>
          <t>Android POS SDK</t>
        </is>
      </c>
      <c r="C136" s="24" t="n">
        <v>45.5</v>
      </c>
      <c r="D136" s="13" t="inlineStr">
        <is>
          <t>Partial</t>
        </is>
      </c>
      <c r="E136" s="10" t="inlineStr">
        <is>
          <t>Yes</t>
        </is>
      </c>
      <c r="F136" s="10" t="inlineStr">
        <is>
          <t>Yes</t>
        </is>
      </c>
      <c r="G136" s="10" t="inlineStr">
        <is>
          <t>Yes</t>
        </is>
      </c>
      <c r="H136" s="10" t="inlineStr">
        <is>
          <t>Yes</t>
        </is>
      </c>
      <c r="I136" s="10" t="inlineStr">
        <is>
          <t>Yes</t>
        </is>
      </c>
      <c r="J136" s="23" t="inlineStr">
        <is>
          <t>N/A</t>
        </is>
      </c>
      <c r="K136" s="15" t="inlineStr">
        <is>
          <t>No</t>
        </is>
      </c>
      <c r="L136" s="15" t="inlineStr">
        <is>
          <t>No</t>
        </is>
      </c>
      <c r="M136" s="15" t="inlineStr">
        <is>
          <t>No</t>
        </is>
      </c>
      <c r="N136" s="15" t="inlineStr">
        <is>
          <t>No</t>
        </is>
      </c>
      <c r="O136" s="15" t="inlineStr">
        <is>
          <t>No</t>
        </is>
      </c>
      <c r="P136" s="15" t="inlineStr">
        <is>
          <t>No</t>
        </is>
      </c>
      <c r="Q136" s="21" t="n">
        <v>11</v>
      </c>
    </row>
    <row r="137">
      <c r="A137" s="21" t="n">
        <v>30</v>
      </c>
      <c r="B137" s="9" t="inlineStr">
        <is>
          <t>Affordability Widget</t>
        </is>
      </c>
      <c r="C137" s="24" t="n">
        <v>50</v>
      </c>
      <c r="D137" s="13" t="inlineStr">
        <is>
          <t>Partial</t>
        </is>
      </c>
      <c r="E137" s="10" t="inlineStr">
        <is>
          <t>Yes</t>
        </is>
      </c>
      <c r="F137" s="10" t="inlineStr">
        <is>
          <t>Yes</t>
        </is>
      </c>
      <c r="G137" s="23" t="inlineStr">
        <is>
          <t>N/A</t>
        </is>
      </c>
      <c r="H137" s="10" t="inlineStr">
        <is>
          <t>Yes</t>
        </is>
      </c>
      <c r="I137" s="10" t="inlineStr">
        <is>
          <t>Yes</t>
        </is>
      </c>
      <c r="J137" s="23" t="inlineStr">
        <is>
          <t>N/A</t>
        </is>
      </c>
      <c r="K137" s="23" t="inlineStr">
        <is>
          <t>N/A</t>
        </is>
      </c>
      <c r="L137" s="15" t="inlineStr">
        <is>
          <t>No</t>
        </is>
      </c>
      <c r="M137" s="15" t="inlineStr">
        <is>
          <t>No</t>
        </is>
      </c>
      <c r="N137" s="15" t="inlineStr">
        <is>
          <t>No</t>
        </is>
      </c>
      <c r="O137" s="15" t="inlineStr">
        <is>
          <t>No</t>
        </is>
      </c>
      <c r="P137" s="23" t="inlineStr">
        <is>
          <t>N/A</t>
        </is>
      </c>
      <c r="Q137" s="21" t="n">
        <v>8</v>
      </c>
    </row>
    <row r="138">
      <c r="A138" s="21" t="n">
        <v>31</v>
      </c>
      <c r="B138" s="9" t="inlineStr">
        <is>
          <t>BNPL / Pay Later</t>
        </is>
      </c>
      <c r="C138" s="24" t="n">
        <v>50</v>
      </c>
      <c r="D138" s="13" t="inlineStr">
        <is>
          <t>Partial</t>
        </is>
      </c>
      <c r="E138" s="10" t="inlineStr">
        <is>
          <t>Yes</t>
        </is>
      </c>
      <c r="F138" s="10" t="inlineStr">
        <is>
          <t>Yes</t>
        </is>
      </c>
      <c r="G138" s="10" t="inlineStr">
        <is>
          <t>Yes</t>
        </is>
      </c>
      <c r="H138" s="23" t="inlineStr">
        <is>
          <t>N/A</t>
        </is>
      </c>
      <c r="I138" s="10" t="inlineStr">
        <is>
          <t>Yes</t>
        </is>
      </c>
      <c r="J138" s="15" t="inlineStr">
        <is>
          <t>No</t>
        </is>
      </c>
      <c r="K138" s="10" t="inlineStr">
        <is>
          <t>Yes</t>
        </is>
      </c>
      <c r="L138" s="15" t="inlineStr">
        <is>
          <t>No</t>
        </is>
      </c>
      <c r="M138" s="15" t="inlineStr">
        <is>
          <t>No</t>
        </is>
      </c>
      <c r="N138" s="15" t="inlineStr">
        <is>
          <t>No</t>
        </is>
      </c>
      <c r="O138" s="15" t="inlineStr">
        <is>
          <t>No</t>
        </is>
      </c>
      <c r="P138" s="23" t="inlineStr">
        <is>
          <t>N/A</t>
        </is>
      </c>
      <c r="Q138" s="21" t="n">
        <v>10</v>
      </c>
    </row>
    <row r="139">
      <c r="A139" s="21" t="n">
        <v>32</v>
      </c>
      <c r="B139" s="9" t="inlineStr">
        <is>
          <t>Pre-Authorize / Auth &amp; Capture</t>
        </is>
      </c>
      <c r="C139" s="24" t="n">
        <v>50</v>
      </c>
      <c r="D139" s="13" t="inlineStr">
        <is>
          <t>Partial</t>
        </is>
      </c>
      <c r="E139" s="10" t="inlineStr">
        <is>
          <t>Yes</t>
        </is>
      </c>
      <c r="F139" s="10" t="inlineStr">
        <is>
          <t>Yes</t>
        </is>
      </c>
      <c r="G139" s="10" t="inlineStr">
        <is>
          <t>Yes</t>
        </is>
      </c>
      <c r="H139" s="23" t="inlineStr">
        <is>
          <t>N/A</t>
        </is>
      </c>
      <c r="I139" s="10" t="inlineStr">
        <is>
          <t>Yes</t>
        </is>
      </c>
      <c r="J139" s="15" t="inlineStr">
        <is>
          <t>No</t>
        </is>
      </c>
      <c r="K139" s="10" t="inlineStr">
        <is>
          <t>Yes</t>
        </is>
      </c>
      <c r="L139" s="15" t="inlineStr">
        <is>
          <t>No</t>
        </is>
      </c>
      <c r="M139" s="15" t="inlineStr">
        <is>
          <t>No</t>
        </is>
      </c>
      <c r="N139" s="15" t="inlineStr">
        <is>
          <t>No</t>
        </is>
      </c>
      <c r="O139" s="15" t="inlineStr">
        <is>
          <t>No</t>
        </is>
      </c>
      <c r="P139" s="23" t="inlineStr">
        <is>
          <t>N/A</t>
        </is>
      </c>
      <c r="Q139" s="21" t="n">
        <v>10</v>
      </c>
    </row>
    <row r="140">
      <c r="A140" s="21" t="n">
        <v>33</v>
      </c>
      <c r="B140" s="9" t="inlineStr">
        <is>
          <t>UPI Bolt SDK (Android/iOS/RN/Flutter/Ionic)</t>
        </is>
      </c>
      <c r="C140" s="24" t="n">
        <v>50</v>
      </c>
      <c r="D140" s="13" t="inlineStr">
        <is>
          <t>Partial</t>
        </is>
      </c>
      <c r="E140" s="10" t="inlineStr">
        <is>
          <t>Yes</t>
        </is>
      </c>
      <c r="F140" s="10" t="inlineStr">
        <is>
          <t>Yes</t>
        </is>
      </c>
      <c r="G140" s="23" t="inlineStr">
        <is>
          <t>N/A</t>
        </is>
      </c>
      <c r="H140" s="10" t="inlineStr">
        <is>
          <t>Yes</t>
        </is>
      </c>
      <c r="I140" s="10" t="inlineStr">
        <is>
          <t>Yes</t>
        </is>
      </c>
      <c r="J140" s="23" t="inlineStr">
        <is>
          <t>N/A</t>
        </is>
      </c>
      <c r="K140" s="15" t="inlineStr">
        <is>
          <t>No</t>
        </is>
      </c>
      <c r="L140" s="10" t="inlineStr">
        <is>
          <t>Yes</t>
        </is>
      </c>
      <c r="M140" s="15" t="inlineStr">
        <is>
          <t>No</t>
        </is>
      </c>
      <c r="N140" s="15" t="inlineStr">
        <is>
          <t>No</t>
        </is>
      </c>
      <c r="O140" s="15" t="inlineStr">
        <is>
          <t>No</t>
        </is>
      </c>
      <c r="P140" s="15" t="inlineStr">
        <is>
          <t>No</t>
        </is>
      </c>
      <c r="Q140" s="21" t="n">
        <v>10</v>
      </c>
    </row>
    <row r="141">
      <c r="A141" s="21" t="n">
        <v>34</v>
      </c>
      <c r="B141" s="9" t="inlineStr">
        <is>
          <t>Zion Subscription Automation</t>
        </is>
      </c>
      <c r="C141" s="24" t="n">
        <v>50</v>
      </c>
      <c r="D141" s="13" t="inlineStr">
        <is>
          <t>Partial</t>
        </is>
      </c>
      <c r="E141" s="10" t="inlineStr">
        <is>
          <t>Yes</t>
        </is>
      </c>
      <c r="F141" s="10" t="inlineStr">
        <is>
          <t>Yes</t>
        </is>
      </c>
      <c r="G141" s="10" t="inlineStr">
        <is>
          <t>Yes</t>
        </is>
      </c>
      <c r="H141" s="23" t="inlineStr">
        <is>
          <t>N/A</t>
        </is>
      </c>
      <c r="I141" s="15" t="inlineStr">
        <is>
          <t>No</t>
        </is>
      </c>
      <c r="J141" s="10" t="inlineStr">
        <is>
          <t>Yes</t>
        </is>
      </c>
      <c r="K141" s="15" t="inlineStr">
        <is>
          <t>No</t>
        </is>
      </c>
      <c r="L141" s="15" t="inlineStr">
        <is>
          <t>No</t>
        </is>
      </c>
      <c r="M141" s="15" t="inlineStr">
        <is>
          <t>No</t>
        </is>
      </c>
      <c r="N141" s="15" t="inlineStr">
        <is>
          <t>No</t>
        </is>
      </c>
      <c r="O141" s="10" t="inlineStr">
        <is>
          <t>Yes</t>
        </is>
      </c>
      <c r="P141" s="23" t="inlineStr">
        <is>
          <t>N/A</t>
        </is>
      </c>
      <c r="Q141" s="21" t="n">
        <v>10</v>
      </c>
    </row>
    <row r="142">
      <c r="A142" s="21" t="n">
        <v>35</v>
      </c>
      <c r="B142" s="9" t="inlineStr">
        <is>
          <t>Dynamic Currency Conversion / International Payments</t>
        </is>
      </c>
      <c r="C142" s="24" t="n">
        <v>55.6</v>
      </c>
      <c r="D142" s="13" t="inlineStr">
        <is>
          <t>Partial</t>
        </is>
      </c>
      <c r="E142" s="10" t="inlineStr">
        <is>
          <t>Yes</t>
        </is>
      </c>
      <c r="F142" s="10" t="inlineStr">
        <is>
          <t>Yes</t>
        </is>
      </c>
      <c r="G142" s="10" t="inlineStr">
        <is>
          <t>Yes</t>
        </is>
      </c>
      <c r="H142" s="23" t="inlineStr">
        <is>
          <t>N/A</t>
        </is>
      </c>
      <c r="I142" s="10" t="inlineStr">
        <is>
          <t>Yes</t>
        </is>
      </c>
      <c r="J142" s="23" t="inlineStr">
        <is>
          <t>N/A</t>
        </is>
      </c>
      <c r="K142" s="15" t="inlineStr">
        <is>
          <t>No</t>
        </is>
      </c>
      <c r="L142" s="15" t="inlineStr">
        <is>
          <t>No</t>
        </is>
      </c>
      <c r="M142" s="15" t="inlineStr">
        <is>
          <t>No</t>
        </is>
      </c>
      <c r="N142" s="15" t="inlineStr">
        <is>
          <t>No</t>
        </is>
      </c>
      <c r="O142" s="10" t="inlineStr">
        <is>
          <t>Yes</t>
        </is>
      </c>
      <c r="P142" s="23" t="inlineStr">
        <is>
          <t>N/A</t>
        </is>
      </c>
      <c r="Q142" s="21" t="n">
        <v>9</v>
      </c>
    </row>
    <row r="143">
      <c r="A143" s="21" t="n">
        <v>36</v>
      </c>
      <c r="B143" s="9" t="inlineStr">
        <is>
          <t>Android Core SDK</t>
        </is>
      </c>
      <c r="C143" s="24" t="n">
        <v>60</v>
      </c>
      <c r="D143" s="13" t="inlineStr">
        <is>
          <t>Partial</t>
        </is>
      </c>
      <c r="E143" s="10" t="inlineStr">
        <is>
          <t>Yes</t>
        </is>
      </c>
      <c r="F143" s="10" t="inlineStr">
        <is>
          <t>Yes</t>
        </is>
      </c>
      <c r="G143" s="23" t="inlineStr">
        <is>
          <t>N/A</t>
        </is>
      </c>
      <c r="H143" s="10" t="inlineStr">
        <is>
          <t>Yes</t>
        </is>
      </c>
      <c r="I143" s="10" t="inlineStr">
        <is>
          <t>Yes</t>
        </is>
      </c>
      <c r="J143" s="23" t="inlineStr">
        <is>
          <t>N/A</t>
        </is>
      </c>
      <c r="K143" s="15" t="inlineStr">
        <is>
          <t>No</t>
        </is>
      </c>
      <c r="L143" s="10" t="inlineStr">
        <is>
          <t>Yes</t>
        </is>
      </c>
      <c r="M143" s="15" t="inlineStr">
        <is>
          <t>No</t>
        </is>
      </c>
      <c r="N143" s="15" t="inlineStr">
        <is>
          <t>No</t>
        </is>
      </c>
      <c r="O143" s="10" t="inlineStr">
        <is>
          <t>Yes</t>
        </is>
      </c>
      <c r="P143" s="15" t="inlineStr">
        <is>
          <t>No</t>
        </is>
      </c>
      <c r="Q143" s="21" t="n">
        <v>10</v>
      </c>
    </row>
    <row r="144">
      <c r="A144" s="21" t="n">
        <v>37</v>
      </c>
      <c r="B144" s="9" t="inlineStr">
        <is>
          <t>Flutter CheckoutPro SDK</t>
        </is>
      </c>
      <c r="C144" s="24" t="n">
        <v>60</v>
      </c>
      <c r="D144" s="13" t="inlineStr">
        <is>
          <t>Partial</t>
        </is>
      </c>
      <c r="E144" s="10" t="inlineStr">
        <is>
          <t>Yes</t>
        </is>
      </c>
      <c r="F144" s="10" t="inlineStr">
        <is>
          <t>Yes</t>
        </is>
      </c>
      <c r="G144" s="23" t="inlineStr">
        <is>
          <t>N/A</t>
        </is>
      </c>
      <c r="H144" s="10" t="inlineStr">
        <is>
          <t>Yes</t>
        </is>
      </c>
      <c r="I144" s="10" t="inlineStr">
        <is>
          <t>Yes</t>
        </is>
      </c>
      <c r="J144" s="23" t="inlineStr">
        <is>
          <t>N/A</t>
        </is>
      </c>
      <c r="K144" s="15" t="inlineStr">
        <is>
          <t>No</t>
        </is>
      </c>
      <c r="L144" s="10" t="inlineStr">
        <is>
          <t>Yes</t>
        </is>
      </c>
      <c r="M144" s="15" t="inlineStr">
        <is>
          <t>No</t>
        </is>
      </c>
      <c r="N144" s="15" t="inlineStr">
        <is>
          <t>No</t>
        </is>
      </c>
      <c r="O144" s="15" t="inlineStr">
        <is>
          <t>No</t>
        </is>
      </c>
      <c r="P144" s="10" t="inlineStr">
        <is>
          <t>Yes</t>
        </is>
      </c>
      <c r="Q144" s="21" t="n">
        <v>10</v>
      </c>
    </row>
    <row r="145">
      <c r="A145" s="21" t="n">
        <v>38</v>
      </c>
      <c r="B145" s="9" t="inlineStr">
        <is>
          <t>Pay to Phone</t>
        </is>
      </c>
      <c r="C145" s="24" t="n">
        <v>60</v>
      </c>
      <c r="D145" s="13" t="inlineStr">
        <is>
          <t>Partial</t>
        </is>
      </c>
      <c r="E145" s="10" t="inlineStr">
        <is>
          <t>Yes</t>
        </is>
      </c>
      <c r="F145" s="10" t="inlineStr">
        <is>
          <t>Yes</t>
        </is>
      </c>
      <c r="G145" s="10" t="inlineStr">
        <is>
          <t>Yes</t>
        </is>
      </c>
      <c r="H145" s="23" t="inlineStr">
        <is>
          <t>N/A</t>
        </is>
      </c>
      <c r="I145" s="15" t="inlineStr">
        <is>
          <t>No</t>
        </is>
      </c>
      <c r="J145" s="10" t="inlineStr">
        <is>
          <t>Yes</t>
        </is>
      </c>
      <c r="K145" s="10" t="inlineStr">
        <is>
          <t>Yes</t>
        </is>
      </c>
      <c r="L145" s="10" t="inlineStr">
        <is>
          <t>Yes</t>
        </is>
      </c>
      <c r="M145" s="15" t="inlineStr">
        <is>
          <t>No</t>
        </is>
      </c>
      <c r="N145" s="15" t="inlineStr">
        <is>
          <t>No</t>
        </is>
      </c>
      <c r="O145" s="15" t="inlineStr">
        <is>
          <t>No</t>
        </is>
      </c>
      <c r="P145" s="23" t="inlineStr">
        <is>
          <t>N/A</t>
        </is>
      </c>
      <c r="Q145" s="21" t="n">
        <v>10</v>
      </c>
    </row>
    <row r="146">
      <c r="A146" s="21" t="n">
        <v>39</v>
      </c>
      <c r="B146" s="9" t="inlineStr">
        <is>
          <t>iOS Core SDK</t>
        </is>
      </c>
      <c r="C146" s="24" t="n">
        <v>60</v>
      </c>
      <c r="D146" s="13" t="inlineStr">
        <is>
          <t>Partial</t>
        </is>
      </c>
      <c r="E146" s="10" t="inlineStr">
        <is>
          <t>Yes</t>
        </is>
      </c>
      <c r="F146" s="10" t="inlineStr">
        <is>
          <t>Yes</t>
        </is>
      </c>
      <c r="G146" s="23" t="inlineStr">
        <is>
          <t>N/A</t>
        </is>
      </c>
      <c r="H146" s="10" t="inlineStr">
        <is>
          <t>Yes</t>
        </is>
      </c>
      <c r="I146" s="10" t="inlineStr">
        <is>
          <t>Yes</t>
        </is>
      </c>
      <c r="J146" s="23" t="inlineStr">
        <is>
          <t>N/A</t>
        </is>
      </c>
      <c r="K146" s="15" t="inlineStr">
        <is>
          <t>No</t>
        </is>
      </c>
      <c r="L146" s="10" t="inlineStr">
        <is>
          <t>Yes</t>
        </is>
      </c>
      <c r="M146" s="15" t="inlineStr">
        <is>
          <t>No</t>
        </is>
      </c>
      <c r="N146" s="15" t="inlineStr">
        <is>
          <t>No</t>
        </is>
      </c>
      <c r="O146" s="10" t="inlineStr">
        <is>
          <t>Yes</t>
        </is>
      </c>
      <c r="P146" s="15" t="inlineStr">
        <is>
          <t>No</t>
        </is>
      </c>
      <c r="Q146" s="21" t="n">
        <v>10</v>
      </c>
    </row>
    <row r="147">
      <c r="A147" s="21" t="n">
        <v>40</v>
      </c>
      <c r="B147" s="9" t="inlineStr">
        <is>
          <t>UPI QR</t>
        </is>
      </c>
      <c r="C147" s="24" t="n">
        <v>65</v>
      </c>
      <c r="D147" s="13" t="inlineStr">
        <is>
          <t>Partial</t>
        </is>
      </c>
      <c r="E147" s="10" t="inlineStr">
        <is>
          <t>Yes</t>
        </is>
      </c>
      <c r="F147" s="10" t="inlineStr">
        <is>
          <t>Yes</t>
        </is>
      </c>
      <c r="G147" s="10" t="inlineStr">
        <is>
          <t>Yes</t>
        </is>
      </c>
      <c r="H147" s="23" t="inlineStr">
        <is>
          <t>N/A</t>
        </is>
      </c>
      <c r="I147" s="10" t="inlineStr">
        <is>
          <t>Yes</t>
        </is>
      </c>
      <c r="J147" s="13" t="inlineStr">
        <is>
          <t>Partial</t>
        </is>
      </c>
      <c r="K147" s="10" t="inlineStr">
        <is>
          <t>Yes</t>
        </is>
      </c>
      <c r="L147" s="15" t="inlineStr">
        <is>
          <t>No</t>
        </is>
      </c>
      <c r="M147" s="15" t="inlineStr">
        <is>
          <t>No</t>
        </is>
      </c>
      <c r="N147" s="15" t="inlineStr">
        <is>
          <t>No</t>
        </is>
      </c>
      <c r="O147" s="10" t="inlineStr">
        <is>
          <t>Yes</t>
        </is>
      </c>
      <c r="P147" s="23" t="inlineStr">
        <is>
          <t>N/A</t>
        </is>
      </c>
      <c r="Q147" s="21" t="n">
        <v>10</v>
      </c>
    </row>
    <row r="148">
      <c r="A148" s="21" t="n">
        <v>41</v>
      </c>
      <c r="B148" s="9" t="inlineStr">
        <is>
          <t>Java SDK</t>
        </is>
      </c>
      <c r="C148" s="24" t="n">
        <v>66.7</v>
      </c>
      <c r="D148" s="13" t="inlineStr">
        <is>
          <t>Partial</t>
        </is>
      </c>
      <c r="E148" s="10" t="inlineStr">
        <is>
          <t>Yes</t>
        </is>
      </c>
      <c r="F148" s="10" t="inlineStr">
        <is>
          <t>Yes</t>
        </is>
      </c>
      <c r="G148" s="10" t="inlineStr">
        <is>
          <t>Yes</t>
        </is>
      </c>
      <c r="H148" s="10" t="inlineStr">
        <is>
          <t>Yes</t>
        </is>
      </c>
      <c r="I148" s="10" t="inlineStr">
        <is>
          <t>Yes</t>
        </is>
      </c>
      <c r="J148" s="10" t="inlineStr">
        <is>
          <t>Yes</t>
        </is>
      </c>
      <c r="K148" s="10" t="inlineStr">
        <is>
          <t>Yes</t>
        </is>
      </c>
      <c r="L148" s="10" t="inlineStr">
        <is>
          <t>Yes</t>
        </is>
      </c>
      <c r="M148" s="15" t="inlineStr">
        <is>
          <t>No</t>
        </is>
      </c>
      <c r="N148" s="15" t="inlineStr">
        <is>
          <t>No</t>
        </is>
      </c>
      <c r="O148" s="15" t="inlineStr">
        <is>
          <t>No</t>
        </is>
      </c>
      <c r="P148" s="15" t="inlineStr">
        <is>
          <t>No</t>
        </is>
      </c>
      <c r="Q148" s="21" t="n">
        <v>12</v>
      </c>
    </row>
    <row r="149">
      <c r="A149" s="21" t="n">
        <v>42</v>
      </c>
      <c r="B149" s="9" t="inlineStr">
        <is>
          <t>Node.js SDK</t>
        </is>
      </c>
      <c r="C149" s="24" t="n">
        <v>66.7</v>
      </c>
      <c r="D149" s="13" t="inlineStr">
        <is>
          <t>Partial</t>
        </is>
      </c>
      <c r="E149" s="10" t="inlineStr">
        <is>
          <t>Yes</t>
        </is>
      </c>
      <c r="F149" s="10" t="inlineStr">
        <is>
          <t>Yes</t>
        </is>
      </c>
      <c r="G149" s="10" t="inlineStr">
        <is>
          <t>Yes</t>
        </is>
      </c>
      <c r="H149" s="10" t="inlineStr">
        <is>
          <t>Yes</t>
        </is>
      </c>
      <c r="I149" s="10" t="inlineStr">
        <is>
          <t>Yes</t>
        </is>
      </c>
      <c r="J149" s="10" t="inlineStr">
        <is>
          <t>Yes</t>
        </is>
      </c>
      <c r="K149" s="10" t="inlineStr">
        <is>
          <t>Yes</t>
        </is>
      </c>
      <c r="L149" s="10" t="inlineStr">
        <is>
          <t>Yes</t>
        </is>
      </c>
      <c r="M149" s="15" t="inlineStr">
        <is>
          <t>No</t>
        </is>
      </c>
      <c r="N149" s="15" t="inlineStr">
        <is>
          <t>No</t>
        </is>
      </c>
      <c r="O149" s="15" t="inlineStr">
        <is>
          <t>No</t>
        </is>
      </c>
      <c r="P149" s="15" t="inlineStr">
        <is>
          <t>No</t>
        </is>
      </c>
      <c r="Q149" s="21" t="n">
        <v>12</v>
      </c>
    </row>
    <row r="150">
      <c r="A150" s="21" t="n">
        <v>43</v>
      </c>
      <c r="B150" s="9" t="inlineStr">
        <is>
          <t>PHP SDK</t>
        </is>
      </c>
      <c r="C150" s="24" t="n">
        <v>66.7</v>
      </c>
      <c r="D150" s="13" t="inlineStr">
        <is>
          <t>Partial</t>
        </is>
      </c>
      <c r="E150" s="10" t="inlineStr">
        <is>
          <t>Yes</t>
        </is>
      </c>
      <c r="F150" s="10" t="inlineStr">
        <is>
          <t>Yes</t>
        </is>
      </c>
      <c r="G150" s="10" t="inlineStr">
        <is>
          <t>Yes</t>
        </is>
      </c>
      <c r="H150" s="10" t="inlineStr">
        <is>
          <t>Yes</t>
        </is>
      </c>
      <c r="I150" s="10" t="inlineStr">
        <is>
          <t>Yes</t>
        </is>
      </c>
      <c r="J150" s="10" t="inlineStr">
        <is>
          <t>Yes</t>
        </is>
      </c>
      <c r="K150" s="10" t="inlineStr">
        <is>
          <t>Yes</t>
        </is>
      </c>
      <c r="L150" s="10" t="inlineStr">
        <is>
          <t>Yes</t>
        </is>
      </c>
      <c r="M150" s="15" t="inlineStr">
        <is>
          <t>No</t>
        </is>
      </c>
      <c r="N150" s="15" t="inlineStr">
        <is>
          <t>No</t>
        </is>
      </c>
      <c r="O150" s="15" t="inlineStr">
        <is>
          <t>No</t>
        </is>
      </c>
      <c r="P150" s="15" t="inlineStr">
        <is>
          <t>No</t>
        </is>
      </c>
      <c r="Q150" s="21" t="n">
        <v>12</v>
      </c>
    </row>
    <row r="151">
      <c r="A151" s="21" t="n">
        <v>44</v>
      </c>
      <c r="B151" s="9" t="inlineStr">
        <is>
          <t>React Native CheckoutPro SDK</t>
        </is>
      </c>
      <c r="C151" s="24" t="n">
        <v>70</v>
      </c>
      <c r="D151" s="13" t="inlineStr">
        <is>
          <t>Partial</t>
        </is>
      </c>
      <c r="E151" s="10" t="inlineStr">
        <is>
          <t>Yes</t>
        </is>
      </c>
      <c r="F151" s="10" t="inlineStr">
        <is>
          <t>Yes</t>
        </is>
      </c>
      <c r="G151" s="23" t="inlineStr">
        <is>
          <t>N/A</t>
        </is>
      </c>
      <c r="H151" s="10" t="inlineStr">
        <is>
          <t>Yes</t>
        </is>
      </c>
      <c r="I151" s="10" t="inlineStr">
        <is>
          <t>Yes</t>
        </is>
      </c>
      <c r="J151" s="23" t="inlineStr">
        <is>
          <t>N/A</t>
        </is>
      </c>
      <c r="K151" s="15" t="inlineStr">
        <is>
          <t>No</t>
        </is>
      </c>
      <c r="L151" s="10" t="inlineStr">
        <is>
          <t>Yes</t>
        </is>
      </c>
      <c r="M151" s="15" t="inlineStr">
        <is>
          <t>No</t>
        </is>
      </c>
      <c r="N151" s="15" t="inlineStr">
        <is>
          <t>No</t>
        </is>
      </c>
      <c r="O151" s="10" t="inlineStr">
        <is>
          <t>Yes</t>
        </is>
      </c>
      <c r="P151" s="10" t="inlineStr">
        <is>
          <t>Yes</t>
        </is>
      </c>
      <c r="Q151" s="21" t="n">
        <v>10</v>
      </c>
    </row>
    <row r="152">
      <c r="A152" s="21" t="n">
        <v>45</v>
      </c>
      <c r="B152" s="9" t="inlineStr">
        <is>
          <t>Refunds</t>
        </is>
      </c>
      <c r="C152" s="24" t="n">
        <v>55.6</v>
      </c>
      <c r="D152" s="13" t="inlineStr">
        <is>
          <t>Partial</t>
        </is>
      </c>
      <c r="E152" s="10" t="inlineStr">
        <is>
          <t>Yes</t>
        </is>
      </c>
      <c r="F152" s="23" t="inlineStr">
        <is>
          <t>N/A</t>
        </is>
      </c>
      <c r="G152" s="10" t="inlineStr">
        <is>
          <t>Yes</t>
        </is>
      </c>
      <c r="H152" s="23" t="inlineStr">
        <is>
          <t>N/A</t>
        </is>
      </c>
      <c r="I152" s="15" t="inlineStr">
        <is>
          <t>No</t>
        </is>
      </c>
      <c r="J152" s="10" t="inlineStr">
        <is>
          <t>Yes</t>
        </is>
      </c>
      <c r="K152" s="10" t="inlineStr">
        <is>
          <t>Yes</t>
        </is>
      </c>
      <c r="L152" s="15" t="inlineStr">
        <is>
          <t>No</t>
        </is>
      </c>
      <c r="M152" s="15" t="inlineStr">
        <is>
          <t>No</t>
        </is>
      </c>
      <c r="N152" s="15" t="inlineStr">
        <is>
          <t>No</t>
        </is>
      </c>
      <c r="O152" s="10" t="inlineStr">
        <is>
          <t>Yes</t>
        </is>
      </c>
      <c r="P152" s="23" t="inlineStr">
        <is>
          <t>N/A</t>
        </is>
      </c>
      <c r="Q152" s="21" t="n">
        <v>9</v>
      </c>
    </row>
    <row r="153">
      <c r="A153" s="21" t="n">
        <v>46</v>
      </c>
      <c r="B153" s="9" t="inlineStr">
        <is>
          <t>Shopify Plugin</t>
        </is>
      </c>
      <c r="C153" s="24" t="n">
        <v>71.40000000000001</v>
      </c>
      <c r="D153" s="13" t="inlineStr">
        <is>
          <t>Partial</t>
        </is>
      </c>
      <c r="E153" s="10" t="inlineStr">
        <is>
          <t>Yes</t>
        </is>
      </c>
      <c r="F153" s="10" t="inlineStr">
        <is>
          <t>Yes</t>
        </is>
      </c>
      <c r="G153" s="23" t="inlineStr">
        <is>
          <t>N/A</t>
        </is>
      </c>
      <c r="H153" s="23" t="inlineStr">
        <is>
          <t>N/A</t>
        </is>
      </c>
      <c r="I153" s="10" t="inlineStr">
        <is>
          <t>Yes</t>
        </is>
      </c>
      <c r="J153" s="23" t="inlineStr">
        <is>
          <t>N/A</t>
        </is>
      </c>
      <c r="K153" s="23" t="inlineStr">
        <is>
          <t>N/A</t>
        </is>
      </c>
      <c r="L153" s="15" t="inlineStr">
        <is>
          <t>No</t>
        </is>
      </c>
      <c r="M153" s="10" t="inlineStr">
        <is>
          <t>Yes</t>
        </is>
      </c>
      <c r="N153" s="15" t="inlineStr">
        <is>
          <t>No</t>
        </is>
      </c>
      <c r="O153" s="10" t="inlineStr">
        <is>
          <t>Yes</t>
        </is>
      </c>
      <c r="P153" s="23" t="inlineStr">
        <is>
          <t>N/A</t>
        </is>
      </c>
      <c r="Q153" s="21" t="n">
        <v>7</v>
      </c>
    </row>
    <row r="154">
      <c r="A154" s="21" t="n">
        <v>47</v>
      </c>
      <c r="B154" s="9" t="inlineStr">
        <is>
          <t>WooCommerce Plugin</t>
        </is>
      </c>
      <c r="C154" s="24" t="n">
        <v>71.40000000000001</v>
      </c>
      <c r="D154" s="13" t="inlineStr">
        <is>
          <t>Partial</t>
        </is>
      </c>
      <c r="E154" s="10" t="inlineStr">
        <is>
          <t>Yes</t>
        </is>
      </c>
      <c r="F154" s="10" t="inlineStr">
        <is>
          <t>Yes</t>
        </is>
      </c>
      <c r="G154" s="23" t="inlineStr">
        <is>
          <t>N/A</t>
        </is>
      </c>
      <c r="H154" s="23" t="inlineStr">
        <is>
          <t>N/A</t>
        </is>
      </c>
      <c r="I154" s="10" t="inlineStr">
        <is>
          <t>Yes</t>
        </is>
      </c>
      <c r="J154" s="23" t="inlineStr">
        <is>
          <t>N/A</t>
        </is>
      </c>
      <c r="K154" s="23" t="inlineStr">
        <is>
          <t>N/A</t>
        </is>
      </c>
      <c r="L154" s="15" t="inlineStr">
        <is>
          <t>No</t>
        </is>
      </c>
      <c r="M154" s="10" t="inlineStr">
        <is>
          <t>Yes</t>
        </is>
      </c>
      <c r="N154" s="10" t="inlineStr">
        <is>
          <t>Yes</t>
        </is>
      </c>
      <c r="O154" s="15" t="inlineStr">
        <is>
          <t>No</t>
        </is>
      </c>
      <c r="P154" s="23" t="inlineStr">
        <is>
          <t>N/A</t>
        </is>
      </c>
      <c r="Q154" s="21" t="n">
        <v>7</v>
      </c>
    </row>
    <row r="155">
      <c r="A155" s="21" t="n">
        <v>48</v>
      </c>
      <c r="B155" s="9" t="inlineStr">
        <is>
          <t>CommercePro Checkout (Checkout Express)</t>
        </is>
      </c>
      <c r="C155" s="24" t="n">
        <v>80</v>
      </c>
      <c r="D155" s="13" t="inlineStr">
        <is>
          <t>Partial</t>
        </is>
      </c>
      <c r="E155" s="10" t="inlineStr">
        <is>
          <t>Yes</t>
        </is>
      </c>
      <c r="F155" s="10" t="inlineStr">
        <is>
          <t>Yes</t>
        </is>
      </c>
      <c r="G155" s="10" t="inlineStr">
        <is>
          <t>Yes</t>
        </is>
      </c>
      <c r="H155" s="23" t="inlineStr">
        <is>
          <t>N/A</t>
        </is>
      </c>
      <c r="I155" s="10" t="inlineStr">
        <is>
          <t>Yes</t>
        </is>
      </c>
      <c r="J155" s="10" t="inlineStr">
        <is>
          <t>Yes</t>
        </is>
      </c>
      <c r="K155" s="10" t="inlineStr">
        <is>
          <t>Yes</t>
        </is>
      </c>
      <c r="L155" s="10" t="inlineStr">
        <is>
          <t>Yes</t>
        </is>
      </c>
      <c r="M155" s="15" t="inlineStr">
        <is>
          <t>No</t>
        </is>
      </c>
      <c r="N155" s="15" t="inlineStr">
        <is>
          <t>No</t>
        </is>
      </c>
      <c r="O155" s="10" t="inlineStr">
        <is>
          <t>Yes</t>
        </is>
      </c>
      <c r="P155" s="23" t="inlineStr">
        <is>
          <t>N/A</t>
        </is>
      </c>
      <c r="Q155" s="21" t="n">
        <v>10</v>
      </c>
    </row>
    <row r="156">
      <c r="A156" s="21" t="n">
        <v>49</v>
      </c>
      <c r="B156" s="9" t="inlineStr">
        <is>
          <t>Smart Send</t>
        </is>
      </c>
      <c r="C156" s="24" t="n">
        <v>70</v>
      </c>
      <c r="D156" s="13" t="inlineStr">
        <is>
          <t>Partial</t>
        </is>
      </c>
      <c r="E156" s="10" t="inlineStr">
        <is>
          <t>Yes</t>
        </is>
      </c>
      <c r="F156" s="10" t="inlineStr">
        <is>
          <t>Yes</t>
        </is>
      </c>
      <c r="G156" s="10" t="inlineStr">
        <is>
          <t>Yes</t>
        </is>
      </c>
      <c r="H156" s="23" t="inlineStr">
        <is>
          <t>N/A</t>
        </is>
      </c>
      <c r="I156" s="15" t="inlineStr">
        <is>
          <t>No</t>
        </is>
      </c>
      <c r="J156" s="10" t="inlineStr">
        <is>
          <t>Yes</t>
        </is>
      </c>
      <c r="K156" s="10" t="inlineStr">
        <is>
          <t>Yes</t>
        </is>
      </c>
      <c r="L156" s="10" t="inlineStr">
        <is>
          <t>Yes</t>
        </is>
      </c>
      <c r="M156" s="15" t="inlineStr">
        <is>
          <t>No</t>
        </is>
      </c>
      <c r="N156" s="15" t="inlineStr">
        <is>
          <t>No</t>
        </is>
      </c>
      <c r="O156" s="10" t="inlineStr">
        <is>
          <t>Yes</t>
        </is>
      </c>
      <c r="P156" s="23" t="inlineStr">
        <is>
          <t>N/A</t>
        </is>
      </c>
      <c r="Q156" s="21" t="n">
        <v>10</v>
      </c>
    </row>
    <row r="157">
      <c r="A157" s="21" t="n">
        <v>50</v>
      </c>
      <c r="B157" s="9" t="inlineStr">
        <is>
          <t>iOS Custom Browser SDK</t>
        </is>
      </c>
      <c r="C157" s="24" t="n">
        <v>70</v>
      </c>
      <c r="D157" s="13" t="inlineStr">
        <is>
          <t>Partial</t>
        </is>
      </c>
      <c r="E157" s="10" t="inlineStr">
        <is>
          <t>Yes</t>
        </is>
      </c>
      <c r="F157" s="10" t="inlineStr">
        <is>
          <t>Yes</t>
        </is>
      </c>
      <c r="G157" s="23" t="inlineStr">
        <is>
          <t>N/A</t>
        </is>
      </c>
      <c r="H157" s="10" t="inlineStr">
        <is>
          <t>Yes</t>
        </is>
      </c>
      <c r="I157" s="10" t="inlineStr">
        <is>
          <t>Yes</t>
        </is>
      </c>
      <c r="J157" s="23" t="inlineStr">
        <is>
          <t>N/A</t>
        </is>
      </c>
      <c r="K157" s="15" t="inlineStr">
        <is>
          <t>No</t>
        </is>
      </c>
      <c r="L157" s="10" t="inlineStr">
        <is>
          <t>Yes</t>
        </is>
      </c>
      <c r="M157" s="10" t="inlineStr">
        <is>
          <t>Yes</t>
        </is>
      </c>
      <c r="N157" s="15" t="inlineStr">
        <is>
          <t>No</t>
        </is>
      </c>
      <c r="O157" s="10" t="inlineStr">
        <is>
          <t>Yes</t>
        </is>
      </c>
      <c r="P157" s="15" t="inlineStr">
        <is>
          <t>No</t>
        </is>
      </c>
      <c r="Q157" s="21" t="n">
        <v>10</v>
      </c>
    </row>
    <row r="158">
      <c r="A158" s="21" t="n">
        <v>51</v>
      </c>
      <c r="B158" s="9" t="inlineStr">
        <is>
          <t>General Utility APIs (Verify / BIN / Health / Bank Verification)</t>
        </is>
      </c>
      <c r="C158" s="24" t="n">
        <v>75</v>
      </c>
      <c r="D158" s="13" t="inlineStr">
        <is>
          <t>Partial</t>
        </is>
      </c>
      <c r="E158" s="10" t="inlineStr">
        <is>
          <t>Yes</t>
        </is>
      </c>
      <c r="F158" s="23" t="inlineStr">
        <is>
          <t>N/A</t>
        </is>
      </c>
      <c r="G158" s="10" t="inlineStr">
        <is>
          <t>Yes</t>
        </is>
      </c>
      <c r="H158" s="23" t="inlineStr">
        <is>
          <t>N/A</t>
        </is>
      </c>
      <c r="I158" s="10" t="inlineStr">
        <is>
          <t>Yes</t>
        </is>
      </c>
      <c r="J158" s="10" t="inlineStr">
        <is>
          <t>Yes</t>
        </is>
      </c>
      <c r="K158" s="10" t="inlineStr">
        <is>
          <t>Yes</t>
        </is>
      </c>
      <c r="L158" s="10" t="inlineStr">
        <is>
          <t>Yes</t>
        </is>
      </c>
      <c r="M158" s="23" t="inlineStr">
        <is>
          <t>N/A</t>
        </is>
      </c>
      <c r="N158" s="15" t="inlineStr">
        <is>
          <t>No</t>
        </is>
      </c>
      <c r="O158" s="15" t="inlineStr">
        <is>
          <t>No</t>
        </is>
      </c>
      <c r="P158" s="23" t="inlineStr">
        <is>
          <t>N/A</t>
        </is>
      </c>
      <c r="Q158" s="21" t="n">
        <v>8</v>
      </c>
    </row>
    <row r="159">
      <c r="A159" s="21" t="n">
        <v>52</v>
      </c>
      <c r="B159" s="9" t="inlineStr">
        <is>
          <t>Rewards / RewardX Partner Integration</t>
        </is>
      </c>
      <c r="C159" s="30" t="n">
        <v>30</v>
      </c>
      <c r="D159" s="15" t="inlineStr">
        <is>
          <t>Critical gaps</t>
        </is>
      </c>
      <c r="E159" s="10" t="inlineStr">
        <is>
          <t>Yes</t>
        </is>
      </c>
      <c r="F159" s="10" t="inlineStr">
        <is>
          <t>Yes</t>
        </is>
      </c>
      <c r="G159" s="10" t="inlineStr">
        <is>
          <t>Yes</t>
        </is>
      </c>
      <c r="H159" s="23" t="inlineStr">
        <is>
          <t>N/A</t>
        </is>
      </c>
      <c r="I159" s="15" t="inlineStr">
        <is>
          <t>No</t>
        </is>
      </c>
      <c r="J159" s="15" t="inlineStr">
        <is>
          <t>No</t>
        </is>
      </c>
      <c r="K159" s="15" t="inlineStr">
        <is>
          <t>No</t>
        </is>
      </c>
      <c r="L159" s="15" t="inlineStr">
        <is>
          <t>No</t>
        </is>
      </c>
      <c r="M159" s="15" t="inlineStr">
        <is>
          <t>No</t>
        </is>
      </c>
      <c r="N159" s="15" t="inlineStr">
        <is>
          <t>No</t>
        </is>
      </c>
      <c r="O159" s="15" t="inlineStr">
        <is>
          <t>No</t>
        </is>
      </c>
      <c r="P159" s="23" t="inlineStr">
        <is>
          <t>N/A</t>
        </is>
      </c>
      <c r="Q159" s="21" t="n">
        <v>10</v>
      </c>
    </row>
    <row r="160">
      <c r="A160" s="21" t="n">
        <v>53</v>
      </c>
      <c r="B160" s="9" t="inlineStr">
        <is>
          <t>Loyalty Edge</t>
        </is>
      </c>
      <c r="C160" s="30" t="n">
        <v>14.3</v>
      </c>
      <c r="D160" s="15" t="inlineStr">
        <is>
          <t>Critical gaps</t>
        </is>
      </c>
      <c r="E160" s="10" t="inlineStr">
        <is>
          <t>Yes</t>
        </is>
      </c>
      <c r="F160" s="15" t="inlineStr">
        <is>
          <t>No</t>
        </is>
      </c>
      <c r="G160" s="23" t="inlineStr">
        <is>
          <t>N/A</t>
        </is>
      </c>
      <c r="H160" s="23" t="inlineStr">
        <is>
          <t>N/A</t>
        </is>
      </c>
      <c r="I160" s="15" t="inlineStr">
        <is>
          <t>No</t>
        </is>
      </c>
      <c r="J160" s="23" t="inlineStr">
        <is>
          <t>N/A</t>
        </is>
      </c>
      <c r="K160" s="23" t="inlineStr">
        <is>
          <t>N/A</t>
        </is>
      </c>
      <c r="L160" s="15" t="inlineStr">
        <is>
          <t>No</t>
        </is>
      </c>
      <c r="M160" s="15" t="inlineStr">
        <is>
          <t>No</t>
        </is>
      </c>
      <c r="N160" s="15" t="inlineStr">
        <is>
          <t>No</t>
        </is>
      </c>
      <c r="O160" s="15" t="inlineStr">
        <is>
          <t>No</t>
        </is>
      </c>
      <c r="P160" s="23" t="inlineStr">
        <is>
          <t>N/A</t>
        </is>
      </c>
      <c r="Q160" s="21" t="n">
        <v>7</v>
      </c>
    </row>
    <row r="161">
      <c r="A161" s="21" t="n">
        <v>54</v>
      </c>
      <c r="B161" s="9" t="inlineStr">
        <is>
          <t>Virtual Cards / GPR Cards</t>
        </is>
      </c>
      <c r="C161" s="30" t="n">
        <v>36.4</v>
      </c>
      <c r="D161" s="15" t="inlineStr">
        <is>
          <t>Critical gaps</t>
        </is>
      </c>
      <c r="E161" s="10" t="inlineStr">
        <is>
          <t>Yes</t>
        </is>
      </c>
      <c r="F161" s="10" t="inlineStr">
        <is>
          <t>Yes</t>
        </is>
      </c>
      <c r="G161" s="10" t="inlineStr">
        <is>
          <t>Yes</t>
        </is>
      </c>
      <c r="H161" s="10" t="inlineStr">
        <is>
          <t>Yes</t>
        </is>
      </c>
      <c r="I161" s="15" t="inlineStr">
        <is>
          <t>No</t>
        </is>
      </c>
      <c r="J161" s="15" t="inlineStr">
        <is>
          <t>No</t>
        </is>
      </c>
      <c r="K161" s="15" t="inlineStr">
        <is>
          <t>No</t>
        </is>
      </c>
      <c r="L161" s="15" t="inlineStr">
        <is>
          <t>No</t>
        </is>
      </c>
      <c r="M161" s="15" t="inlineStr">
        <is>
          <t>No</t>
        </is>
      </c>
      <c r="N161" s="15" t="inlineStr">
        <is>
          <t>No</t>
        </is>
      </c>
      <c r="O161" s="15" t="inlineStr">
        <is>
          <t>No</t>
        </is>
      </c>
      <c r="P161" s="23" t="inlineStr">
        <is>
          <t>N/A</t>
        </is>
      </c>
      <c r="Q161" s="21" t="n">
        <v>11</v>
      </c>
    </row>
    <row r="162">
      <c r="A162" s="21" t="n">
        <v>55</v>
      </c>
      <c r="B162" s="9" t="inlineStr">
        <is>
          <t>Settlements / Priority Settlements</t>
        </is>
      </c>
      <c r="C162" s="30" t="n">
        <v>25</v>
      </c>
      <c r="D162" s="15" t="inlineStr">
        <is>
          <t>Critical gaps</t>
        </is>
      </c>
      <c r="E162" s="10" t="inlineStr">
        <is>
          <t>Yes</t>
        </is>
      </c>
      <c r="F162" s="23" t="inlineStr">
        <is>
          <t>N/A</t>
        </is>
      </c>
      <c r="G162" s="10" t="inlineStr">
        <is>
          <t>Yes</t>
        </is>
      </c>
      <c r="H162" s="23" t="inlineStr">
        <is>
          <t>N/A</t>
        </is>
      </c>
      <c r="I162" s="15" t="inlineStr">
        <is>
          <t>No</t>
        </is>
      </c>
      <c r="J162" s="23" t="inlineStr">
        <is>
          <t>N/A</t>
        </is>
      </c>
      <c r="K162" s="15" t="inlineStr">
        <is>
          <t>No</t>
        </is>
      </c>
      <c r="L162" s="15" t="inlineStr">
        <is>
          <t>No</t>
        </is>
      </c>
      <c r="M162" s="15" t="inlineStr">
        <is>
          <t>No</t>
        </is>
      </c>
      <c r="N162" s="15" t="inlineStr">
        <is>
          <t>No</t>
        </is>
      </c>
      <c r="O162" s="15" t="inlineStr">
        <is>
          <t>No</t>
        </is>
      </c>
      <c r="P162" s="23" t="inlineStr">
        <is>
          <t>N/A</t>
        </is>
      </c>
      <c r="Q162" s="21" t="n">
        <v>8</v>
      </c>
    </row>
    <row r="163">
      <c r="A163" s="21" t="n">
        <v>56</v>
      </c>
      <c r="B163" s="9" t="inlineStr">
        <is>
          <t>LazyPay Pay-in-3</t>
        </is>
      </c>
      <c r="C163" s="30" t="n">
        <v>30</v>
      </c>
      <c r="D163" s="15" t="inlineStr">
        <is>
          <t>Critical gaps</t>
        </is>
      </c>
      <c r="E163" s="10" t="inlineStr">
        <is>
          <t>Yes</t>
        </is>
      </c>
      <c r="F163" s="10" t="inlineStr">
        <is>
          <t>Yes</t>
        </is>
      </c>
      <c r="G163" s="10" t="inlineStr">
        <is>
          <t>Yes</t>
        </is>
      </c>
      <c r="H163" s="23" t="inlineStr">
        <is>
          <t>N/A</t>
        </is>
      </c>
      <c r="I163" s="15" t="inlineStr">
        <is>
          <t>No</t>
        </is>
      </c>
      <c r="J163" s="15" t="inlineStr">
        <is>
          <t>No</t>
        </is>
      </c>
      <c r="K163" s="15" t="inlineStr">
        <is>
          <t>No</t>
        </is>
      </c>
      <c r="L163" s="15" t="inlineStr">
        <is>
          <t>No</t>
        </is>
      </c>
      <c r="M163" s="15" t="inlineStr">
        <is>
          <t>No</t>
        </is>
      </c>
      <c r="N163" s="15" t="inlineStr">
        <is>
          <t>No</t>
        </is>
      </c>
      <c r="O163" s="15" t="inlineStr">
        <is>
          <t>No</t>
        </is>
      </c>
      <c r="P163" s="23" t="inlineStr">
        <is>
          <t>N/A</t>
        </is>
      </c>
      <c r="Q163" s="21" t="n">
        <v>10</v>
      </c>
    </row>
    <row r="164">
      <c r="A164" s="21" t="n">
        <v>57</v>
      </c>
      <c r="B164" s="9" t="inlineStr">
        <is>
          <t>Account Funding Transaction (AFT)</t>
        </is>
      </c>
      <c r="C164" s="30" t="n">
        <v>33.3</v>
      </c>
      <c r="D164" s="15" t="inlineStr">
        <is>
          <t>Critical gaps</t>
        </is>
      </c>
      <c r="E164" s="10" t="inlineStr">
        <is>
          <t>Yes</t>
        </is>
      </c>
      <c r="F164" s="10" t="inlineStr">
        <is>
          <t>Yes</t>
        </is>
      </c>
      <c r="G164" s="10" t="inlineStr">
        <is>
          <t>Yes</t>
        </is>
      </c>
      <c r="H164" s="23" t="inlineStr">
        <is>
          <t>N/A</t>
        </is>
      </c>
      <c r="I164" s="15" t="inlineStr">
        <is>
          <t>No</t>
        </is>
      </c>
      <c r="J164" s="23" t="inlineStr">
        <is>
          <t>N/A</t>
        </is>
      </c>
      <c r="K164" s="15" t="inlineStr">
        <is>
          <t>No</t>
        </is>
      </c>
      <c r="L164" s="15" t="inlineStr">
        <is>
          <t>No</t>
        </is>
      </c>
      <c r="M164" s="15" t="inlineStr">
        <is>
          <t>No</t>
        </is>
      </c>
      <c r="N164" s="15" t="inlineStr">
        <is>
          <t>No</t>
        </is>
      </c>
      <c r="O164" s="15" t="inlineStr">
        <is>
          <t>No</t>
        </is>
      </c>
      <c r="P164" s="23" t="inlineStr">
        <is>
          <t>N/A</t>
        </is>
      </c>
      <c r="Q164" s="21" t="n">
        <v>9</v>
      </c>
    </row>
    <row r="165">
      <c r="A165" s="21" t="n">
        <v>58</v>
      </c>
      <c r="B165" s="9" t="inlineStr">
        <is>
          <t>PayU Overwatch (Monitoring &amp; Alerts)</t>
        </is>
      </c>
      <c r="C165" s="30" t="n">
        <v>33.3</v>
      </c>
      <c r="D165" s="15" t="inlineStr">
        <is>
          <t>Critical gaps</t>
        </is>
      </c>
      <c r="E165" s="10" t="inlineStr">
        <is>
          <t>Yes</t>
        </is>
      </c>
      <c r="F165" s="23" t="inlineStr">
        <is>
          <t>N/A</t>
        </is>
      </c>
      <c r="G165" s="23" t="inlineStr">
        <is>
          <t>N/A</t>
        </is>
      </c>
      <c r="H165" s="23" t="inlineStr">
        <is>
          <t>N/A</t>
        </is>
      </c>
      <c r="I165" s="23" t="inlineStr">
        <is>
          <t>N/A</t>
        </is>
      </c>
      <c r="J165" s="10" t="inlineStr">
        <is>
          <t>Yes</t>
        </is>
      </c>
      <c r="K165" s="23" t="inlineStr">
        <is>
          <t>N/A</t>
        </is>
      </c>
      <c r="L165" s="15" t="inlineStr">
        <is>
          <t>No</t>
        </is>
      </c>
      <c r="M165" s="15" t="inlineStr">
        <is>
          <t>No</t>
        </is>
      </c>
      <c r="N165" s="15" t="inlineStr">
        <is>
          <t>No</t>
        </is>
      </c>
      <c r="O165" s="15" t="inlineStr">
        <is>
          <t>No</t>
        </is>
      </c>
      <c r="P165" s="23" t="inlineStr">
        <is>
          <t>N/A</t>
        </is>
      </c>
      <c r="Q165" s="21" t="n">
        <v>6</v>
      </c>
    </row>
    <row r="166">
      <c r="A166" s="21" t="n">
        <v>59</v>
      </c>
      <c r="B166" s="9" t="inlineStr">
        <is>
          <t>Chargebacks</t>
        </is>
      </c>
      <c r="C166" s="30" t="n">
        <v>37.5</v>
      </c>
      <c r="D166" s="15" t="inlineStr">
        <is>
          <t>Critical gaps</t>
        </is>
      </c>
      <c r="E166" s="10" t="inlineStr">
        <is>
          <t>Yes</t>
        </is>
      </c>
      <c r="F166" s="23" t="inlineStr">
        <is>
          <t>N/A</t>
        </is>
      </c>
      <c r="G166" s="10" t="inlineStr">
        <is>
          <t>Yes</t>
        </is>
      </c>
      <c r="H166" s="23" t="inlineStr">
        <is>
          <t>N/A</t>
        </is>
      </c>
      <c r="I166" s="23" t="inlineStr">
        <is>
          <t>N/A</t>
        </is>
      </c>
      <c r="J166" s="10" t="inlineStr">
        <is>
          <t>Yes</t>
        </is>
      </c>
      <c r="K166" s="15" t="inlineStr">
        <is>
          <t>No</t>
        </is>
      </c>
      <c r="L166" s="15" t="inlineStr">
        <is>
          <t>No</t>
        </is>
      </c>
      <c r="M166" s="15" t="inlineStr">
        <is>
          <t>No</t>
        </is>
      </c>
      <c r="N166" s="15" t="inlineStr">
        <is>
          <t>No</t>
        </is>
      </c>
      <c r="O166" s="15" t="inlineStr">
        <is>
          <t>No</t>
        </is>
      </c>
      <c r="P166" s="23" t="inlineStr">
        <is>
          <t>N/A</t>
        </is>
      </c>
      <c r="Q166" s="21" t="n">
        <v>8</v>
      </c>
    </row>
    <row r="167">
      <c r="A167" s="21" t="n">
        <v>60</v>
      </c>
      <c r="B167" s="9" t="inlineStr">
        <is>
          <t>BBPS Prepaid Recharge</t>
        </is>
      </c>
      <c r="C167" s="24" t="n">
        <v>40</v>
      </c>
      <c r="D167" s="13" t="inlineStr">
        <is>
          <t>Partial</t>
        </is>
      </c>
      <c r="E167" s="10" t="inlineStr">
        <is>
          <t>Yes</t>
        </is>
      </c>
      <c r="F167" s="10" t="inlineStr">
        <is>
          <t>Yes</t>
        </is>
      </c>
      <c r="G167" s="10" t="inlineStr">
        <is>
          <t>Yes</t>
        </is>
      </c>
      <c r="H167" s="23" t="inlineStr">
        <is>
          <t>N/A</t>
        </is>
      </c>
      <c r="I167" s="10" t="inlineStr">
        <is>
          <t>Yes</t>
        </is>
      </c>
      <c r="J167" s="15" t="inlineStr">
        <is>
          <t>No</t>
        </is>
      </c>
      <c r="K167" s="15" t="inlineStr">
        <is>
          <t>No</t>
        </is>
      </c>
      <c r="L167" s="15" t="inlineStr">
        <is>
          <t>No</t>
        </is>
      </c>
      <c r="M167" s="15" t="inlineStr">
        <is>
          <t>No</t>
        </is>
      </c>
      <c r="N167" s="15" t="inlineStr">
        <is>
          <t>No</t>
        </is>
      </c>
      <c r="O167" s="15" t="inlineStr">
        <is>
          <t>No</t>
        </is>
      </c>
      <c r="P167" s="23" t="inlineStr">
        <is>
          <t>N/A</t>
        </is>
      </c>
      <c r="Q167" s="21" t="n">
        <v>10</v>
      </c>
    </row>
    <row r="168">
      <c r="A168" s="21" t="n">
        <v>61</v>
      </c>
      <c r="B168" s="9" t="inlineStr">
        <is>
          <t>PayU Partner Program &amp; Portal</t>
        </is>
      </c>
      <c r="C168" s="24" t="n">
        <v>50</v>
      </c>
      <c r="D168" s="13" t="inlineStr">
        <is>
          <t>Partial</t>
        </is>
      </c>
      <c r="E168" s="10" t="inlineStr">
        <is>
          <t>Yes</t>
        </is>
      </c>
      <c r="F168" s="23" t="inlineStr">
        <is>
          <t>N/A</t>
        </is>
      </c>
      <c r="G168" s="23" t="inlineStr">
        <is>
          <t>N/A</t>
        </is>
      </c>
      <c r="H168" s="23" t="inlineStr">
        <is>
          <t>N/A</t>
        </is>
      </c>
      <c r="I168" s="10" t="inlineStr">
        <is>
          <t>Yes</t>
        </is>
      </c>
      <c r="J168" s="23" t="inlineStr">
        <is>
          <t>N/A</t>
        </is>
      </c>
      <c r="K168" s="23" t="inlineStr">
        <is>
          <t>N/A</t>
        </is>
      </c>
      <c r="L168" s="15" t="inlineStr">
        <is>
          <t>No</t>
        </is>
      </c>
      <c r="M168" s="15" t="inlineStr">
        <is>
          <t>No</t>
        </is>
      </c>
      <c r="N168" s="15" t="inlineStr">
        <is>
          <t>No</t>
        </is>
      </c>
      <c r="O168" s="10" t="inlineStr">
        <is>
          <t>Yes</t>
        </is>
      </c>
      <c r="P168" s="23" t="inlineStr">
        <is>
          <t>N/A</t>
        </is>
      </c>
      <c r="Q168" s="21" t="n">
        <v>6</v>
      </c>
    </row>
    <row r="169">
      <c r="A169" s="21" t="n">
        <v>62</v>
      </c>
      <c r="B169" s="9" t="inlineStr">
        <is>
          <t>Zoho Plugin</t>
        </is>
      </c>
      <c r="C169" s="24" t="n">
        <v>57.1</v>
      </c>
      <c r="D169" s="13" t="inlineStr">
        <is>
          <t>Partial</t>
        </is>
      </c>
      <c r="E169" s="10" t="inlineStr">
        <is>
          <t>Yes</t>
        </is>
      </c>
      <c r="F169" s="10" t="inlineStr">
        <is>
          <t>Yes</t>
        </is>
      </c>
      <c r="G169" s="23" t="inlineStr">
        <is>
          <t>N/A</t>
        </is>
      </c>
      <c r="H169" s="23" t="inlineStr">
        <is>
          <t>N/A</t>
        </is>
      </c>
      <c r="I169" s="10" t="inlineStr">
        <is>
          <t>Yes</t>
        </is>
      </c>
      <c r="J169" s="23" t="inlineStr">
        <is>
          <t>N/A</t>
        </is>
      </c>
      <c r="K169" s="23" t="inlineStr">
        <is>
          <t>N/A</t>
        </is>
      </c>
      <c r="L169" s="15" t="inlineStr">
        <is>
          <t>No</t>
        </is>
      </c>
      <c r="M169" s="10" t="inlineStr">
        <is>
          <t>Yes</t>
        </is>
      </c>
      <c r="N169" s="15" t="inlineStr">
        <is>
          <t>No</t>
        </is>
      </c>
      <c r="O169" s="15" t="inlineStr">
        <is>
          <t>No</t>
        </is>
      </c>
      <c r="P169" s="23" t="inlineStr">
        <is>
          <t>N/A</t>
        </is>
      </c>
      <c r="Q169" s="21" t="n">
        <v>7</v>
      </c>
    </row>
    <row r="170">
      <c r="A170" s="21" t="n">
        <v>63</v>
      </c>
      <c r="B170" s="9" t="inlineStr">
        <is>
          <t>Invoices (No-Code)</t>
        </is>
      </c>
      <c r="C170" s="24" t="n">
        <v>42.9</v>
      </c>
      <c r="D170" s="13" t="inlineStr">
        <is>
          <t>Partial</t>
        </is>
      </c>
      <c r="E170" s="10" t="inlineStr">
        <is>
          <t>Yes</t>
        </is>
      </c>
      <c r="F170" s="10" t="inlineStr">
        <is>
          <t>Yes</t>
        </is>
      </c>
      <c r="G170" s="23" t="inlineStr">
        <is>
          <t>N/A</t>
        </is>
      </c>
      <c r="H170" s="23" t="inlineStr">
        <is>
          <t>N/A</t>
        </is>
      </c>
      <c r="I170" s="10" t="inlineStr">
        <is>
          <t>Yes</t>
        </is>
      </c>
      <c r="J170" s="23" t="inlineStr">
        <is>
          <t>N/A</t>
        </is>
      </c>
      <c r="K170" s="23" t="inlineStr">
        <is>
          <t>N/A</t>
        </is>
      </c>
      <c r="L170" s="15" t="inlineStr">
        <is>
          <t>No</t>
        </is>
      </c>
      <c r="M170" s="15" t="inlineStr">
        <is>
          <t>No</t>
        </is>
      </c>
      <c r="N170" s="15" t="inlineStr">
        <is>
          <t>No</t>
        </is>
      </c>
      <c r="O170" s="15" t="inlineStr">
        <is>
          <t>No</t>
        </is>
      </c>
      <c r="P170" s="23" t="inlineStr">
        <is>
          <t>N/A</t>
        </is>
      </c>
      <c r="Q170" s="21" t="n">
        <v>7</v>
      </c>
    </row>
    <row r="171">
      <c r="A171" s="21" t="n">
        <v>64</v>
      </c>
      <c r="B171" s="9" t="inlineStr">
        <is>
          <t>PayU CLI</t>
        </is>
      </c>
      <c r="C171" s="24" t="n">
        <v>42.9</v>
      </c>
      <c r="D171" s="13" t="inlineStr">
        <is>
          <t>Partial</t>
        </is>
      </c>
      <c r="E171" s="10" t="inlineStr">
        <is>
          <t>Yes</t>
        </is>
      </c>
      <c r="F171" s="10" t="inlineStr">
        <is>
          <t>Yes</t>
        </is>
      </c>
      <c r="G171" s="23" t="inlineStr">
        <is>
          <t>N/A</t>
        </is>
      </c>
      <c r="H171" s="23" t="inlineStr">
        <is>
          <t>N/A</t>
        </is>
      </c>
      <c r="I171" s="10" t="inlineStr">
        <is>
          <t>Yes</t>
        </is>
      </c>
      <c r="J171" s="23" t="inlineStr">
        <is>
          <t>N/A</t>
        </is>
      </c>
      <c r="K171" s="23" t="inlineStr">
        <is>
          <t>N/A</t>
        </is>
      </c>
      <c r="L171" s="15" t="inlineStr">
        <is>
          <t>No</t>
        </is>
      </c>
      <c r="M171" s="15" t="inlineStr">
        <is>
          <t>No</t>
        </is>
      </c>
      <c r="N171" s="15" t="inlineStr">
        <is>
          <t>No</t>
        </is>
      </c>
      <c r="O171" s="15" t="inlineStr">
        <is>
          <t>No</t>
        </is>
      </c>
      <c r="P171" s="23" t="inlineStr">
        <is>
          <t>N/A</t>
        </is>
      </c>
      <c r="Q171" s="21" t="n">
        <v>7</v>
      </c>
    </row>
    <row r="172">
      <c r="A172" s="21" t="n">
        <v>65</v>
      </c>
      <c r="B172" s="9" t="inlineStr">
        <is>
          <t>EFTNET / NEFT-RTGS Collect</t>
        </is>
      </c>
      <c r="C172" s="24" t="n">
        <v>44.4</v>
      </c>
      <c r="D172" s="13" t="inlineStr">
        <is>
          <t>Partial</t>
        </is>
      </c>
      <c r="E172" s="10" t="inlineStr">
        <is>
          <t>Yes</t>
        </is>
      </c>
      <c r="F172" s="10" t="inlineStr">
        <is>
          <t>Yes</t>
        </is>
      </c>
      <c r="G172" s="10" t="inlineStr">
        <is>
          <t>Yes</t>
        </is>
      </c>
      <c r="H172" s="23" t="inlineStr">
        <is>
          <t>N/A</t>
        </is>
      </c>
      <c r="I172" s="10" t="inlineStr">
        <is>
          <t>Yes</t>
        </is>
      </c>
      <c r="J172" s="23" t="inlineStr">
        <is>
          <t>N/A</t>
        </is>
      </c>
      <c r="K172" s="15" t="inlineStr">
        <is>
          <t>No</t>
        </is>
      </c>
      <c r="L172" s="15" t="inlineStr">
        <is>
          <t>No</t>
        </is>
      </c>
      <c r="M172" s="15" t="inlineStr">
        <is>
          <t>No</t>
        </is>
      </c>
      <c r="N172" s="15" t="inlineStr">
        <is>
          <t>No</t>
        </is>
      </c>
      <c r="O172" s="15" t="inlineStr">
        <is>
          <t>No</t>
        </is>
      </c>
      <c r="P172" s="23" t="inlineStr">
        <is>
          <t>N/A</t>
        </is>
      </c>
      <c r="Q172" s="21" t="n">
        <v>9</v>
      </c>
    </row>
    <row r="173">
      <c r="A173" s="21" t="n">
        <v>66</v>
      </c>
      <c r="B173" s="9" t="inlineStr">
        <is>
          <t>Recommendation Engine</t>
        </is>
      </c>
      <c r="C173" s="24" t="n">
        <v>44.4</v>
      </c>
      <c r="D173" s="13" t="inlineStr">
        <is>
          <t>Partial</t>
        </is>
      </c>
      <c r="E173" s="10" t="inlineStr">
        <is>
          <t>Yes</t>
        </is>
      </c>
      <c r="F173" s="10" t="inlineStr">
        <is>
          <t>Yes</t>
        </is>
      </c>
      <c r="G173" s="10" t="inlineStr">
        <is>
          <t>Yes</t>
        </is>
      </c>
      <c r="H173" s="23" t="inlineStr">
        <is>
          <t>N/A</t>
        </is>
      </c>
      <c r="I173" s="10" t="inlineStr">
        <is>
          <t>Yes</t>
        </is>
      </c>
      <c r="J173" s="23" t="inlineStr">
        <is>
          <t>N/A</t>
        </is>
      </c>
      <c r="K173" s="15" t="inlineStr">
        <is>
          <t>No</t>
        </is>
      </c>
      <c r="L173" s="15" t="inlineStr">
        <is>
          <t>No</t>
        </is>
      </c>
      <c r="M173" s="15" t="inlineStr">
        <is>
          <t>No</t>
        </is>
      </c>
      <c r="N173" s="15" t="inlineStr">
        <is>
          <t>No</t>
        </is>
      </c>
      <c r="O173" s="15" t="inlineStr">
        <is>
          <t>No</t>
        </is>
      </c>
      <c r="P173" s="23" t="inlineStr">
        <is>
          <t>N/A</t>
        </is>
      </c>
      <c r="Q173" s="21" t="n">
        <v>9</v>
      </c>
    </row>
    <row r="174">
      <c r="A174" s="21" t="n">
        <v>67</v>
      </c>
      <c r="B174" s="9" t="inlineStr">
        <is>
          <t>Cordova CheckoutPro SDK</t>
        </is>
      </c>
      <c r="C174" s="24" t="n">
        <v>50</v>
      </c>
      <c r="D174" s="13" t="inlineStr">
        <is>
          <t>Partial</t>
        </is>
      </c>
      <c r="E174" s="10" t="inlineStr">
        <is>
          <t>Yes</t>
        </is>
      </c>
      <c r="F174" s="10" t="inlineStr">
        <is>
          <t>Yes</t>
        </is>
      </c>
      <c r="G174" s="23" t="inlineStr">
        <is>
          <t>N/A</t>
        </is>
      </c>
      <c r="H174" s="10" t="inlineStr">
        <is>
          <t>Yes</t>
        </is>
      </c>
      <c r="I174" s="10" t="inlineStr">
        <is>
          <t>Yes</t>
        </is>
      </c>
      <c r="J174" s="23" t="inlineStr">
        <is>
          <t>N/A</t>
        </is>
      </c>
      <c r="K174" s="15" t="inlineStr">
        <is>
          <t>No</t>
        </is>
      </c>
      <c r="L174" s="10" t="inlineStr">
        <is>
          <t>Yes</t>
        </is>
      </c>
      <c r="M174" s="15" t="inlineStr">
        <is>
          <t>No</t>
        </is>
      </c>
      <c r="N174" s="15" t="inlineStr">
        <is>
          <t>No</t>
        </is>
      </c>
      <c r="O174" s="15" t="inlineStr">
        <is>
          <t>No</t>
        </is>
      </c>
      <c r="P174" s="15" t="inlineStr">
        <is>
          <t>No</t>
        </is>
      </c>
      <c r="Q174" s="21" t="n">
        <v>10</v>
      </c>
    </row>
    <row r="175">
      <c r="A175" s="21" t="n">
        <v>68</v>
      </c>
      <c r="B175" s="9" t="inlineStr">
        <is>
          <t>MobiKwik Link &amp; Pay</t>
        </is>
      </c>
      <c r="C175" s="24" t="n">
        <v>50</v>
      </c>
      <c r="D175" s="13" t="inlineStr">
        <is>
          <t>Partial</t>
        </is>
      </c>
      <c r="E175" s="10" t="inlineStr">
        <is>
          <t>Yes</t>
        </is>
      </c>
      <c r="F175" s="10" t="inlineStr">
        <is>
          <t>Yes</t>
        </is>
      </c>
      <c r="G175" s="10" t="inlineStr">
        <is>
          <t>Yes</t>
        </is>
      </c>
      <c r="H175" s="23" t="inlineStr">
        <is>
          <t>N/A</t>
        </is>
      </c>
      <c r="I175" s="15" t="inlineStr">
        <is>
          <t>No</t>
        </is>
      </c>
      <c r="J175" s="15" t="inlineStr">
        <is>
          <t>No</t>
        </is>
      </c>
      <c r="K175" s="15" t="inlineStr">
        <is>
          <t>No</t>
        </is>
      </c>
      <c r="L175" s="10" t="inlineStr">
        <is>
          <t>Yes</t>
        </is>
      </c>
      <c r="M175" s="10" t="inlineStr">
        <is>
          <t>Yes</t>
        </is>
      </c>
      <c r="N175" s="15" t="inlineStr">
        <is>
          <t>No</t>
        </is>
      </c>
      <c r="O175" s="15" t="inlineStr">
        <is>
          <t>No</t>
        </is>
      </c>
      <c r="P175" s="23" t="inlineStr">
        <is>
          <t>N/A</t>
        </is>
      </c>
      <c r="Q175" s="21" t="n">
        <v>10</v>
      </c>
    </row>
    <row r="176">
      <c r="A176" s="21" t="n">
        <v>69</v>
      </c>
      <c r="B176" s="9" t="inlineStr">
        <is>
          <t>Magento Plugin</t>
        </is>
      </c>
      <c r="C176" s="24" t="n">
        <v>71.40000000000001</v>
      </c>
      <c r="D176" s="13" t="inlineStr">
        <is>
          <t>Partial</t>
        </is>
      </c>
      <c r="E176" s="10" t="inlineStr">
        <is>
          <t>Yes</t>
        </is>
      </c>
      <c r="F176" s="10" t="inlineStr">
        <is>
          <t>Yes</t>
        </is>
      </c>
      <c r="G176" s="23" t="inlineStr">
        <is>
          <t>N/A</t>
        </is>
      </c>
      <c r="H176" s="23" t="inlineStr">
        <is>
          <t>N/A</t>
        </is>
      </c>
      <c r="I176" s="10" t="inlineStr">
        <is>
          <t>Yes</t>
        </is>
      </c>
      <c r="J176" s="23" t="inlineStr">
        <is>
          <t>N/A</t>
        </is>
      </c>
      <c r="K176" s="23" t="inlineStr">
        <is>
          <t>N/A</t>
        </is>
      </c>
      <c r="L176" s="15" t="inlineStr">
        <is>
          <t>No</t>
        </is>
      </c>
      <c r="M176" s="10" t="inlineStr">
        <is>
          <t>Yes</t>
        </is>
      </c>
      <c r="N176" s="10" t="inlineStr">
        <is>
          <t>Yes</t>
        </is>
      </c>
      <c r="O176" s="15" t="inlineStr">
        <is>
          <t>No</t>
        </is>
      </c>
      <c r="P176" s="23" t="inlineStr">
        <is>
          <t>N/A</t>
        </is>
      </c>
      <c r="Q176" s="21" t="n">
        <v>7</v>
      </c>
    </row>
    <row r="177">
      <c r="A177" s="21" t="n">
        <v>70</v>
      </c>
      <c r="B177" s="9" t="inlineStr">
        <is>
          <t>Interakt for WhatsApp Business Plugin</t>
        </is>
      </c>
      <c r="C177" s="24" t="n">
        <v>57.1</v>
      </c>
      <c r="D177" s="13" t="inlineStr">
        <is>
          <t>Partial</t>
        </is>
      </c>
      <c r="E177" s="10" t="inlineStr">
        <is>
          <t>Yes</t>
        </is>
      </c>
      <c r="F177" s="10" t="inlineStr">
        <is>
          <t>Yes</t>
        </is>
      </c>
      <c r="G177" s="23" t="inlineStr">
        <is>
          <t>N/A</t>
        </is>
      </c>
      <c r="H177" s="23" t="inlineStr">
        <is>
          <t>N/A</t>
        </is>
      </c>
      <c r="I177" s="10" t="inlineStr">
        <is>
          <t>Yes</t>
        </is>
      </c>
      <c r="J177" s="23" t="inlineStr">
        <is>
          <t>N/A</t>
        </is>
      </c>
      <c r="K177" s="23" t="inlineStr">
        <is>
          <t>N/A</t>
        </is>
      </c>
      <c r="L177" s="15" t="inlineStr">
        <is>
          <t>No</t>
        </is>
      </c>
      <c r="M177" s="10" t="inlineStr">
        <is>
          <t>Yes</t>
        </is>
      </c>
      <c r="N177" s="15" t="inlineStr">
        <is>
          <t>No</t>
        </is>
      </c>
      <c r="O177" s="15" t="inlineStr">
        <is>
          <t>No</t>
        </is>
      </c>
      <c r="P177" s="23" t="inlineStr">
        <is>
          <t>N/A</t>
        </is>
      </c>
      <c r="Q177" s="21" t="n">
        <v>7</v>
      </c>
    </row>
    <row r="178">
      <c r="A178" s="21" t="n">
        <v>71</v>
      </c>
      <c r="B178" s="9" t="inlineStr">
        <is>
          <t>Go SDK</t>
        </is>
      </c>
      <c r="C178" s="24" t="n">
        <v>66.7</v>
      </c>
      <c r="D178" s="13" t="inlineStr">
        <is>
          <t>Partial</t>
        </is>
      </c>
      <c r="E178" s="10" t="inlineStr">
        <is>
          <t>Yes</t>
        </is>
      </c>
      <c r="F178" s="10" t="inlineStr">
        <is>
          <t>Yes</t>
        </is>
      </c>
      <c r="G178" s="10" t="inlineStr">
        <is>
          <t>Yes</t>
        </is>
      </c>
      <c r="H178" s="10" t="inlineStr">
        <is>
          <t>Yes</t>
        </is>
      </c>
      <c r="I178" s="10" t="inlineStr">
        <is>
          <t>Yes</t>
        </is>
      </c>
      <c r="J178" s="10" t="inlineStr">
        <is>
          <t>Yes</t>
        </is>
      </c>
      <c r="K178" s="10" t="inlineStr">
        <is>
          <t>Yes</t>
        </is>
      </c>
      <c r="L178" s="10" t="inlineStr">
        <is>
          <t>Yes</t>
        </is>
      </c>
      <c r="M178" s="15" t="inlineStr">
        <is>
          <t>No</t>
        </is>
      </c>
      <c r="N178" s="15" t="inlineStr">
        <is>
          <t>No</t>
        </is>
      </c>
      <c r="O178" s="15" t="inlineStr">
        <is>
          <t>No</t>
        </is>
      </c>
      <c r="P178" s="15" t="inlineStr">
        <is>
          <t>No</t>
        </is>
      </c>
      <c r="Q178" s="21" t="n">
        <v>12</v>
      </c>
    </row>
    <row r="179">
      <c r="A179" s="21" t="n">
        <v>72</v>
      </c>
      <c r="B179" s="9" t="inlineStr">
        <is>
          <t>Python SDK</t>
        </is>
      </c>
      <c r="C179" s="24" t="n">
        <v>66.7</v>
      </c>
      <c r="D179" s="13" t="inlineStr">
        <is>
          <t>Partial</t>
        </is>
      </c>
      <c r="E179" s="10" t="inlineStr">
        <is>
          <t>Yes</t>
        </is>
      </c>
      <c r="F179" s="10" t="inlineStr">
        <is>
          <t>Yes</t>
        </is>
      </c>
      <c r="G179" s="10" t="inlineStr">
        <is>
          <t>Yes</t>
        </is>
      </c>
      <c r="H179" s="10" t="inlineStr">
        <is>
          <t>Yes</t>
        </is>
      </c>
      <c r="I179" s="10" t="inlineStr">
        <is>
          <t>Yes</t>
        </is>
      </c>
      <c r="J179" s="10" t="inlineStr">
        <is>
          <t>Yes</t>
        </is>
      </c>
      <c r="K179" s="10" t="inlineStr">
        <is>
          <t>Yes</t>
        </is>
      </c>
      <c r="L179" s="10" t="inlineStr">
        <is>
          <t>Yes</t>
        </is>
      </c>
      <c r="M179" s="15" t="inlineStr">
        <is>
          <t>No</t>
        </is>
      </c>
      <c r="N179" s="15" t="inlineStr">
        <is>
          <t>No</t>
        </is>
      </c>
      <c r="O179" s="15" t="inlineStr">
        <is>
          <t>No</t>
        </is>
      </c>
      <c r="P179" s="15" t="inlineStr">
        <is>
          <t>No</t>
        </is>
      </c>
      <c r="Q179" s="21" t="n">
        <v>12</v>
      </c>
    </row>
    <row r="180">
      <c r="A180" s="21" t="n">
        <v>73</v>
      </c>
      <c r="B180" s="9" t="inlineStr">
        <is>
          <t>BigCommerce Plugin</t>
        </is>
      </c>
      <c r="C180" s="24" t="n">
        <v>71.40000000000001</v>
      </c>
      <c r="D180" s="13" t="inlineStr">
        <is>
          <t>Partial</t>
        </is>
      </c>
      <c r="E180" s="10" t="inlineStr">
        <is>
          <t>Yes</t>
        </is>
      </c>
      <c r="F180" s="10" t="inlineStr">
        <is>
          <t>Yes</t>
        </is>
      </c>
      <c r="G180" s="23" t="inlineStr">
        <is>
          <t>N/A</t>
        </is>
      </c>
      <c r="H180" s="23" t="inlineStr">
        <is>
          <t>N/A</t>
        </is>
      </c>
      <c r="I180" s="10" t="inlineStr">
        <is>
          <t>Yes</t>
        </is>
      </c>
      <c r="J180" s="23" t="inlineStr">
        <is>
          <t>N/A</t>
        </is>
      </c>
      <c r="K180" s="23" t="inlineStr">
        <is>
          <t>N/A</t>
        </is>
      </c>
      <c r="L180" s="15" t="inlineStr">
        <is>
          <t>No</t>
        </is>
      </c>
      <c r="M180" s="10" t="inlineStr">
        <is>
          <t>Yes</t>
        </is>
      </c>
      <c r="N180" s="10" t="inlineStr">
        <is>
          <t>Yes</t>
        </is>
      </c>
      <c r="O180" s="15" t="inlineStr">
        <is>
          <t>No</t>
        </is>
      </c>
      <c r="P180" s="23" t="inlineStr">
        <is>
          <t>N/A</t>
        </is>
      </c>
      <c r="Q180" s="21" t="n">
        <v>7</v>
      </c>
    </row>
    <row r="181">
      <c r="A181" s="21" t="n">
        <v>74</v>
      </c>
      <c r="B181" s="9" t="inlineStr">
        <is>
          <t>Merchant Onboarding / Sign Up</t>
        </is>
      </c>
      <c r="C181" s="24" t="n">
        <v>71.40000000000001</v>
      </c>
      <c r="D181" s="13" t="inlineStr">
        <is>
          <t>Partial</t>
        </is>
      </c>
      <c r="E181" s="10" t="inlineStr">
        <is>
          <t>Yes</t>
        </is>
      </c>
      <c r="F181" s="10" t="inlineStr">
        <is>
          <t>Yes</t>
        </is>
      </c>
      <c r="G181" s="23" t="inlineStr">
        <is>
          <t>N/A</t>
        </is>
      </c>
      <c r="H181" s="23" t="inlineStr">
        <is>
          <t>N/A</t>
        </is>
      </c>
      <c r="I181" s="10" t="inlineStr">
        <is>
          <t>Yes</t>
        </is>
      </c>
      <c r="J181" s="23" t="inlineStr">
        <is>
          <t>N/A</t>
        </is>
      </c>
      <c r="K181" s="23" t="inlineStr">
        <is>
          <t>N/A</t>
        </is>
      </c>
      <c r="L181" s="10" t="inlineStr">
        <is>
          <t>Yes</t>
        </is>
      </c>
      <c r="M181" s="10" t="inlineStr">
        <is>
          <t>Yes</t>
        </is>
      </c>
      <c r="N181" s="15" t="inlineStr">
        <is>
          <t>No</t>
        </is>
      </c>
      <c r="O181" s="15" t="inlineStr">
        <is>
          <t>No</t>
        </is>
      </c>
      <c r="P181" s="23" t="inlineStr">
        <is>
          <t>N/A</t>
        </is>
      </c>
      <c r="Q181" s="21" t="n">
        <v>7</v>
      </c>
    </row>
    <row r="182">
      <c r="A182" s="21" t="n">
        <v>75</v>
      </c>
      <c r="B182" s="9" t="inlineStr">
        <is>
          <t>Wix Plugin</t>
        </is>
      </c>
      <c r="C182" s="24" t="n">
        <v>71.40000000000001</v>
      </c>
      <c r="D182" s="13" t="inlineStr">
        <is>
          <t>Partial</t>
        </is>
      </c>
      <c r="E182" s="10" t="inlineStr">
        <is>
          <t>Yes</t>
        </is>
      </c>
      <c r="F182" s="10" t="inlineStr">
        <is>
          <t>Yes</t>
        </is>
      </c>
      <c r="G182" s="23" t="inlineStr">
        <is>
          <t>N/A</t>
        </is>
      </c>
      <c r="H182" s="23" t="inlineStr">
        <is>
          <t>N/A</t>
        </is>
      </c>
      <c r="I182" s="10" t="inlineStr">
        <is>
          <t>Yes</t>
        </is>
      </c>
      <c r="J182" s="23" t="inlineStr">
        <is>
          <t>N/A</t>
        </is>
      </c>
      <c r="K182" s="23" t="inlineStr">
        <is>
          <t>N/A</t>
        </is>
      </c>
      <c r="L182" s="15" t="inlineStr">
        <is>
          <t>No</t>
        </is>
      </c>
      <c r="M182" s="10" t="inlineStr">
        <is>
          <t>Yes</t>
        </is>
      </c>
      <c r="N182" s="15" t="inlineStr">
        <is>
          <t>No</t>
        </is>
      </c>
      <c r="O182" s="10" t="inlineStr">
        <is>
          <t>Yes</t>
        </is>
      </c>
      <c r="P182" s="23" t="inlineStr">
        <is>
          <t>N/A</t>
        </is>
      </c>
      <c r="Q182" s="21" t="n">
        <v>7</v>
      </c>
    </row>
    <row r="183">
      <c r="A183" s="21" t="n">
        <v>76</v>
      </c>
      <c r="B183" s="9" t="inlineStr">
        <is>
          <t>PayU Dashboard</t>
        </is>
      </c>
      <c r="C183" s="24" t="n">
        <v>83.3</v>
      </c>
      <c r="D183" s="13" t="inlineStr">
        <is>
          <t>Partial</t>
        </is>
      </c>
      <c r="E183" s="10" t="inlineStr">
        <is>
          <t>Yes</t>
        </is>
      </c>
      <c r="F183" s="23" t="inlineStr">
        <is>
          <t>N/A</t>
        </is>
      </c>
      <c r="G183" s="23" t="inlineStr">
        <is>
          <t>N/A</t>
        </is>
      </c>
      <c r="H183" s="23" t="inlineStr">
        <is>
          <t>N/A</t>
        </is>
      </c>
      <c r="I183" s="10" t="inlineStr">
        <is>
          <t>Yes</t>
        </is>
      </c>
      <c r="J183" s="10" t="inlineStr">
        <is>
          <t>Yes</t>
        </is>
      </c>
      <c r="K183" s="23" t="inlineStr">
        <is>
          <t>N/A</t>
        </is>
      </c>
      <c r="L183" s="10" t="inlineStr">
        <is>
          <t>Yes</t>
        </is>
      </c>
      <c r="M183" s="23" t="inlineStr">
        <is>
          <t>N/A</t>
        </is>
      </c>
      <c r="N183" s="15" t="inlineStr">
        <is>
          <t>No</t>
        </is>
      </c>
      <c r="O183" s="10" t="inlineStr">
        <is>
          <t>Yes</t>
        </is>
      </c>
      <c r="P183" s="23" t="inlineStr">
        <is>
          <t>N/A</t>
        </is>
      </c>
      <c r="Q183" s="21" t="n">
        <v>6</v>
      </c>
    </row>
    <row r="184">
      <c r="A184" s="21" t="n">
        <v>77</v>
      </c>
      <c r="B184" s="9" t="inlineStr">
        <is>
          <t>Banking Connect (IBMB / NBBL)</t>
        </is>
      </c>
      <c r="C184" s="30" t="n">
        <v>22.2</v>
      </c>
      <c r="D184" s="15" t="inlineStr">
        <is>
          <t>Critical gaps</t>
        </is>
      </c>
      <c r="E184" s="10" t="inlineStr">
        <is>
          <t>Yes</t>
        </is>
      </c>
      <c r="F184" s="10" t="inlineStr">
        <is>
          <t>Yes</t>
        </is>
      </c>
      <c r="G184" s="15" t="inlineStr">
        <is>
          <t>No</t>
        </is>
      </c>
      <c r="H184" s="23" t="inlineStr">
        <is>
          <t>N/A</t>
        </is>
      </c>
      <c r="I184" s="15" t="inlineStr">
        <is>
          <t>No</t>
        </is>
      </c>
      <c r="J184" s="23" t="inlineStr">
        <is>
          <t>N/A</t>
        </is>
      </c>
      <c r="K184" s="15" t="inlineStr">
        <is>
          <t>No</t>
        </is>
      </c>
      <c r="L184" s="15" t="inlineStr">
        <is>
          <t>No</t>
        </is>
      </c>
      <c r="M184" s="15" t="inlineStr">
        <is>
          <t>No</t>
        </is>
      </c>
      <c r="N184" s="15" t="inlineStr">
        <is>
          <t>No</t>
        </is>
      </c>
      <c r="O184" s="15" t="inlineStr">
        <is>
          <t>No</t>
        </is>
      </c>
      <c r="P184" s="23" t="inlineStr">
        <is>
          <t>N/A</t>
        </is>
      </c>
      <c r="Q184" s="21" t="n">
        <v>9</v>
      </c>
    </row>
    <row r="185">
      <c r="A185" s="21" t="n">
        <v>78</v>
      </c>
      <c r="B185" s="9" t="inlineStr">
        <is>
          <t>Air India Checkout API Suite</t>
        </is>
      </c>
      <c r="C185" s="30" t="n">
        <v>28.6</v>
      </c>
      <c r="D185" s="15" t="inlineStr">
        <is>
          <t>Critical gaps</t>
        </is>
      </c>
      <c r="E185" s="10" t="inlineStr">
        <is>
          <t>Yes</t>
        </is>
      </c>
      <c r="F185" s="23" t="inlineStr">
        <is>
          <t>N/A</t>
        </is>
      </c>
      <c r="G185" s="10" t="inlineStr">
        <is>
          <t>Yes</t>
        </is>
      </c>
      <c r="H185" s="23" t="inlineStr">
        <is>
          <t>N/A</t>
        </is>
      </c>
      <c r="I185" s="15" t="inlineStr">
        <is>
          <t>No</t>
        </is>
      </c>
      <c r="J185" s="23" t="inlineStr">
        <is>
          <t>N/A</t>
        </is>
      </c>
      <c r="K185" s="15" t="inlineStr">
        <is>
          <t>No</t>
        </is>
      </c>
      <c r="L185" s="15" t="inlineStr">
        <is>
          <t>No</t>
        </is>
      </c>
      <c r="M185" s="15" t="inlineStr">
        <is>
          <t>No</t>
        </is>
      </c>
      <c r="N185" s="15" t="inlineStr">
        <is>
          <t>No</t>
        </is>
      </c>
      <c r="O185" s="23" t="inlineStr">
        <is>
          <t>N/A</t>
        </is>
      </c>
      <c r="P185" s="23" t="inlineStr">
        <is>
          <t>N/A</t>
        </is>
      </c>
      <c r="Q185" s="21" t="n">
        <v>7</v>
      </c>
    </row>
    <row r="186">
      <c r="A186" s="21" t="n">
        <v>79</v>
      </c>
      <c r="B186" s="9" t="inlineStr">
        <is>
          <t>Pluxee Card (Sodexo)</t>
        </is>
      </c>
      <c r="C186" s="30" t="n">
        <v>33.3</v>
      </c>
      <c r="D186" s="15" t="inlineStr">
        <is>
          <t>Critical gaps</t>
        </is>
      </c>
      <c r="E186" s="10" t="inlineStr">
        <is>
          <t>Yes</t>
        </is>
      </c>
      <c r="F186" s="10" t="inlineStr">
        <is>
          <t>Yes</t>
        </is>
      </c>
      <c r="G186" s="10" t="inlineStr">
        <is>
          <t>Yes</t>
        </is>
      </c>
      <c r="H186" s="23" t="inlineStr">
        <is>
          <t>N/A</t>
        </is>
      </c>
      <c r="I186" s="15" t="inlineStr">
        <is>
          <t>No</t>
        </is>
      </c>
      <c r="J186" s="23" t="inlineStr">
        <is>
          <t>N/A</t>
        </is>
      </c>
      <c r="K186" s="15" t="inlineStr">
        <is>
          <t>No</t>
        </is>
      </c>
      <c r="L186" s="15" t="inlineStr">
        <is>
          <t>No</t>
        </is>
      </c>
      <c r="M186" s="15" t="inlineStr">
        <is>
          <t>No</t>
        </is>
      </c>
      <c r="N186" s="15" t="inlineStr">
        <is>
          <t>No</t>
        </is>
      </c>
      <c r="O186" s="15" t="inlineStr">
        <is>
          <t>No</t>
        </is>
      </c>
      <c r="P186" s="23" t="inlineStr">
        <is>
          <t>N/A</t>
        </is>
      </c>
      <c r="Q186" s="21" t="n">
        <v>9</v>
      </c>
    </row>
    <row r="187">
      <c r="A187" s="21" t="n">
        <v>80</v>
      </c>
      <c r="B187" s="9" t="inlineStr">
        <is>
          <t>Payment Buttons</t>
        </is>
      </c>
      <c r="C187" s="24" t="n">
        <v>42.9</v>
      </c>
      <c r="D187" s="13" t="inlineStr">
        <is>
          <t>Partial</t>
        </is>
      </c>
      <c r="E187" s="10" t="inlineStr">
        <is>
          <t>Yes</t>
        </is>
      </c>
      <c r="F187" s="10" t="inlineStr">
        <is>
          <t>Yes</t>
        </is>
      </c>
      <c r="G187" s="23" t="inlineStr">
        <is>
          <t>N/A</t>
        </is>
      </c>
      <c r="H187" s="23" t="inlineStr">
        <is>
          <t>N/A</t>
        </is>
      </c>
      <c r="I187" s="10" t="inlineStr">
        <is>
          <t>Yes</t>
        </is>
      </c>
      <c r="J187" s="23" t="inlineStr">
        <is>
          <t>N/A</t>
        </is>
      </c>
      <c r="K187" s="23" t="inlineStr">
        <is>
          <t>N/A</t>
        </is>
      </c>
      <c r="L187" s="15" t="inlineStr">
        <is>
          <t>No</t>
        </is>
      </c>
      <c r="M187" s="15" t="inlineStr">
        <is>
          <t>No</t>
        </is>
      </c>
      <c r="N187" s="15" t="inlineStr">
        <is>
          <t>No</t>
        </is>
      </c>
      <c r="O187" s="15" t="inlineStr">
        <is>
          <t>No</t>
        </is>
      </c>
      <c r="P187" s="23" t="inlineStr">
        <is>
          <t>N/A</t>
        </is>
      </c>
      <c r="Q187" s="21" t="n">
        <v>7</v>
      </c>
    </row>
    <row r="188">
      <c r="A188" s="21" t="n">
        <v>81</v>
      </c>
      <c r="B188" s="9" t="inlineStr">
        <is>
          <t>PayU Devguide Builder MCP</t>
        </is>
      </c>
      <c r="C188" s="24" t="n">
        <v>50</v>
      </c>
      <c r="D188" s="13" t="inlineStr">
        <is>
          <t>Partial</t>
        </is>
      </c>
      <c r="E188" s="10" t="inlineStr">
        <is>
          <t>Yes</t>
        </is>
      </c>
      <c r="F188" s="10" t="inlineStr">
        <is>
          <t>Yes</t>
        </is>
      </c>
      <c r="G188" s="23" t="inlineStr">
        <is>
          <t>N/A</t>
        </is>
      </c>
      <c r="H188" s="23" t="inlineStr">
        <is>
          <t>N/A</t>
        </is>
      </c>
      <c r="I188" s="15" t="inlineStr">
        <is>
          <t>No</t>
        </is>
      </c>
      <c r="J188" s="23" t="inlineStr">
        <is>
          <t>N/A</t>
        </is>
      </c>
      <c r="K188" s="23" t="inlineStr">
        <is>
          <t>N/A</t>
        </is>
      </c>
      <c r="L188" s="23" t="inlineStr">
        <is>
          <t>N/A</t>
        </is>
      </c>
      <c r="M188" s="23" t="inlineStr">
        <is>
          <t>N/A</t>
        </is>
      </c>
      <c r="N188" s="15" t="inlineStr">
        <is>
          <t>No</t>
        </is>
      </c>
      <c r="O188" s="23" t="inlineStr">
        <is>
          <t>N/A</t>
        </is>
      </c>
      <c r="P188" s="23" t="inlineStr">
        <is>
          <t>N/A</t>
        </is>
      </c>
      <c r="Q188" s="21" t="n">
        <v>4</v>
      </c>
    </row>
    <row r="189">
      <c r="A189" s="21" t="n">
        <v>82</v>
      </c>
      <c r="B189" s="9" t="inlineStr">
        <is>
          <t>Bagisto Plugin</t>
        </is>
      </c>
      <c r="C189" s="24" t="n">
        <v>57.1</v>
      </c>
      <c r="D189" s="13" t="inlineStr">
        <is>
          <t>Partial</t>
        </is>
      </c>
      <c r="E189" s="10" t="inlineStr">
        <is>
          <t>Yes</t>
        </is>
      </c>
      <c r="F189" s="10" t="inlineStr">
        <is>
          <t>Yes</t>
        </is>
      </c>
      <c r="G189" s="23" t="inlineStr">
        <is>
          <t>N/A</t>
        </is>
      </c>
      <c r="H189" s="23" t="inlineStr">
        <is>
          <t>N/A</t>
        </is>
      </c>
      <c r="I189" s="10" t="inlineStr">
        <is>
          <t>Yes</t>
        </is>
      </c>
      <c r="J189" s="23" t="inlineStr">
        <is>
          <t>N/A</t>
        </is>
      </c>
      <c r="K189" s="23" t="inlineStr">
        <is>
          <t>N/A</t>
        </is>
      </c>
      <c r="L189" s="15" t="inlineStr">
        <is>
          <t>No</t>
        </is>
      </c>
      <c r="M189" s="10" t="inlineStr">
        <is>
          <t>Yes</t>
        </is>
      </c>
      <c r="N189" s="15" t="inlineStr">
        <is>
          <t>No</t>
        </is>
      </c>
      <c r="O189" s="15" t="inlineStr">
        <is>
          <t>No</t>
        </is>
      </c>
      <c r="P189" s="23" t="inlineStr">
        <is>
          <t>N/A</t>
        </is>
      </c>
      <c r="Q189" s="21" t="n">
        <v>7</v>
      </c>
    </row>
    <row r="190">
      <c r="A190" s="21" t="n">
        <v>83</v>
      </c>
      <c r="B190" s="9" t="inlineStr">
        <is>
          <t>Fynd Store Plugin</t>
        </is>
      </c>
      <c r="C190" s="24" t="n">
        <v>57.1</v>
      </c>
      <c r="D190" s="13" t="inlineStr">
        <is>
          <t>Partial</t>
        </is>
      </c>
      <c r="E190" s="10" t="inlineStr">
        <is>
          <t>Yes</t>
        </is>
      </c>
      <c r="F190" s="10" t="inlineStr">
        <is>
          <t>Yes</t>
        </is>
      </c>
      <c r="G190" s="23" t="inlineStr">
        <is>
          <t>N/A</t>
        </is>
      </c>
      <c r="H190" s="23" t="inlineStr">
        <is>
          <t>N/A</t>
        </is>
      </c>
      <c r="I190" s="10" t="inlineStr">
        <is>
          <t>Yes</t>
        </is>
      </c>
      <c r="J190" s="23" t="inlineStr">
        <is>
          <t>N/A</t>
        </is>
      </c>
      <c r="K190" s="23" t="inlineStr">
        <is>
          <t>N/A</t>
        </is>
      </c>
      <c r="L190" s="15" t="inlineStr">
        <is>
          <t>No</t>
        </is>
      </c>
      <c r="M190" s="10" t="inlineStr">
        <is>
          <t>Yes</t>
        </is>
      </c>
      <c r="N190" s="15" t="inlineStr">
        <is>
          <t>No</t>
        </is>
      </c>
      <c r="O190" s="15" t="inlineStr">
        <is>
          <t>No</t>
        </is>
      </c>
      <c r="P190" s="23" t="inlineStr">
        <is>
          <t>N/A</t>
        </is>
      </c>
      <c r="Q190" s="21" t="n">
        <v>7</v>
      </c>
    </row>
    <row r="191">
      <c r="A191" s="21" t="n">
        <v>84</v>
      </c>
      <c r="B191" s="9" t="inlineStr">
        <is>
          <t>Odoo Plugin</t>
        </is>
      </c>
      <c r="C191" s="24" t="n">
        <v>57.1</v>
      </c>
      <c r="D191" s="13" t="inlineStr">
        <is>
          <t>Partial</t>
        </is>
      </c>
      <c r="E191" s="10" t="inlineStr">
        <is>
          <t>Yes</t>
        </is>
      </c>
      <c r="F191" s="10" t="inlineStr">
        <is>
          <t>Yes</t>
        </is>
      </c>
      <c r="G191" s="23" t="inlineStr">
        <is>
          <t>N/A</t>
        </is>
      </c>
      <c r="H191" s="23" t="inlineStr">
        <is>
          <t>N/A</t>
        </is>
      </c>
      <c r="I191" s="10" t="inlineStr">
        <is>
          <t>Yes</t>
        </is>
      </c>
      <c r="J191" s="23" t="inlineStr">
        <is>
          <t>N/A</t>
        </is>
      </c>
      <c r="K191" s="23" t="inlineStr">
        <is>
          <t>N/A</t>
        </is>
      </c>
      <c r="L191" s="15" t="inlineStr">
        <is>
          <t>No</t>
        </is>
      </c>
      <c r="M191" s="10" t="inlineStr">
        <is>
          <t>Yes</t>
        </is>
      </c>
      <c r="N191" s="15" t="inlineStr">
        <is>
          <t>No</t>
        </is>
      </c>
      <c r="O191" s="15" t="inlineStr">
        <is>
          <t>No</t>
        </is>
      </c>
      <c r="P191" s="23" t="inlineStr">
        <is>
          <t>N/A</t>
        </is>
      </c>
      <c r="Q191" s="21" t="n">
        <v>7</v>
      </c>
    </row>
    <row r="192">
      <c r="A192" s="21" t="n">
        <v>85</v>
      </c>
      <c r="B192" s="9" t="inlineStr">
        <is>
          <t>OpenCart Plugin</t>
        </is>
      </c>
      <c r="C192" s="24" t="n">
        <v>71.40000000000001</v>
      </c>
      <c r="D192" s="13" t="inlineStr">
        <is>
          <t>Partial</t>
        </is>
      </c>
      <c r="E192" s="10" t="inlineStr">
        <is>
          <t>Yes</t>
        </is>
      </c>
      <c r="F192" s="10" t="inlineStr">
        <is>
          <t>Yes</t>
        </is>
      </c>
      <c r="G192" s="23" t="inlineStr">
        <is>
          <t>N/A</t>
        </is>
      </c>
      <c r="H192" s="23" t="inlineStr">
        <is>
          <t>N/A</t>
        </is>
      </c>
      <c r="I192" s="10" t="inlineStr">
        <is>
          <t>Yes</t>
        </is>
      </c>
      <c r="J192" s="23" t="inlineStr">
        <is>
          <t>N/A</t>
        </is>
      </c>
      <c r="K192" s="23" t="inlineStr">
        <is>
          <t>N/A</t>
        </is>
      </c>
      <c r="L192" s="15" t="inlineStr">
        <is>
          <t>No</t>
        </is>
      </c>
      <c r="M192" s="10" t="inlineStr">
        <is>
          <t>Yes</t>
        </is>
      </c>
      <c r="N192" s="10" t="inlineStr">
        <is>
          <t>Yes</t>
        </is>
      </c>
      <c r="O192" s="15" t="inlineStr">
        <is>
          <t>No</t>
        </is>
      </c>
      <c r="P192" s="23" t="inlineStr">
        <is>
          <t>N/A</t>
        </is>
      </c>
      <c r="Q192" s="21" t="n">
        <v>7</v>
      </c>
    </row>
    <row r="193">
      <c r="A193" s="21" t="n">
        <v>86</v>
      </c>
      <c r="B193" s="9" t="inlineStr">
        <is>
          <t>PrestaShop Plugin</t>
        </is>
      </c>
      <c r="C193" s="24" t="n">
        <v>71.40000000000001</v>
      </c>
      <c r="D193" s="13" t="inlineStr">
        <is>
          <t>Partial</t>
        </is>
      </c>
      <c r="E193" s="10" t="inlineStr">
        <is>
          <t>Yes</t>
        </is>
      </c>
      <c r="F193" s="10" t="inlineStr">
        <is>
          <t>Yes</t>
        </is>
      </c>
      <c r="G193" s="23" t="inlineStr">
        <is>
          <t>N/A</t>
        </is>
      </c>
      <c r="H193" s="23" t="inlineStr">
        <is>
          <t>N/A</t>
        </is>
      </c>
      <c r="I193" s="10" t="inlineStr">
        <is>
          <t>Yes</t>
        </is>
      </c>
      <c r="J193" s="23" t="inlineStr">
        <is>
          <t>N/A</t>
        </is>
      </c>
      <c r="K193" s="23" t="inlineStr">
        <is>
          <t>N/A</t>
        </is>
      </c>
      <c r="L193" s="15" t="inlineStr">
        <is>
          <t>No</t>
        </is>
      </c>
      <c r="M193" s="10" t="inlineStr">
        <is>
          <t>Yes</t>
        </is>
      </c>
      <c r="N193" s="10" t="inlineStr">
        <is>
          <t>Yes</t>
        </is>
      </c>
      <c r="O193" s="15" t="inlineStr">
        <is>
          <t>No</t>
        </is>
      </c>
      <c r="P193" s="23" t="inlineStr">
        <is>
          <t>N/A</t>
        </is>
      </c>
      <c r="Q193" s="21" t="n">
        <v>7</v>
      </c>
    </row>
    <row r="194">
      <c r="A194" s="21" t="n">
        <v>87</v>
      </c>
      <c r="B194" s="9" t="inlineStr">
        <is>
          <t>Shopmatic Plugin</t>
        </is>
      </c>
      <c r="C194" s="24" t="n">
        <v>71.40000000000001</v>
      </c>
      <c r="D194" s="13" t="inlineStr">
        <is>
          <t>Partial</t>
        </is>
      </c>
      <c r="E194" s="10" t="inlineStr">
        <is>
          <t>Yes</t>
        </is>
      </c>
      <c r="F194" s="10" t="inlineStr">
        <is>
          <t>Yes</t>
        </is>
      </c>
      <c r="G194" s="23" t="inlineStr">
        <is>
          <t>N/A</t>
        </is>
      </c>
      <c r="H194" s="23" t="inlineStr">
        <is>
          <t>N/A</t>
        </is>
      </c>
      <c r="I194" s="10" t="inlineStr">
        <is>
          <t>Yes</t>
        </is>
      </c>
      <c r="J194" s="23" t="inlineStr">
        <is>
          <t>N/A</t>
        </is>
      </c>
      <c r="K194" s="23" t="inlineStr">
        <is>
          <t>N/A</t>
        </is>
      </c>
      <c r="L194" s="15" t="inlineStr">
        <is>
          <t>No</t>
        </is>
      </c>
      <c r="M194" s="10" t="inlineStr">
        <is>
          <t>Yes</t>
        </is>
      </c>
      <c r="N194" s="10" t="inlineStr">
        <is>
          <t>Yes</t>
        </is>
      </c>
      <c r="O194" s="15" t="inlineStr">
        <is>
          <t>No</t>
        </is>
      </c>
      <c r="P194" s="23" t="inlineStr">
        <is>
          <t>N/A</t>
        </is>
      </c>
      <c r="Q194" s="21" t="n">
        <v>7</v>
      </c>
    </row>
  </sheetData>
  <autoFilter ref="A17:J104"/>
  <mergeCells count="10">
    <mergeCell ref="A1:J1"/>
    <mergeCell ref="A5:J5"/>
    <mergeCell ref="A14:J14"/>
    <mergeCell ref="A6:J6"/>
    <mergeCell ref="A9:J9"/>
    <mergeCell ref="A12:J12"/>
    <mergeCell ref="A2:J2"/>
    <mergeCell ref="A10:J10"/>
    <mergeCell ref="A13:J13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6" customWidth="1" min="3" max="3"/>
    <col width="18" customWidth="1" min="4" max="4"/>
    <col width="18" customWidth="1" min="5" max="5"/>
  </cols>
  <sheetData>
    <row r="1">
      <c r="A1" s="31" t="inlineStr">
        <is>
          <t>Repository Analysis Summary</t>
        </is>
      </c>
    </row>
    <row r="2"/>
    <row r="3">
      <c r="A3" s="6" t="inlineStr">
        <is>
          <t>Scope Analyzed</t>
        </is>
      </c>
    </row>
    <row r="4">
      <c r="A4" s="7" t="inlineStr">
        <is>
          <t>Area</t>
        </is>
      </c>
      <c r="B4" s="7" t="inlineStr">
        <is>
          <t>Role in analysis</t>
        </is>
      </c>
    </row>
    <row r="5">
      <c r="A5" s="33" t="inlineStr">
        <is>
          <t>docs/</t>
        </is>
      </c>
      <c r="B5" s="34" t="inlineStr">
        <is>
          <t>Merchant-facing guides &amp; tutorials (excluding RECYCLE BIN from inventory)</t>
        </is>
      </c>
    </row>
    <row r="6">
      <c r="A6" s="33" t="inlineStr">
        <is>
          <t>reference/</t>
        </is>
      </c>
      <c r="B6" s="34" t="inlineStr">
        <is>
          <t>API reference pages + OpenAPI/Postman collections</t>
        </is>
      </c>
    </row>
    <row r="7">
      <c r="A7" s="33" t="inlineStr">
        <is>
          <t>recipes/</t>
        </is>
      </c>
      <c r="B7" s="34" t="inlineStr">
        <is>
          <t>Code walkthrough recipes supporting checkout/verify flows</t>
        </is>
      </c>
    </row>
    <row r="8">
      <c r="A8" s="33" t="inlineStr">
        <is>
          <t>custom_pages/</t>
        </is>
      </c>
      <c r="B8" s="34" t="inlineStr">
        <is>
          <t>Standalone pages (PG chooser, payouts intro)</t>
        </is>
      </c>
    </row>
    <row r="9">
      <c r="A9" s="33" t="inlineStr">
        <is>
          <t>payment-error-codes.json</t>
        </is>
      </c>
      <c r="B9" s="34" t="inlineStr">
        <is>
          <t>Global payment error code dataset at repo root</t>
        </is>
      </c>
    </row>
    <row r="10">
      <c r="A10" s="33" t="inlineStr">
        <is>
          <t>_order.yaml trees</t>
        </is>
      </c>
      <c r="B10" s="34" t="inlineStr">
        <is>
          <t>Navigation/order metadata used to identify product boundaries</t>
        </is>
      </c>
    </row>
    <row r="11"/>
    <row r="12">
      <c r="A12" s="6" t="inlineStr">
        <is>
          <t>Top-Level Documentation IA (from docs/_order.yaml)</t>
        </is>
      </c>
    </row>
    <row r="13">
      <c r="A13" s="7" t="inlineStr">
        <is>
          <t>Nav Section</t>
        </is>
      </c>
      <c r="B13" s="7" t="inlineStr">
        <is>
          <t>Inventory Treatment</t>
        </is>
      </c>
    </row>
    <row r="14">
      <c r="A14" s="33" t="inlineStr">
        <is>
          <t>getting started</t>
        </is>
      </c>
      <c r="B14" s="33" t="inlineStr">
        <is>
          <t>Onboarding + Dashboard products</t>
        </is>
      </c>
    </row>
    <row r="15">
      <c r="A15" s="33" t="inlineStr">
        <is>
          <t>Collect Payments</t>
        </is>
      </c>
      <c r="B15" s="33" t="inlineStr">
        <is>
          <t>Core collect: checkout, no-code, in-person, plugins, SDKs</t>
        </is>
      </c>
    </row>
    <row r="16">
      <c r="A16" s="33" t="inlineStr">
        <is>
          <t>Offerings</t>
        </is>
      </c>
      <c r="B16" s="33" t="inlineStr">
        <is>
          <t>Value-added payment products &amp; features</t>
        </is>
      </c>
    </row>
    <row r="17">
      <c r="A17" s="33" t="inlineStr">
        <is>
          <t>partners</t>
        </is>
      </c>
      <c r="B17" s="33" t="inlineStr">
        <is>
          <t>Partner program, portal, onboarding &amp; payments APIs</t>
        </is>
      </c>
    </row>
    <row r="18">
      <c r="A18" s="33" t="inlineStr">
        <is>
          <t>Whatsapp integration</t>
        </is>
      </c>
      <c r="B18" s="33" t="inlineStr">
        <is>
          <t>WhatsApp native payments &amp; EPL</t>
        </is>
      </c>
    </row>
    <row r="19">
      <c r="A19" s="33" t="inlineStr">
        <is>
          <t>payouts</t>
        </is>
      </c>
      <c r="B19" s="33" t="inlineStr">
        <is>
          <t>Disbursements product family</t>
        </is>
      </c>
    </row>
    <row r="20">
      <c r="A20" s="33" t="inlineStr">
        <is>
          <t>MCP &amp; CLI</t>
        </is>
      </c>
      <c r="B20" s="33" t="inlineStr">
        <is>
          <t>Agentic/devtooling surfaces</t>
        </is>
      </c>
    </row>
    <row r="21">
      <c r="A21" s="33" t="inlineStr">
        <is>
          <t>BBPS</t>
        </is>
      </c>
      <c r="B21" s="33" t="inlineStr">
        <is>
          <t>Bill pay / recharge agent APIs</t>
        </is>
      </c>
    </row>
    <row r="22">
      <c r="A22" s="33" t="inlineStr">
        <is>
          <t>API basics</t>
        </is>
      </c>
      <c r="B22" s="33" t="inlineStr">
        <is>
          <t>Cross-cutting API auth, hashing, redirect handling</t>
        </is>
      </c>
    </row>
    <row r="23">
      <c r="A23" s="33" t="inlineStr">
        <is>
          <t>Monitoring &amp; Alerts</t>
        </is>
      </c>
      <c r="B23" s="33" t="inlineStr">
        <is>
          <t>Overwatch monitoring</t>
        </is>
      </c>
    </row>
    <row r="24">
      <c r="A24" s="33" t="inlineStr">
        <is>
          <t>RECYCLE BIN (excluded from product SoT)</t>
        </is>
      </c>
      <c r="B24" s="33" t="inlineStr">
        <is>
          <t>Excluded from coverage credit</t>
        </is>
      </c>
    </row>
    <row r="25">
      <c r="A25" s="33" t="inlineStr">
        <is>
          <t>Integration ASK AI Docs (shadow/duplicate content)</t>
        </is>
      </c>
      <c r="B25" s="33" t="inlineStr">
        <is>
          <t>Tracked as duplication risk, not primary coverage</t>
        </is>
      </c>
    </row>
    <row r="26">
      <c r="A26" s="33" t="inlineStr">
        <is>
          <t>AIR India (merchant-specific)</t>
        </is>
      </c>
      <c r="B26" s="33" t="inlineStr">
        <is>
          <t>Merchant-specific; low public IG priority</t>
        </is>
      </c>
    </row>
    <row r="27"/>
    <row r="28"/>
    <row r="29">
      <c r="A29" s="6" t="inlineStr">
        <is>
          <t>Reference API Categories Observed</t>
        </is>
      </c>
      <c r="C29" s="6" t="inlineStr">
        <is>
          <t>Products by Top Category</t>
        </is>
      </c>
    </row>
    <row r="30">
      <c r="A30" s="7" t="inlineStr">
        <is>
          <t>API Category Folder</t>
        </is>
      </c>
      <c r="C30" s="7" t="inlineStr">
        <is>
          <t>Category</t>
        </is>
      </c>
      <c r="D30" s="7" t="inlineStr">
        <is>
          <t>Products</t>
        </is>
      </c>
    </row>
    <row r="31">
      <c r="A31" s="33" t="inlineStr">
        <is>
          <t>Affordability</t>
        </is>
      </c>
      <c r="C31" s="33" t="inlineStr">
        <is>
          <t>API Basics</t>
        </is>
      </c>
      <c r="D31" s="33" t="n">
        <v>1</v>
      </c>
    </row>
    <row r="32">
      <c r="A32" s="33" t="inlineStr">
        <is>
          <t>Apple Pay</t>
        </is>
      </c>
      <c r="C32" s="33" t="inlineStr">
        <is>
          <t>BBPS</t>
        </is>
      </c>
      <c r="D32" s="33" t="n">
        <v>2</v>
      </c>
    </row>
    <row r="33">
      <c r="A33" s="33" t="inlineStr">
        <is>
          <t>BBPS</t>
        </is>
      </c>
      <c r="C33" s="33" t="inlineStr">
        <is>
          <t>Collect Payments</t>
        </is>
      </c>
      <c r="D33" s="33" t="n">
        <v>40</v>
      </c>
    </row>
    <row r="34">
      <c r="A34" s="33" t="inlineStr">
        <is>
          <t>Chargeback</t>
        </is>
      </c>
      <c r="C34" s="33" t="inlineStr">
        <is>
          <t>Getting Started</t>
        </is>
      </c>
      <c r="D34" s="33" t="n">
        <v>3</v>
      </c>
    </row>
    <row r="35">
      <c r="A35" s="33" t="inlineStr">
        <is>
          <t>Checkout Express</t>
        </is>
      </c>
      <c r="C35" s="33" t="inlineStr">
        <is>
          <t>MCP &amp; CLI</t>
        </is>
      </c>
      <c r="D35" s="33" t="n">
        <v>4</v>
      </c>
    </row>
    <row r="36">
      <c r="A36" s="33" t="inlineStr">
        <is>
          <t>Collect Payment</t>
        </is>
      </c>
      <c r="C36" s="33" t="inlineStr">
        <is>
          <t>Merchant-Specific</t>
        </is>
      </c>
      <c r="D36" s="33" t="n">
        <v>1</v>
      </c>
    </row>
    <row r="37">
      <c r="A37" s="33" t="inlineStr">
        <is>
          <t>Cross-border Payments</t>
        </is>
      </c>
      <c r="C37" s="33" t="inlineStr">
        <is>
          <t>Monitoring &amp; Alerts</t>
        </is>
      </c>
      <c r="D37" s="33" t="n">
        <v>1</v>
      </c>
    </row>
    <row r="38">
      <c r="A38" s="33" t="inlineStr">
        <is>
          <t>Flipkart supercoins</t>
        </is>
      </c>
      <c r="C38" s="33" t="inlineStr">
        <is>
          <t>Offerings</t>
        </is>
      </c>
      <c r="D38" s="33" t="n">
        <v>28</v>
      </c>
    </row>
    <row r="39">
      <c r="A39" s="33" t="inlineStr">
        <is>
          <t>General</t>
        </is>
      </c>
      <c r="C39" s="33" t="inlineStr">
        <is>
          <t>Partners</t>
        </is>
      </c>
      <c r="D39" s="33" t="n">
        <v>3</v>
      </c>
    </row>
    <row r="40">
      <c r="A40" s="33" t="inlineStr">
        <is>
          <t>General APIs</t>
        </is>
      </c>
      <c r="C40" s="33" t="inlineStr">
        <is>
          <t>Payouts</t>
        </is>
      </c>
      <c r="D40" s="33" t="n">
        <v>3</v>
      </c>
    </row>
    <row r="41">
      <c r="A41" s="33" t="inlineStr">
        <is>
          <t>In-person payments</t>
        </is>
      </c>
      <c r="C41" s="33" t="inlineStr">
        <is>
          <t>WhatsApp Integration</t>
        </is>
      </c>
      <c r="D41" s="33" t="n">
        <v>1</v>
      </c>
    </row>
    <row r="42">
      <c r="A42" s="33" t="inlineStr">
        <is>
          <t>Merchant Wallet</t>
        </is>
      </c>
    </row>
    <row r="43">
      <c r="A43" s="33" t="inlineStr">
        <is>
          <t>ParTner integration</t>
        </is>
      </c>
    </row>
    <row r="44">
      <c r="A44" s="33" t="inlineStr">
        <is>
          <t>Partner Integration - Merchant Onboarding APIs</t>
        </is>
      </c>
    </row>
    <row r="45">
      <c r="A45" s="33" t="inlineStr">
        <is>
          <t>Pay with rewards</t>
        </is>
      </c>
    </row>
    <row r="46">
      <c r="A46" s="33" t="inlineStr">
        <is>
          <t>PayU Merchant Hosted — _payment</t>
        </is>
      </c>
    </row>
    <row r="47">
      <c r="A47" s="33" t="inlineStr">
        <is>
          <t>Pre-Authorize Payment</t>
        </is>
      </c>
    </row>
    <row r="48">
      <c r="A48" s="33" t="inlineStr">
        <is>
          <t>Pre-debit and Recurring Payments Transaction API</t>
        </is>
      </c>
    </row>
    <row r="49">
      <c r="A49" s="33" t="inlineStr">
        <is>
          <t>REWARD PARTNERS</t>
        </is>
      </c>
    </row>
    <row r="50">
      <c r="A50" s="35" t="inlineStr">
        <is>
          <t>How to Use This Tracker</t>
        </is>
      </c>
    </row>
    <row r="51">
      <c r="A51" s="34" t="inlineStr">
        <is>
          <t>1. Leadership reviews Executive Dashboard KPIs and P0 list weekly/biweekly.</t>
        </is>
      </c>
      <c r="B51" s="36" t="n"/>
      <c r="C51" s="36" t="n"/>
      <c r="D51" s="36" t="n"/>
      <c r="E51" s="37" t="n"/>
    </row>
    <row r="52">
      <c r="A52" s="34" t="inlineStr">
        <is>
          <t>2. Docs team filters Product Documentation Inventory by Maturity=Partial/Critical gaps and Priority=P0/P1; use “What's missing (doc types)” for the concrete gap list.</t>
        </is>
      </c>
      <c r="B52" s="36" t="n"/>
      <c r="C52" s="36" t="n"/>
      <c r="D52" s="36" t="n"/>
      <c r="E52" s="37" t="n"/>
    </row>
    <row r="53">
      <c r="A53" s="34" t="inlineStr">
        <is>
          <t>3. Use IG Prioritization to assign writing projects — only where Recommend Dedicated IG=Yes.</t>
        </is>
      </c>
      <c r="B53" s="36" t="n"/>
      <c r="C53" s="36" t="n"/>
      <c r="D53" s="36" t="n"/>
      <c r="E53" s="37" t="n"/>
    </row>
    <row r="54">
      <c r="A54" s="34" t="inlineStr">
        <is>
          <t>4. Gap Analysis drives IA cleanup (duplicates, naming, restructures) in parallel with new IG content.</t>
        </is>
      </c>
      <c r="B54" s="36" t="n"/>
      <c r="C54" s="36" t="n"/>
      <c r="D54" s="36" t="n"/>
      <c r="E54" s="37" t="n"/>
    </row>
    <row r="55">
      <c r="A55" s="34" t="inlineStr">
        <is>
          <t>5. Re-run generate_coverage_tracker.py after major docs releases to refresh scores from the repository.</t>
        </is>
      </c>
      <c r="B55" s="36" t="n"/>
      <c r="C55" s="36" t="n"/>
      <c r="D55" s="36" t="n"/>
      <c r="E55" s="37" t="n"/>
    </row>
    <row r="56">
      <c r="A56" s="34" t="inlineStr">
        <is>
          <t>6. Do not treat this file's historical sample Excel as data input — repository remains the source of truth.</t>
        </is>
      </c>
      <c r="B56" s="36" t="n"/>
      <c r="C56" s="36" t="n"/>
      <c r="D56" s="36" t="n"/>
      <c r="E56" s="37" t="n"/>
    </row>
    <row r="57">
      <c r="A57" s="33" t="inlineStr">
        <is>
          <t>international payments</t>
        </is>
      </c>
    </row>
    <row r="58">
      <c r="A58" s="33" t="inlineStr">
        <is>
          <t>payment links</t>
        </is>
      </c>
    </row>
    <row r="59">
      <c r="A59" s="33" t="inlineStr">
        <is>
          <t>payouts</t>
        </is>
      </c>
    </row>
    <row r="60">
      <c r="A60" s="33" t="inlineStr">
        <is>
          <t>split settlements</t>
        </is>
      </c>
    </row>
  </sheetData>
  <mergeCells count="7">
    <mergeCell ref="A1:D1"/>
    <mergeCell ref="A53:E53"/>
    <mergeCell ref="A55:E55"/>
    <mergeCell ref="A54:E54"/>
    <mergeCell ref="A52:E52"/>
    <mergeCell ref="A51:E51"/>
    <mergeCell ref="A56:E5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2" customWidth="1" min="3" max="3"/>
    <col width="40" customWidth="1" min="4" max="4"/>
    <col width="40" customWidth="1" min="5" max="5"/>
    <col width="40" customWidth="1" min="6" max="6"/>
    <col width="48" customWidth="1" min="7" max="7"/>
  </cols>
  <sheetData>
    <row r="1">
      <c r="A1" s="31" t="inlineStr">
        <is>
          <t>Executive Recommendations — P0 / P1 / P2</t>
        </is>
      </c>
    </row>
    <row r="2" ht="40" customHeight="1">
      <c r="A2" s="20" t="inlineStr">
        <is>
          <t>Aligned to PayU DevEx goal: Enable developers to successfully integrate PayU products without requiring support intervention. Priorities balance merchant adoption, core payment journey criticality, business/revenue impact, developer complexity, support dependency, and documentation gaps.</t>
        </is>
      </c>
    </row>
    <row r="3"/>
    <row r="4">
      <c r="A4" s="16" t="inlineStr">
        <is>
          <t>P0 — MUST have dedicated Integration Guide immediately</t>
        </is>
      </c>
    </row>
    <row r="5">
      <c r="A5" s="7" t="inlineStr">
        <is>
          <t>Product</t>
        </is>
      </c>
      <c r="B5" s="7" t="inlineStr">
        <is>
          <t>Coverage %</t>
        </is>
      </c>
      <c r="C5" s="7" t="inlineStr">
        <is>
          <t>Why this priority</t>
        </is>
      </c>
      <c r="D5" s="7" t="inlineStr">
        <is>
          <t>DevEx Impact</t>
        </is>
      </c>
      <c r="E5" s="7" t="inlineStr">
        <is>
          <t>Support Dependency Reduction</t>
        </is>
      </c>
      <c r="F5" s="7" t="inlineStr">
        <is>
          <t>Integration TAT Impact</t>
        </is>
      </c>
      <c r="G5" s="7" t="inlineStr">
        <is>
          <t>Recommended Action</t>
        </is>
      </c>
    </row>
    <row r="6" ht="48" customHeight="1">
      <c r="A6" s="9" t="inlineStr">
        <is>
          <t>PayU Hosted Checkout (Prebuilt)</t>
        </is>
      </c>
      <c r="B6" s="9" t="n">
        <v>90</v>
      </c>
      <c r="C6" s="9" t="inlineStr">
        <is>
          <t>Core payment journey; highest merchant adoption entry path</t>
        </is>
      </c>
      <c r="D6" s="9" t="inlineStr">
        <is>
          <t>First-success for majority of new merchants</t>
        </is>
      </c>
      <c r="E6" s="9" t="inlineStr">
        <is>
          <t>High — reduces hash/callback/verify tickets</t>
        </is>
      </c>
      <c r="F6" s="9" t="inlineStr">
        <is>
          <t>Cuts first payment time by clarifying end-to-end path</t>
        </is>
      </c>
      <c r="G6" s="9" t="inlineStr">
        <is>
          <t>Strengthen dedicated end-to-end Integration Guide with go-live checklist, troubleshooting, and clearer path from hash → request → callback → verify payment.</t>
        </is>
      </c>
    </row>
    <row r="7" ht="48" customHeight="1">
      <c r="A7" s="9" t="inlineStr">
        <is>
          <t>Merchant Hosted Checkout (Custom / Seamless)</t>
        </is>
      </c>
      <c r="B7" s="9" t="n">
        <v>95</v>
      </c>
      <c r="C7" s="9" t="inlineStr">
        <is>
          <t>Core journey for customized UX; high complexity across methods</t>
        </is>
      </c>
      <c r="D7" s="9" t="inlineStr">
        <is>
          <t>Enables self-serve multi-method integration</t>
        </is>
      </c>
      <c r="E7" s="9" t="inlineStr">
        <is>
          <t>High — cards/UPI/NB method confusion</t>
        </is>
      </c>
      <c r="F7" s="9" t="inlineStr">
        <is>
          <t>Reduces multi-page scavenger hunt for method docs</t>
        </is>
      </c>
      <c r="G7" s="9" t="inlineStr">
        <is>
          <t>Publish a single merchant-journey Integration Guide that stitches payment-method pages (cards/NB/UPI/wallets/EMI/BNPL), hashing, webhooks, verify payment, and go-live into one narrative.</t>
        </is>
      </c>
    </row>
    <row r="8" ht="48" customHeight="1">
      <c r="A8" s="9" t="inlineStr">
        <is>
          <t>Server-to-Server (S2S) Checkout</t>
        </is>
      </c>
      <c r="B8" s="9" t="n">
        <v>95</v>
      </c>
      <c r="C8" s="9" t="inlineStr">
        <is>
          <t>Highest developer complexity; classic/decoupled/direct auth</t>
        </is>
      </c>
      <c r="D8" s="9" t="inlineStr">
        <is>
          <t>Critical for advanced merchants; currently fragmented</t>
        </is>
      </c>
      <c r="E8" s="9" t="inlineStr">
        <is>
          <t>Very high — S2S errors dominate complex tickets</t>
        </is>
      </c>
      <c r="F8" s="9" t="inlineStr">
        <is>
          <t>Decision tree + flow guide shortens S2S TAT significantly</t>
        </is>
      </c>
      <c r="G8" s="9" t="inlineStr">
        <is>
          <t>Create a unified S2S Integration Guide covering classic, decoupled, and direct-authorization flows with decision tree, error handling, and go-live checklist.</t>
        </is>
      </c>
    </row>
    <row r="9" ht="48" customHeight="1">
      <c r="A9" s="9" t="inlineStr">
        <is>
          <t>Checkout Plus (ICP / Bolt Checkout)</t>
        </is>
      </c>
      <c r="B9" s="9" t="n">
        <v>80</v>
      </c>
      <c r="C9" s="9" t="inlineStr">
        <is>
          <t>Strategic checkout product with naming confusion (Plus/ICP/Bolt)</t>
        </is>
      </c>
      <c r="D9" s="9" t="inlineStr">
        <is>
          <t>Removes ambiguity for modern checkout adopters</t>
        </is>
      </c>
      <c r="E9" s="9" t="inlineStr">
        <is>
          <t>Medium-High — naming/support confusion</t>
        </is>
      </c>
      <c r="F9" s="9" t="inlineStr">
        <is>
          <t>Faster adoption of Checkout Plus vs wrong product choice</t>
        </is>
      </c>
      <c r="G9" s="9" t="inlineStr">
        <is>
          <t>Consolidate Checkout Plus / ICP / Bolt naming; expand Integration Guide with testing, go-live, troubleshooting; reduce reliance on ASK AI duplicate page.</t>
        </is>
      </c>
    </row>
    <row r="10" ht="48" customHeight="1">
      <c r="A10" s="9" t="inlineStr">
        <is>
          <t>Payment Links</t>
        </is>
      </c>
      <c r="B10" s="9" t="n">
        <v>70</v>
      </c>
      <c r="C10" s="9" t="inlineStr">
        <is>
          <t>High-adoption no-code + API; used across WhatsApp/TPV/partners</t>
        </is>
      </c>
      <c r="D10" s="9" t="inlineStr">
        <is>
          <t>Unblocks non-engineering and hybrid integrations</t>
        </is>
      </c>
      <c r="E10" s="9" t="inlineStr">
        <is>
          <t>High — link creation/webhook/status tickets</t>
        </is>
      </c>
      <c r="F10" s="9" t="inlineStr">
        <is>
          <t>Dashboard+API unified guide accelerates go-live</t>
        </is>
      </c>
      <c r="G10" s="9" t="inlineStr">
        <is>
          <t>Ship a dedicated Payment Links Integration Guide covering dashboard + API creation, webhooks, TPV variant, WhatsApp EPL, and go-live.</t>
        </is>
      </c>
    </row>
    <row r="11" ht="48" customHeight="1">
      <c r="A11" s="9" t="inlineStr">
        <is>
          <t>Android CheckoutPro SDK</t>
        </is>
      </c>
      <c r="B11" s="9" t="n">
        <v>80</v>
      </c>
      <c r="C11" s="9" t="inlineStr">
        <is>
          <t>Primary Android collect path; mobile is core revenue channel</t>
        </is>
      </c>
      <c r="D11" s="9" t="inlineStr">
        <is>
          <t>Self-serve Android first payment without SE handholding</t>
        </is>
      </c>
      <c r="E11" s="9" t="inlineStr">
        <is>
          <t>High — SDK setup/hash/callback tickets</t>
        </is>
      </c>
      <c r="F11" s="9" t="inlineStr">
        <is>
          <t>Sample-app-led IG cuts Android TAT</t>
        </is>
      </c>
      <c r="G11" s="9" t="inlineStr">
        <is>
          <t>Primary Android integration path; ensure Integration Guide covers offers/TPV/sample app and keep troubleshooting current.</t>
        </is>
      </c>
    </row>
    <row r="12" ht="48" customHeight="1">
      <c r="A12" s="9" t="inlineStr">
        <is>
          <t>iOS CheckoutPro SDK</t>
        </is>
      </c>
      <c r="B12" s="9" t="n">
        <v>60</v>
      </c>
      <c r="C12" s="9" t="inlineStr">
        <is>
          <t>Primary iOS collect path; parity with Android required</t>
        </is>
      </c>
      <c r="D12" s="9" t="inlineStr">
        <is>
          <t>Parity DevEx for iOS merchants</t>
        </is>
      </c>
      <c r="E12" s="9" t="inlineStr">
        <is>
          <t>High — iOS release/privacy/hash issues</t>
        </is>
      </c>
      <c r="F12" s="9" t="inlineStr">
        <is>
          <t>Go-live checklist reduces App Store integration delays</t>
        </is>
      </c>
      <c r="G12" s="9" t="inlineStr">
        <is>
          <t>Primary iOS path; add explicit go-live checklist and changelog parity with Android.</t>
        </is>
      </c>
    </row>
    <row r="13" ht="48" customHeight="1">
      <c r="A13" s="9" t="inlineStr">
        <is>
          <t>EMI / Cardless EMI</t>
        </is>
      </c>
      <c r="B13" s="9" t="n">
        <v>60</v>
      </c>
      <c r="C13" s="9" t="inlineStr">
        <is>
          <t>Affordability core; conversion/revenue impact</t>
        </is>
      </c>
      <c r="D13" s="9" t="inlineStr">
        <is>
          <t>Merchants enable EMI without support dependency</t>
        </is>
      </c>
      <c r="E13" s="9" t="inlineStr">
        <is>
          <t>Medium-High — EMI codes/eligibility confusion</t>
        </is>
      </c>
      <c r="F13" s="9" t="inlineStr">
        <is>
          <t>Hosted/MH/S2S matrix reduces EMI enablement TAT</t>
        </is>
      </c>
      <c r="G13" s="9" t="inlineStr">
        <is>
          <t>Create dedicated EMI Integration Guide covering hosted/MH/S2S + NTB flow; link Affordability suite.</t>
        </is>
      </c>
    </row>
    <row r="14" ht="48" customHeight="1">
      <c r="A14" s="9" t="inlineStr">
        <is>
          <t>Offer Engine / Offers</t>
        </is>
      </c>
      <c r="B14" s="9" t="n">
        <v>60</v>
      </c>
      <c r="C14" s="9" t="inlineStr">
        <is>
          <t>Revenue lever; dashboard+API complexity</t>
        </is>
      </c>
      <c r="D14" s="9" t="inlineStr">
        <is>
          <t>Self-serve offer create→apply→validate</t>
        </is>
      </c>
      <c r="E14" s="9" t="inlineStr">
        <is>
          <t>High — offer validation/refund edge cases</t>
        </is>
      </c>
      <c r="F14" s="9" t="inlineStr">
        <is>
          <t>End-to-end offer IG reduces campaign launch delays</t>
        </is>
      </c>
      <c r="G14" s="9" t="inlineStr">
        <is>
          <t>Ship Offer Engine Integration Guide (dashboard create → apply at checkout → validate → settle/refund). ASK AI duplicate should redirect to canonical.</t>
        </is>
      </c>
    </row>
    <row r="15" ht="48" customHeight="1">
      <c r="A15" s="9" t="inlineStr">
        <is>
          <t>Subscriptions / Recurring Payments</t>
        </is>
      </c>
      <c r="B15" s="9" t="n">
        <v>60</v>
      </c>
      <c r="C15" s="9" t="inlineStr">
        <is>
          <t>Core recurring revenue product; SI/Recurring/Subscriptions naming debt</t>
        </is>
      </c>
      <c r="D15" s="9" t="inlineStr">
        <is>
          <t>Unifies consent→PDN→recurring mental model</t>
        </is>
      </c>
      <c r="E15" s="9" t="inlineStr">
        <is>
          <t>Very high — mandate/PDN/UPI AutoPay tickets</t>
        </is>
      </c>
      <c r="F15" s="9" t="inlineStr">
        <is>
          <t>Single narrative cuts recurring integration TAT</t>
        </is>
      </c>
      <c r="G15" s="9" t="inlineStr">
        <is>
          <t>MUST have a single Integration Guide that unifies SI/Recurring/Subscriptions naming, consent→PDN→recurring, UPI AutoPay, eNACH, and cards; retire ASK AI duplicate into canonical.</t>
        </is>
      </c>
    </row>
    <row r="16" ht="48" customHeight="1">
      <c r="A16" s="9" t="inlineStr">
        <is>
          <t>Cross-Border Payments Import (PACB)</t>
        </is>
      </c>
      <c r="B16" s="9" t="n">
        <v>50</v>
      </c>
      <c r="C16" s="9" t="inlineStr">
        <is>
          <t>Strategic international revenue; multi-flow (LRS/VA/subs)</t>
        </is>
      </c>
      <c r="D16" s="9" t="inlineStr">
        <is>
          <t>Reduces specialist dependency for CB merchants</t>
        </is>
      </c>
      <c r="E16" s="9" t="inlineStr">
        <is>
          <t>High — CB onboarding/payment mode tickets</t>
        </is>
      </c>
      <c r="F16" s="9" t="inlineStr">
        <is>
          <t>Structured CB IG accelerates import merchant go-live</t>
        </is>
      </c>
      <c r="G16" s="9" t="inlineStr">
        <is>
          <t>Dedicated Integration Guide covering card/UPI/NB, LRS, virtual accounts, subscriptions-CB, and onboarding; standardize CB/PACB/Import naming.</t>
        </is>
      </c>
    </row>
    <row r="17" ht="48" customHeight="1">
      <c r="A17" s="9" t="inlineStr">
        <is>
          <t>Split Settlements (Aggregator / Marketplace)</t>
        </is>
      </c>
      <c r="B17" s="9" t="n">
        <v>70</v>
      </c>
      <c r="C17" s="9" t="inlineStr">
        <is>
          <t>Marketplace/aggregator core; onboarding+split complexity</t>
        </is>
      </c>
      <c r="D17" s="9" t="inlineStr">
        <is>
          <t>Parent/child settlement self-serve</t>
        </is>
      </c>
      <c r="E17" s="9" t="inlineStr">
        <is>
          <t>High — child onboarding/split refund tickets</t>
        </is>
      </c>
      <c r="F17" s="9" t="inlineStr">
        <is>
          <t>Marketplace IG reduces aggregator launch TAT</t>
        </is>
      </c>
      <c r="G17" s="9" t="inlineStr">
        <is>
          <t>Fix folder typo split-settlments; publish marketplace Integration Guide (parent/child onboarding → split during/after txn → refunds/settlements).</t>
        </is>
      </c>
    </row>
    <row r="18" ht="48" customHeight="1">
      <c r="A18" s="9" t="inlineStr">
        <is>
          <t>Tokenization / Save Cards (Vault)</t>
        </is>
      </c>
      <c r="B18" s="9" t="n">
        <v>30</v>
      </c>
      <c r="C18" s="9" t="inlineStr">
        <is>
          <t>PCI-reducing foundational capability; recurring dependency</t>
        </is>
      </c>
      <c r="D18" s="9" t="inlineStr">
        <is>
          <t>Clear Model 1/2/3 choice prevents wrong vault path</t>
        </is>
      </c>
      <c r="E18" s="9" t="inlineStr">
        <is>
          <t>High — tokenization model/support loops</t>
        </is>
      </c>
      <c r="F18" s="9" t="inlineStr">
        <is>
          <t>Correct-first-time vault choice shortens TAT</t>
        </is>
      </c>
      <c r="G18" s="9" t="inlineStr">
        <is>
          <t>Dedicated Integration Guide for Models 1–3 + push tokenization; critical for PCI-reducing integrations and recurring.</t>
        </is>
      </c>
    </row>
    <row r="19" ht="48" customHeight="1">
      <c r="A19" s="9" t="inlineStr">
        <is>
          <t>Third-Party Verification (TPV)</t>
        </is>
      </c>
      <c r="B19" s="9" t="n">
        <v>35</v>
      </c>
      <c r="C19" s="9" t="inlineStr">
        <is>
          <t>Regulated/mutual-fund/finance flows; APIs dispersed</t>
        </is>
      </c>
      <c r="D19" s="9" t="inlineStr">
        <is>
          <t>Hosted/MH/S2S/Payment Link TPV in one place</t>
        </is>
      </c>
      <c r="E19" s="9" t="inlineStr">
        <is>
          <t>Very high — TPV parameter/support dependency</t>
        </is>
      </c>
      <c r="F19" s="9" t="inlineStr">
        <is>
          <t>Consolidated TPV IG + API IA cuts finance vertical TAT</t>
        </is>
      </c>
      <c r="G19" s="9" t="inlineStr">
        <is>
          <t>Create TPV Integration Guide covering Hosted/MH/S2S/Payment Link/NEFT; consolidate dispersed API JSON (tpv-*.json) into reference IA; merge ASK AI guides.</t>
        </is>
      </c>
    </row>
    <row r="20" ht="48" customHeight="1">
      <c r="A20" s="9" t="inlineStr">
        <is>
          <t>PayU Payouts</t>
        </is>
      </c>
      <c r="B20" s="9" t="n">
        <v>80</v>
      </c>
      <c r="C20" s="9" t="inlineStr">
        <is>
          <t>Core disbursement product; multi-feature surface</t>
        </is>
      </c>
      <c r="D20" s="9" t="inlineStr">
        <is>
          <t>Single Transfer→webhook→reconcile self-serve</t>
        </is>
      </c>
      <c r="E20" s="9" t="inlineStr">
        <is>
          <t>High — beneficiary/transfer status tickets</t>
        </is>
      </c>
      <c r="F20" s="9" t="inlineStr">
        <is>
          <t>Master Payouts IG reduces disbursement go-live TAT</t>
        </is>
      </c>
      <c r="G20" s="9" t="inlineStr">
        <is>
          <t>Elevate Single Transfer + Smart Send + Beneficiary + Webhooks into a master Payouts Integration Guide with go-live; remove releasepending- filename residue from Pay to Phone.</t>
        </is>
      </c>
    </row>
    <row r="21" ht="48" customHeight="1">
      <c r="A21" s="9" t="inlineStr">
        <is>
          <t>Partner Merchant Onboarding (API / OAuth)</t>
        </is>
      </c>
      <c r="B21" s="9" t="n">
        <v>100</v>
      </c>
      <c r="C21" s="9" t="inlineStr">
        <is>
          <t>Partner-sourced merchant growth; duplicate API trees</t>
        </is>
      </c>
      <c r="D21" s="9" t="inlineStr">
        <is>
          <t>Partners onboard merchants without PayU ops bottleneck</t>
        </is>
      </c>
      <c r="E21" s="9" t="inlineStr">
        <is>
          <t>Very high — KYC/OAuth partner escalations</t>
        </is>
      </c>
      <c r="F21" s="9" t="inlineStr">
        <is>
          <t>Canonical partner IG + merged API trees cut partner TAT</t>
        </is>
      </c>
      <c r="G21" s="9" t="inlineStr">
        <is>
          <t>Finalize internal-review partner overview as canonical Integration Guide; merge duplicate Partner Integration - Merchant Onboarding APIs tree; fix ParTner folder casing.</t>
        </is>
      </c>
    </row>
    <row r="22"/>
    <row r="23"/>
    <row r="24">
      <c r="A24" s="38" t="inlineStr">
        <is>
          <t>P1 — Important documentation improvements next</t>
        </is>
      </c>
    </row>
    <row r="25">
      <c r="A25" s="7" t="inlineStr">
        <is>
          <t>Product</t>
        </is>
      </c>
      <c r="B25" s="7" t="inlineStr">
        <is>
          <t>Coverage %</t>
        </is>
      </c>
      <c r="C25" s="7" t="inlineStr">
        <is>
          <t>Why this priority</t>
        </is>
      </c>
      <c r="D25" s="7" t="inlineStr">
        <is>
          <t>DevEx Impact</t>
        </is>
      </c>
      <c r="E25" s="7" t="inlineStr">
        <is>
          <t>Support Dependency Reduction</t>
        </is>
      </c>
      <c r="F25" s="7" t="inlineStr">
        <is>
          <t>Integration TAT Impact</t>
        </is>
      </c>
      <c r="G25" s="7" t="inlineStr">
        <is>
          <t>Recommended Action</t>
        </is>
      </c>
    </row>
    <row r="26" ht="48" customHeight="1">
      <c r="A26" s="9" t="inlineStr">
        <is>
          <t>CommercePro Checkout (Checkout Express)</t>
        </is>
      </c>
      <c r="B26" s="9" t="n">
        <v>80</v>
      </c>
      <c r="C26" s="9" t="inlineStr">
        <is>
          <t>Important after core journeys; complexity or vertical revenue impact</t>
        </is>
      </c>
      <c r="D26" s="9" t="inlineStr">
        <is>
          <t>Medium-High — improves specialty self-serve</t>
        </is>
      </c>
      <c r="E26" s="9" t="inlineStr">
        <is>
          <t>Medium-High — reduces specialty escalations</t>
        </is>
      </c>
      <c r="F26" s="9" t="inlineStr">
        <is>
          <t>Medium — improves TAT for mid-complexity integrations</t>
        </is>
      </c>
      <c r="G26" s="9" t="inlineStr">
        <is>
          <t>Unify CommercePro vs Checkout Express naming; add dedicated go-live + troubleshooting; clarify relationship to plugin CommercePro pages.</t>
        </is>
      </c>
    </row>
    <row r="27" ht="48" customHeight="1">
      <c r="A27" s="9" t="inlineStr">
        <is>
          <t>UPI QR</t>
        </is>
      </c>
      <c r="B27" s="9" t="n">
        <v>65</v>
      </c>
      <c r="C27" s="9" t="inlineStr">
        <is>
          <t>Important after core journeys; complexity or vertical revenue impact</t>
        </is>
      </c>
      <c r="D27" s="9" t="inlineStr">
        <is>
          <t>Medium-High — improves specialty self-serve</t>
        </is>
      </c>
      <c r="E27" s="9" t="inlineStr">
        <is>
          <t>Medium-High — reduces specialty escalations</t>
        </is>
      </c>
      <c r="F27" s="9" t="inlineStr">
        <is>
          <t>Medium — improves TAT for mid-complexity integrations</t>
        </is>
      </c>
      <c r="G27" s="9" t="inlineStr">
        <is>
          <t>Expand Integration Guide with callback/webhook handling, sandbox testing, and go-live steps.</t>
        </is>
      </c>
    </row>
    <row r="28" ht="48" customHeight="1">
      <c r="A28" s="9" t="inlineStr">
        <is>
          <t>Dynamic Storefront QR (DBQR)</t>
        </is>
      </c>
      <c r="B28" s="9" t="n">
        <v>20</v>
      </c>
      <c r="C28" s="9" t="inlineStr">
        <is>
          <t>Important after core journeys; complexity or vertical revenue impact</t>
        </is>
      </c>
      <c r="D28" s="9" t="inlineStr">
        <is>
          <t>Medium-High — improves specialty self-serve</t>
        </is>
      </c>
      <c r="E28" s="9" t="inlineStr">
        <is>
          <t>Medium-High — reduces specialty escalations</t>
        </is>
      </c>
      <c r="F28" s="9" t="inlineStr">
        <is>
          <t>Medium — improves TAT for mid-complexity integrations</t>
        </is>
      </c>
      <c r="G28" s="9" t="inlineStr">
        <is>
          <t>Publish a dedicated Integration Guide; resolve DBQR / Offline DBQR / Dynamic Bharat QR naming; surface ASK AI offline-dbqr content into canonical docs.</t>
        </is>
      </c>
    </row>
    <row r="29" ht="48" customHeight="1">
      <c r="A29" s="9" t="inlineStr">
        <is>
          <t>POS Terminal Integration</t>
        </is>
      </c>
      <c r="B29" s="9" t="n">
        <v>40</v>
      </c>
      <c r="C29" s="9" t="inlineStr">
        <is>
          <t>Important after core journeys; complexity or vertical revenue impact</t>
        </is>
      </c>
      <c r="D29" s="9" t="inlineStr">
        <is>
          <t>Medium-High — improves specialty self-serve</t>
        </is>
      </c>
      <c r="E29" s="9" t="inlineStr">
        <is>
          <t>Medium-High — reduces specialty escalations</t>
        </is>
      </c>
      <c r="F29" s="9" t="inlineStr">
        <is>
          <t>Medium — improves TAT for mid-complexity integrations</t>
        </is>
      </c>
      <c r="G29" s="9" t="inlineStr">
        <is>
          <t>Add end-to-end Integration Guide with device setup, test transactions, error codes, and go-live.</t>
        </is>
      </c>
    </row>
    <row r="30" ht="48" customHeight="1">
      <c r="A30" s="9" t="inlineStr">
        <is>
          <t>Android POS SDK</t>
        </is>
      </c>
      <c r="B30" s="9" t="n">
        <v>45.5</v>
      </c>
      <c r="C30" s="9" t="inlineStr">
        <is>
          <t>Important after core journeys; complexity or vertical revenue impact</t>
        </is>
      </c>
      <c r="D30" s="9" t="inlineStr">
        <is>
          <t>Medium-High — improves specialty self-serve</t>
        </is>
      </c>
      <c r="E30" s="9" t="inlineStr">
        <is>
          <t>Medium-High — reduces specialty escalations</t>
        </is>
      </c>
      <c r="F30" s="9" t="inlineStr">
        <is>
          <t>Medium — improves TAT for mid-complexity integrations</t>
        </is>
      </c>
      <c r="G30" s="9" t="inlineStr">
        <is>
          <t>Expand SDK Integration Guide with sample app walkthrough, error handling, testing, and changelog.</t>
        </is>
      </c>
    </row>
    <row r="31" ht="48" customHeight="1">
      <c r="A31" s="9" t="inlineStr">
        <is>
          <t>Shopify Plugin</t>
        </is>
      </c>
      <c r="B31" s="9" t="n">
        <v>71.40000000000001</v>
      </c>
      <c r="C31" s="9" t="inlineStr">
        <is>
          <t>Important after core journeys; complexity or vertical revenue impact</t>
        </is>
      </c>
      <c r="D31" s="9" t="inlineStr">
        <is>
          <t>Medium-High — improves specialty self-serve</t>
        </is>
      </c>
      <c r="E31" s="9" t="inlineStr">
        <is>
          <t>Medium-High — reduces specialty escalations</t>
        </is>
      </c>
      <c r="F31" s="9" t="inlineStr">
        <is>
          <t>Medium — improves TAT for mid-complexity integrations</t>
        </is>
      </c>
      <c r="G31" s="9" t="inlineStr">
        <is>
          <t>High-adoption plugin; ensure CommercePro/offers/reconciliation paths are clear; keep Integration Guide as install→configure→go-live.</t>
        </is>
      </c>
    </row>
    <row r="32" ht="48" customHeight="1">
      <c r="A32" s="9" t="inlineStr">
        <is>
          <t>WooCommerce Plugin</t>
        </is>
      </c>
      <c r="B32" s="9" t="n">
        <v>71.40000000000001</v>
      </c>
      <c r="C32" s="9" t="inlineStr">
        <is>
          <t>Important after core journeys; complexity or vertical revenue impact</t>
        </is>
      </c>
      <c r="D32" s="9" t="inlineStr">
        <is>
          <t>Medium-High — improves specialty self-serve</t>
        </is>
      </c>
      <c r="E32" s="9" t="inlineStr">
        <is>
          <t>Medium-High — reduces specialty escalations</t>
        </is>
      </c>
      <c r="F32" s="9" t="inlineStr">
        <is>
          <t>Medium — improves TAT for mid-complexity integrations</t>
        </is>
      </c>
      <c r="G32" s="9" t="inlineStr">
        <is>
          <t>High-adoption; reconcile duplicate ASK AI woocommerce guide into canonical docs.</t>
        </is>
      </c>
    </row>
    <row r="33" ht="48" customHeight="1">
      <c r="A33" s="9" t="inlineStr">
        <is>
          <t>Java SDK</t>
        </is>
      </c>
      <c r="B33" s="9" t="n">
        <v>66.7</v>
      </c>
      <c r="C33" s="9" t="inlineStr">
        <is>
          <t>Important after core journeys; complexity or vertical revenue impact</t>
        </is>
      </c>
      <c r="D33" s="9" t="inlineStr">
        <is>
          <t>Medium-High — improves specialty self-serve</t>
        </is>
      </c>
      <c r="E33" s="9" t="inlineStr">
        <is>
          <t>Medium-High — reduces specialty escalations</t>
        </is>
      </c>
      <c r="F33" s="9" t="inlineStr">
        <is>
          <t>Medium — improves TAT for mid-complexity integrations</t>
        </is>
      </c>
      <c r="G33" s="9" t="inlineStr">
        <is>
          <t>Upgrade from single-page SDK note to full Integration Guide (install, auth, payment sample, verify, errors, changelog) for high-usage languages.</t>
        </is>
      </c>
    </row>
    <row r="34" ht="48" customHeight="1">
      <c r="A34" s="9" t="inlineStr">
        <is>
          <t>PHP SDK</t>
        </is>
      </c>
      <c r="B34" s="9" t="n">
        <v>66.7</v>
      </c>
      <c r="C34" s="9" t="inlineStr">
        <is>
          <t>Important after core journeys; complexity or vertical revenue impact</t>
        </is>
      </c>
      <c r="D34" s="9" t="inlineStr">
        <is>
          <t>Medium-High — improves specialty self-serve</t>
        </is>
      </c>
      <c r="E34" s="9" t="inlineStr">
        <is>
          <t>Medium-High — reduces specialty escalations</t>
        </is>
      </c>
      <c r="F34" s="9" t="inlineStr">
        <is>
          <t>Medium — improves TAT for mid-complexity integrations</t>
        </is>
      </c>
      <c r="G34" s="9" t="inlineStr">
        <is>
          <t>Upgrade from single-page SDK note to full Integration Guide (install, auth, payment sample, verify, errors, changelog) for high-usage languages.</t>
        </is>
      </c>
    </row>
    <row r="35" ht="48" customHeight="1">
      <c r="A35" s="9" t="inlineStr">
        <is>
          <t>Node.js SDK</t>
        </is>
      </c>
      <c r="B35" s="9" t="n">
        <v>66.7</v>
      </c>
      <c r="C35" s="9" t="inlineStr">
        <is>
          <t>Important after core journeys; complexity or vertical revenue impact</t>
        </is>
      </c>
      <c r="D35" s="9" t="inlineStr">
        <is>
          <t>Medium-High — improves specialty self-serve</t>
        </is>
      </c>
      <c r="E35" s="9" t="inlineStr">
        <is>
          <t>Medium-High — reduces specialty escalations</t>
        </is>
      </c>
      <c r="F35" s="9" t="inlineStr">
        <is>
          <t>Medium — improves TAT for mid-complexity integrations</t>
        </is>
      </c>
      <c r="G35" s="9" t="inlineStr">
        <is>
          <t>Upgrade from single-page SDK note to full Integration Guide (install, auth, payment sample, verify, errors, changelog) for high-usage languages.</t>
        </is>
      </c>
    </row>
    <row r="36" ht="48" customHeight="1">
      <c r="A36" s="9" t="inlineStr">
        <is>
          <t>Android Core SDK</t>
        </is>
      </c>
      <c r="B36" s="9" t="n">
        <v>60</v>
      </c>
      <c r="C36" s="9" t="inlineStr">
        <is>
          <t>Important after core journeys; complexity or vertical revenue impact</t>
        </is>
      </c>
      <c r="D36" s="9" t="inlineStr">
        <is>
          <t>Medium-High — improves specialty self-serve</t>
        </is>
      </c>
      <c r="E36" s="9" t="inlineStr">
        <is>
          <t>Medium-High — reduces specialty escalations</t>
        </is>
      </c>
      <c r="F36" s="9" t="inlineStr">
        <is>
          <t>Medium — improves TAT for mid-complexity integrations</t>
        </is>
      </c>
      <c r="G36" s="9" t="inlineStr">
        <is>
          <t>Document decision: CheckoutPro vs Core; Integration Guide should include TPV and web services.</t>
        </is>
      </c>
    </row>
    <row r="37" ht="48" customHeight="1">
      <c r="A37" s="9" t="inlineStr">
        <is>
          <t>iOS Core SDK</t>
        </is>
      </c>
      <c r="B37" s="9" t="n">
        <v>60</v>
      </c>
      <c r="C37" s="9" t="inlineStr">
        <is>
          <t>Important after core journeys; complexity or vertical revenue impact</t>
        </is>
      </c>
      <c r="D37" s="9" t="inlineStr">
        <is>
          <t>Medium-High — improves specialty self-serve</t>
        </is>
      </c>
      <c r="E37" s="9" t="inlineStr">
        <is>
          <t>Medium-High — reduces specialty escalations</t>
        </is>
      </c>
      <c r="F37" s="9" t="inlineStr">
        <is>
          <t>Medium — improves TAT for mid-complexity integrations</t>
        </is>
      </c>
      <c r="G37" s="9" t="inlineStr">
        <is>
          <t>Cover recurring/TPV; align release notes.</t>
        </is>
      </c>
    </row>
    <row r="38" ht="48" customHeight="1">
      <c r="A38" s="9" t="inlineStr">
        <is>
          <t>React Native CheckoutPro SDK</t>
        </is>
      </c>
      <c r="B38" s="9" t="n">
        <v>70</v>
      </c>
      <c r="C38" s="9" t="inlineStr">
        <is>
          <t>Important after core journeys; complexity or vertical revenue impact</t>
        </is>
      </c>
      <c r="D38" s="9" t="inlineStr">
        <is>
          <t>Medium-High — improves specialty self-serve</t>
        </is>
      </c>
      <c r="E38" s="9" t="inlineStr">
        <is>
          <t>Medium-High — reduces specialty escalations</t>
        </is>
      </c>
      <c r="F38" s="9" t="inlineStr">
        <is>
          <t>Medium — improves TAT for mid-complexity integrations</t>
        </is>
      </c>
      <c r="G38" s="9" t="inlineStr">
        <is>
          <t>High DevEx impact for cross-platform apps; consolidate duplicate FAQ pages.</t>
        </is>
      </c>
    </row>
    <row r="39" ht="48" customHeight="1">
      <c r="A39" s="9" t="inlineStr">
        <is>
          <t>Flutter CheckoutPro SDK</t>
        </is>
      </c>
      <c r="B39" s="9" t="n">
        <v>60</v>
      </c>
      <c r="C39" s="9" t="inlineStr">
        <is>
          <t>Important after core journeys; complexity or vertical revenue impact</t>
        </is>
      </c>
      <c r="D39" s="9" t="inlineStr">
        <is>
          <t>Medium-High — improves specialty self-serve</t>
        </is>
      </c>
      <c r="E39" s="9" t="inlineStr">
        <is>
          <t>Medium-High — reduces specialty escalations</t>
        </is>
      </c>
      <c r="F39" s="9" t="inlineStr">
        <is>
          <t>Medium — improves TAT for mid-complexity integrations</t>
        </is>
      </c>
      <c r="G39" s="9" t="inlineStr">
        <is>
          <t>Add FAQs/troubleshooting; version history exists — promote as changelog.</t>
        </is>
      </c>
    </row>
    <row r="40" ht="48" customHeight="1">
      <c r="A40" s="9" t="inlineStr">
        <is>
          <t>UPI Bolt SDK (Android/iOS/RN/Flutter/Ionic)</t>
        </is>
      </c>
      <c r="B40" s="9" t="n">
        <v>50</v>
      </c>
      <c r="C40" s="9" t="inlineStr">
        <is>
          <t>Important after core journeys; complexity or vertical revenue impact</t>
        </is>
      </c>
      <c r="D40" s="9" t="inlineStr">
        <is>
          <t>Medium-High — improves specialty self-serve</t>
        </is>
      </c>
      <c r="E40" s="9" t="inlineStr">
        <is>
          <t>Medium-High — reduces specialty escalations</t>
        </is>
      </c>
      <c r="F40" s="9" t="inlineStr">
        <is>
          <t>Medium — improves TAT for mid-complexity integrations</t>
        </is>
      </c>
      <c r="G40" s="9" t="inlineStr">
        <is>
          <t>Resolve Ionic/Capacitor/Cordova naming inconsistency; publish one cross-platform UPI Bolt Integration Guide with platform tabs.</t>
        </is>
      </c>
    </row>
    <row r="41" ht="48" customHeight="1">
      <c r="A41" s="9" t="inlineStr">
        <is>
          <t>Affordability Widget</t>
        </is>
      </c>
      <c r="B41" s="9" t="n">
        <v>50</v>
      </c>
      <c r="C41" s="9" t="inlineStr">
        <is>
          <t>Important after core journeys; complexity or vertical revenue impact</t>
        </is>
      </c>
      <c r="D41" s="9" t="inlineStr">
        <is>
          <t>Medium-High — improves specialty self-serve</t>
        </is>
      </c>
      <c r="E41" s="9" t="inlineStr">
        <is>
          <t>Medium-High — reduces specialty escalations</t>
        </is>
      </c>
      <c r="F41" s="9" t="inlineStr">
        <is>
          <t>Medium — improves TAT for mid-complexity integrations</t>
        </is>
      </c>
      <c r="G41" s="9" t="inlineStr">
        <is>
          <t>Dedicated JS/React widget Integration Guide with plugin variants (Shopify/Woo).</t>
        </is>
      </c>
    </row>
    <row r="42" ht="48" customHeight="1">
      <c r="A42" s="9" t="inlineStr">
        <is>
          <t>BNPL / Pay Later</t>
        </is>
      </c>
      <c r="B42" s="9" t="n">
        <v>50</v>
      </c>
      <c r="C42" s="9" t="inlineStr">
        <is>
          <t>Important after core journeys; complexity or vertical revenue impact</t>
        </is>
      </c>
      <c r="D42" s="9" t="inlineStr">
        <is>
          <t>Medium-High — improves specialty self-serve</t>
        </is>
      </c>
      <c r="E42" s="9" t="inlineStr">
        <is>
          <t>Medium-High — reduces specialty escalations</t>
        </is>
      </c>
      <c r="F42" s="9" t="inlineStr">
        <is>
          <t>Medium — improves TAT for mid-complexity integrations</t>
        </is>
      </c>
      <c r="G42" s="9" t="inlineStr">
        <is>
          <t>Complete Integration Guide for Link &amp; Pay + quick checkout with testing and go-live.</t>
        </is>
      </c>
    </row>
    <row r="43" ht="48" customHeight="1">
      <c r="A43" s="9" t="inlineStr">
        <is>
          <t>Zion Subscription Automation</t>
        </is>
      </c>
      <c r="B43" s="9" t="n">
        <v>50</v>
      </c>
      <c r="C43" s="9" t="inlineStr">
        <is>
          <t>Important after core journeys; complexity or vertical revenue impact</t>
        </is>
      </c>
      <c r="D43" s="9" t="inlineStr">
        <is>
          <t>Medium-High — improves specialty self-serve</t>
        </is>
      </c>
      <c r="E43" s="9" t="inlineStr">
        <is>
          <t>Medium-High — reduces specialty escalations</t>
        </is>
      </c>
      <c r="F43" s="9" t="inlineStr">
        <is>
          <t>Medium — improves TAT for mid-complexity integrations</t>
        </is>
      </c>
      <c r="G43" s="9" t="inlineStr">
        <is>
          <t>Dedicated Zion Integration Guide (plans, invoices, webhooks lifecycle) with consistent Zion/ZION casing.</t>
        </is>
      </c>
    </row>
    <row r="44" ht="48" customHeight="1">
      <c r="A44" s="9" t="inlineStr">
        <is>
          <t>Dynamic Currency Conversion / International Payments</t>
        </is>
      </c>
      <c r="B44" s="9" t="n">
        <v>55.6</v>
      </c>
      <c r="C44" s="9" t="inlineStr">
        <is>
          <t>Important after core journeys; complexity or vertical revenue impact</t>
        </is>
      </c>
      <c r="D44" s="9" t="inlineStr">
        <is>
          <t>Medium-High — improves specialty self-serve</t>
        </is>
      </c>
      <c r="E44" s="9" t="inlineStr">
        <is>
          <t>Medium-High — reduces specialty escalations</t>
        </is>
      </c>
      <c r="F44" s="9" t="inlineStr">
        <is>
          <t>Medium — improves TAT for mid-complexity integrations</t>
        </is>
      </c>
      <c r="G44" s="9" t="inlineStr">
        <is>
          <t>Unify DCC vs International Payments naming; clarify MCP (multi-currency pricing) vs MCP (Model Context Protocol) collision in docs IA.</t>
        </is>
      </c>
    </row>
    <row r="45" ht="48" customHeight="1">
      <c r="A45" s="9" t="inlineStr">
        <is>
          <t>Pre-Authorize / Auth &amp; Capture</t>
        </is>
      </c>
      <c r="B45" s="9" t="n">
        <v>50</v>
      </c>
      <c r="C45" s="9" t="inlineStr">
        <is>
          <t>Important after core journeys; complexity or vertical revenue impact</t>
        </is>
      </c>
      <c r="D45" s="9" t="inlineStr">
        <is>
          <t>Medium-High — improves specialty self-serve</t>
        </is>
      </c>
      <c r="E45" s="9" t="inlineStr">
        <is>
          <t>Medium-High — reduces specialty escalations</t>
        </is>
      </c>
      <c r="F45" s="9" t="inlineStr">
        <is>
          <t>Medium — improves TAT for mid-complexity integrations</t>
        </is>
      </c>
      <c r="G45" s="9" t="inlineStr">
        <is>
          <t>Integration Guide for card pre-auth + capture/cancel with S2S variant.</t>
        </is>
      </c>
    </row>
    <row r="46" ht="48" customHeight="1">
      <c r="A46" s="9" t="inlineStr">
        <is>
          <t>UPI One-Time Mandate (OTM / Reserve Pay)</t>
        </is>
      </c>
      <c r="B46" s="9" t="n">
        <v>40</v>
      </c>
      <c r="C46" s="9" t="inlineStr">
        <is>
          <t>Important after core journeys; complexity or vertical revenue impact</t>
        </is>
      </c>
      <c r="D46" s="9" t="inlineStr">
        <is>
          <t>Medium-High — improves specialty self-serve</t>
        </is>
      </c>
      <c r="E46" s="9" t="inlineStr">
        <is>
          <t>Medium-High — reduces specialty escalations</t>
        </is>
      </c>
      <c r="F46" s="9" t="inlineStr">
        <is>
          <t>Medium — improves TAT for mid-complexity integrations</t>
        </is>
      </c>
      <c r="G46" s="9" t="inlineStr">
        <is>
          <t>Promote OTM to first-class Integration Guide; merge ASK AI upi-otm into canonical docs.</t>
        </is>
      </c>
    </row>
    <row r="47" ht="48" customHeight="1">
      <c r="A47" s="9" t="inlineStr">
        <is>
          <t>Native OTP Flow</t>
        </is>
      </c>
      <c r="B47" s="9" t="n">
        <v>30</v>
      </c>
      <c r="C47" s="9" t="inlineStr">
        <is>
          <t>Important after core journeys; complexity or vertical revenue impact</t>
        </is>
      </c>
      <c r="D47" s="9" t="inlineStr">
        <is>
          <t>Medium-High — improves specialty self-serve</t>
        </is>
      </c>
      <c r="E47" s="9" t="inlineStr">
        <is>
          <t>Medium-High — reduces specialty escalations</t>
        </is>
      </c>
      <c r="F47" s="9" t="inlineStr">
        <is>
          <t>Medium — improves TAT for mid-complexity integrations</t>
        </is>
      </c>
      <c r="G47" s="9" t="inlineStr">
        <is>
          <t>Clarify Native OTP Flow (web/API) vs Native OTP Assist mobile SDKs; ship Integration Guide for card/debit/cardless EMI.</t>
        </is>
      </c>
    </row>
    <row r="48" ht="48" customHeight="1">
      <c r="A48" s="9" t="inlineStr">
        <is>
          <t>Apple Pay</t>
        </is>
      </c>
      <c r="B48" s="9" t="n">
        <v>40</v>
      </c>
      <c r="C48" s="9" t="inlineStr">
        <is>
          <t>Important after core journeys; complexity or vertical revenue impact</t>
        </is>
      </c>
      <c r="D48" s="9" t="inlineStr">
        <is>
          <t>Medium-High — improves specialty self-serve</t>
        </is>
      </c>
      <c r="E48" s="9" t="inlineStr">
        <is>
          <t>Medium-High — reduces specialty escalations</t>
        </is>
      </c>
      <c r="F48" s="9" t="inlineStr">
        <is>
          <t>Medium — improves TAT for mid-complexity integrations</t>
        </is>
      </c>
      <c r="G48" s="9" t="inlineStr">
        <is>
          <t>Keep prerequisites + Hosted/MH/session/UI as one Integration Guide with Apple certification/testing steps.</t>
        </is>
      </c>
    </row>
    <row r="49" ht="48" customHeight="1">
      <c r="A49" s="9" t="inlineStr">
        <is>
          <t>Mutual Fund Payments (WealthTech)</t>
        </is>
      </c>
      <c r="B49" s="9" t="n">
        <v>30</v>
      </c>
      <c r="C49" s="9" t="inlineStr">
        <is>
          <t>Important after core journeys; complexity or vertical revenue impact</t>
        </is>
      </c>
      <c r="D49" s="9" t="inlineStr">
        <is>
          <t>Medium-High — improves specialty self-serve</t>
        </is>
      </c>
      <c r="E49" s="9" t="inlineStr">
        <is>
          <t>Medium-High — reduces specialty escalations</t>
        </is>
      </c>
      <c r="F49" s="9" t="inlineStr">
        <is>
          <t>Medium — improves TAT for mid-complexity integrations</t>
        </is>
      </c>
      <c r="G49" s="9" t="inlineStr">
        <is>
          <t>Align Mutual Fund Payments guide naming with Wealth Tech API category; Integration Guide covering eNACH + UPI AutoPay.</t>
        </is>
      </c>
    </row>
    <row r="50" ht="48" customHeight="1">
      <c r="A50" s="9" t="inlineStr">
        <is>
          <t>Merchant Wallet</t>
        </is>
      </c>
      <c r="B50" s="9" t="n">
        <v>40</v>
      </c>
      <c r="C50" s="9" t="inlineStr">
        <is>
          <t>Important after core journeys; complexity or vertical revenue impact</t>
        </is>
      </c>
      <c r="D50" s="9" t="inlineStr">
        <is>
          <t>Medium-High — improves specialty self-serve</t>
        </is>
      </c>
      <c r="E50" s="9" t="inlineStr">
        <is>
          <t>Medium-High — reduces specialty escalations</t>
        </is>
      </c>
      <c r="F50" s="9" t="inlineStr">
        <is>
          <t>Medium — improves TAT for mid-complexity integrations</t>
        </is>
      </c>
      <c r="G50" s="9" t="inlineStr">
        <is>
          <t>Integration Guides for Closed-Loop vs Open/Semi-Closed issuance journeys; document callbacks/status codes clearly.</t>
        </is>
      </c>
    </row>
    <row r="51" ht="48" customHeight="1">
      <c r="A51" s="9" t="inlineStr">
        <is>
          <t>Pay to Phone</t>
        </is>
      </c>
      <c r="B51" s="9" t="n">
        <v>60</v>
      </c>
      <c r="C51" s="9" t="inlineStr">
        <is>
          <t>Important after core journeys; complexity or vertical revenue impact</t>
        </is>
      </c>
      <c r="D51" s="9" t="inlineStr">
        <is>
          <t>Medium-High — improves specialty self-serve</t>
        </is>
      </c>
      <c r="E51" s="9" t="inlineStr">
        <is>
          <t>Medium-High — reduces specialty escalations</t>
        </is>
      </c>
      <c r="F51" s="9" t="inlineStr">
        <is>
          <t>Medium — improves TAT for mid-complexity integrations</t>
        </is>
      </c>
      <c r="G51" s="9" t="inlineStr">
        <is>
          <t>Rename releasepending- paths; complete Integration Guide for initiation/tracking/configuration.</t>
        </is>
      </c>
    </row>
    <row r="52" ht="48" customHeight="1">
      <c r="A52" s="9" t="inlineStr">
        <is>
          <t>Partner Payments Integration</t>
        </is>
      </c>
      <c r="B52" s="9" t="n">
        <v>40</v>
      </c>
      <c r="C52" s="9" t="inlineStr">
        <is>
          <t>Important after core journeys; complexity or vertical revenue impact</t>
        </is>
      </c>
      <c r="D52" s="9" t="inlineStr">
        <is>
          <t>Medium-High — improves specialty self-serve</t>
        </is>
      </c>
      <c r="E52" s="9" t="inlineStr">
        <is>
          <t>Medium-High — reduces specialty escalations</t>
        </is>
      </c>
      <c r="F52" s="9" t="inlineStr">
        <is>
          <t>Medium — improves TAT for mid-complexity integrations</t>
        </is>
      </c>
      <c r="G52" s="9" t="inlineStr">
        <is>
          <t>Expand Integration Guide for Hosted/UPI S2S/UPI TPV/refunds partner flows.</t>
        </is>
      </c>
    </row>
    <row r="53" ht="48" customHeight="1">
      <c r="A53" s="9" t="inlineStr">
        <is>
          <t>WhatsApp Payments</t>
        </is>
      </c>
      <c r="B53" s="9" t="n">
        <v>40</v>
      </c>
      <c r="C53" s="9" t="inlineStr">
        <is>
          <t>Important after core journeys; complexity or vertical revenue impact</t>
        </is>
      </c>
      <c r="D53" s="9" t="inlineStr">
        <is>
          <t>Medium-High — improves specialty self-serve</t>
        </is>
      </c>
      <c r="E53" s="9" t="inlineStr">
        <is>
          <t>Medium-High — reduces specialty escalations</t>
        </is>
      </c>
      <c r="F53" s="9" t="inlineStr">
        <is>
          <t>Medium — improves TAT for mid-complexity integrations</t>
        </is>
      </c>
      <c r="G53" s="9" t="inlineStr">
        <is>
          <t>Dedicated Integration Guide for Native P2M + Enhanced Payment Links; clarify Interakt plugin boundary.</t>
        </is>
      </c>
    </row>
    <row r="54" ht="48" customHeight="1">
      <c r="A54" s="9" t="inlineStr">
        <is>
          <t>BBPS Connect Agent</t>
        </is>
      </c>
      <c r="B54" s="9" t="n">
        <v>40</v>
      </c>
      <c r="C54" s="9" t="inlineStr">
        <is>
          <t>Important after core journeys; complexity or vertical revenue impact</t>
        </is>
      </c>
      <c r="D54" s="9" t="inlineStr">
        <is>
          <t>Medium-High — improves specialty self-serve</t>
        </is>
      </c>
      <c r="E54" s="9" t="inlineStr">
        <is>
          <t>Medium-High — reduces specialty escalations</t>
        </is>
      </c>
      <c r="F54" s="9" t="inlineStr">
        <is>
          <t>Medium — improves TAT for mid-complexity integrations</t>
        </is>
      </c>
      <c r="G54" s="9" t="inlineStr">
        <is>
          <t>Expand Integration Guide with auth, bill fetch/pay, complaints, sandbox, error catalog.</t>
        </is>
      </c>
    </row>
    <row r="55" ht="48" customHeight="1">
      <c r="A55" s="9" t="inlineStr">
        <is>
          <t>PayU Remote MCP Server</t>
        </is>
      </c>
      <c r="B55" s="9" t="n">
        <v>42.9</v>
      </c>
      <c r="C55" s="9" t="inlineStr">
        <is>
          <t>Important after core journeys; complexity or vertical revenue impact</t>
        </is>
      </c>
      <c r="D55" s="9" t="inlineStr">
        <is>
          <t>Medium-High — improves specialty self-serve</t>
        </is>
      </c>
      <c r="E55" s="9" t="inlineStr">
        <is>
          <t>Medium-High — reduces specialty escalations</t>
        </is>
      </c>
      <c r="F55" s="9" t="inlineStr">
        <is>
          <t>Medium — improves TAT for mid-complexity integrations</t>
        </is>
      </c>
      <c r="G55" s="9" t="inlineStr">
        <is>
          <t>Treat current page as Integration Guide seed; add tool catalog, auth (OAuth 2.1), examples, troubleshooting. Disambiguate MCP acronym from Multi-Currency Pricing.</t>
        </is>
      </c>
    </row>
    <row r="56" ht="48" customHeight="1">
      <c r="A56" s="9" t="inlineStr">
        <is>
          <t>Agentic Commerce Suite</t>
        </is>
      </c>
      <c r="B56" s="9" t="n">
        <v>30</v>
      </c>
      <c r="C56" s="9" t="inlineStr">
        <is>
          <t>Important after core journeys; complexity or vertical revenue impact</t>
        </is>
      </c>
      <c r="D56" s="9" t="inlineStr">
        <is>
          <t>Medium-High — improves specialty self-serve</t>
        </is>
      </c>
      <c r="E56" s="9" t="inlineStr">
        <is>
          <t>Medium-High — reduces specialty escalations</t>
        </is>
      </c>
      <c r="F56" s="9" t="inlineStr">
        <is>
          <t>Medium — improves TAT for mid-complexity integrations</t>
        </is>
      </c>
      <c r="G56" s="9" t="inlineStr">
        <is>
          <t>Emerging DevEx surface — invest in Integration Guide covering ChatGPT merchant app and agent-compatible checkout.</t>
        </is>
      </c>
    </row>
    <row r="57"/>
    <row r="58"/>
    <row r="59">
      <c r="A59" s="19" t="inlineStr">
        <is>
          <t>P2 — Improve later</t>
        </is>
      </c>
    </row>
    <row r="60">
      <c r="A60" s="7" t="inlineStr">
        <is>
          <t>Product</t>
        </is>
      </c>
      <c r="B60" s="7" t="inlineStr">
        <is>
          <t>Coverage %</t>
        </is>
      </c>
      <c r="C60" s="7" t="inlineStr">
        <is>
          <t>Why this priority</t>
        </is>
      </c>
      <c r="D60" s="7" t="inlineStr">
        <is>
          <t>DevEx Impact</t>
        </is>
      </c>
      <c r="E60" s="7" t="inlineStr">
        <is>
          <t>Support Dependency Reduction</t>
        </is>
      </c>
      <c r="F60" s="7" t="inlineStr">
        <is>
          <t>Integration TAT Impact</t>
        </is>
      </c>
      <c r="G60" s="7" t="inlineStr">
        <is>
          <t>Recommended Action</t>
        </is>
      </c>
    </row>
    <row r="61" ht="48" customHeight="1">
      <c r="A61" s="9" t="inlineStr">
        <is>
          <t>Magento Plugin</t>
        </is>
      </c>
      <c r="B61" s="9" t="n">
        <v>71.40000000000001</v>
      </c>
      <c r="C61" s="9" t="inlineStr">
        <is>
          <t>Valuable polish / niche adoption; schedule after P0/P1</t>
        </is>
      </c>
      <c r="D61" s="9" t="inlineStr">
        <is>
          <t>Medium — incremental clarity</t>
        </is>
      </c>
      <c r="E61" s="9" t="inlineStr">
        <is>
          <t>Medium/Low — localized ticket reduction</t>
        </is>
      </c>
      <c r="F61" s="9" t="inlineStr">
        <is>
          <t>Lower — smaller portfolio TAT impact</t>
        </is>
      </c>
      <c r="G61" s="9" t="inlineStr">
        <is>
          <t>Maintain install + CommercePro + troubleshooting; Integration Guide valuable for merchants.</t>
        </is>
      </c>
    </row>
    <row r="62" ht="48" customHeight="1">
      <c r="A62" s="9" t="inlineStr">
        <is>
          <t>Zoho Plugin</t>
        </is>
      </c>
      <c r="B62" s="9" t="n">
        <v>57.1</v>
      </c>
      <c r="C62" s="9" t="inlineStr">
        <is>
          <t>Valuable polish / niche adoption; schedule after P0/P1</t>
        </is>
      </c>
      <c r="D62" s="9" t="inlineStr">
        <is>
          <t>Medium — incremental clarity</t>
        </is>
      </c>
      <c r="E62" s="9" t="inlineStr">
        <is>
          <t>Medium/Low — localized ticket reduction</t>
        </is>
      </c>
      <c r="F62" s="9" t="inlineStr">
        <is>
          <t>Lower — smaller portfolio TAT impact</t>
        </is>
      </c>
      <c r="G62" s="9" t="inlineStr">
        <is>
          <t>Multiple Zoho surfaces (Marketplace/One/Billing/Inventory); recommend one Integration Guide with product matrix.</t>
        </is>
      </c>
    </row>
    <row r="63" ht="48" customHeight="1">
      <c r="A63" s="9" t="inlineStr">
        <is>
          <t>Virtual Cards / GPR Cards</t>
        </is>
      </c>
      <c r="B63" s="9" t="n">
        <v>36.4</v>
      </c>
      <c r="C63" s="9" t="inlineStr">
        <is>
          <t>Valuable polish / niche adoption; schedule after P0/P1</t>
        </is>
      </c>
      <c r="D63" s="9" t="inlineStr">
        <is>
          <t>Medium — incremental clarity</t>
        </is>
      </c>
      <c r="E63" s="9" t="inlineStr">
        <is>
          <t>Medium/Low — localized ticket reduction</t>
        </is>
      </c>
      <c r="F63" s="9" t="inlineStr">
        <is>
          <t>Lower — smaller portfolio TAT impact</t>
        </is>
      </c>
      <c r="G63" s="9" t="inlineStr">
        <is>
          <t>One Integration Guide with web + mobile SDK matrix; promote API map to reference section.</t>
        </is>
      </c>
    </row>
    <row r="64" ht="48" customHeight="1">
      <c r="A64" s="9" t="inlineStr">
        <is>
          <t>Rewards / RewardX Partner Integration</t>
        </is>
      </c>
      <c r="B64" s="9" t="n">
        <v>30</v>
      </c>
      <c r="C64" s="9" t="inlineStr">
        <is>
          <t>Valuable polish / niche adoption; schedule after P0/P1</t>
        </is>
      </c>
      <c r="D64" s="9" t="inlineStr">
        <is>
          <t>Medium — incremental clarity</t>
        </is>
      </c>
      <c r="E64" s="9" t="inlineStr">
        <is>
          <t>Medium/Low — localized ticket reduction</t>
        </is>
      </c>
      <c r="F64" s="9" t="inlineStr">
        <is>
          <t>Lower — smaller portfolio TAT impact</t>
        </is>
      </c>
      <c r="G64" s="9" t="inlineStr">
        <is>
          <t>Consolidate RewardX, Pay with Rewards/TWID, and Flipkart SuperCoins IA to reduce duplication.</t>
        </is>
      </c>
    </row>
    <row r="65"/>
    <row r="66"/>
    <row r="67">
      <c r="A67" s="6" t="inlineStr">
        <is>
          <t>Portfolio Recommendations (Cross-Cutting)</t>
        </is>
      </c>
    </row>
    <row r="68" ht="30" customHeight="1">
      <c r="A68" s="20" t="inlineStr">
        <is>
          <t>Establish an Integration Guide template: Overview → Choose integration → Prerequisites → Step-by-step → Test/Sandbox → Go-Live → Webhooks → Errors → Troubleshooting → FAQs → API map.</t>
        </is>
      </c>
    </row>
    <row r="69" ht="30" customHeight="1">
      <c r="A69" s="20" t="inlineStr">
        <is>
          <t>Create a public 'Choose your integration' decision tree that routes Hosted vs MH vs S2S vs Checkout Plus vs Plugins vs SDKs (partial drafts exist under getting started/choose-your-payment-gateway).</t>
        </is>
      </c>
    </row>
    <row r="70" ht="30" customHeight="1">
      <c r="A70" s="20" t="inlineStr">
        <is>
          <t>Institute a quarterly coverage refresh by re-running this tracker against main/v1.</t>
        </is>
      </c>
    </row>
    <row r="71" ht="30" customHeight="1">
      <c r="A71" s="20" t="inlineStr">
        <is>
          <t>Assign owners per P0 product for Integration Guide delivery; track to Complete (≥85%) status.</t>
        </is>
      </c>
    </row>
    <row r="72" ht="30" customHeight="1">
      <c r="A72" s="20" t="inlineStr">
        <is>
          <t>Run an IA cleanup sprint for naming + duplicates in parallel with P0 writing — otherwise new IGs will inherit confusion.</t>
        </is>
      </c>
    </row>
    <row r="73" ht="30" customHeight="1">
      <c r="A73" s="20" t="inlineStr">
        <is>
          <t>Promote go-live checklists from MH/S2S/iOS CB as the standard artifact every P0/P1 IG must include.</t>
        </is>
      </c>
    </row>
  </sheetData>
  <mergeCells count="11">
    <mergeCell ref="A1:G1"/>
    <mergeCell ref="A70:G70"/>
    <mergeCell ref="A69:G69"/>
    <mergeCell ref="A4:G4"/>
    <mergeCell ref="A24:G24"/>
    <mergeCell ref="A2:G2"/>
    <mergeCell ref="A72:G72"/>
    <mergeCell ref="A59:G59"/>
    <mergeCell ref="A71:G71"/>
    <mergeCell ref="A73:G73"/>
    <mergeCell ref="A68:G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0" customWidth="1" min="4" max="4"/>
    <col width="10" customWidth="1" min="5" max="5"/>
    <col width="15" customWidth="1" min="6" max="6"/>
    <col width="12" customWidth="1" min="7" max="7"/>
  </cols>
  <sheetData>
    <row r="1">
      <c r="A1" s="31" t="inlineStr">
        <is>
          <t>Coverage Rollup by Product Category</t>
        </is>
      </c>
    </row>
    <row r="2"/>
    <row r="3">
      <c r="A3" s="18" t="inlineStr">
        <is>
          <t>Category</t>
        </is>
      </c>
      <c r="B3" s="18" t="inlineStr">
        <is>
          <t>Products</t>
        </is>
      </c>
      <c r="C3" s="18" t="inlineStr">
        <is>
          <t>Avg Coverage %</t>
        </is>
      </c>
      <c r="D3" s="18" t="inlineStr">
        <is>
          <t>Complete</t>
        </is>
      </c>
      <c r="E3" s="18" t="inlineStr">
        <is>
          <t>Partial</t>
        </is>
      </c>
      <c r="F3" s="18" t="inlineStr">
        <is>
          <t>Critical gaps</t>
        </is>
      </c>
      <c r="G3" s="18" t="inlineStr">
        <is>
          <t>P0 IG Recs</t>
        </is>
      </c>
    </row>
    <row r="4">
      <c r="A4" s="9" t="inlineStr">
        <is>
          <t>API Basics / Utilities</t>
        </is>
      </c>
      <c r="B4" s="21" t="n">
        <v>1</v>
      </c>
      <c r="C4" s="39" t="n">
        <v>75</v>
      </c>
      <c r="D4" s="21" t="n">
        <v>0</v>
      </c>
      <c r="E4" s="21" t="n">
        <v>1</v>
      </c>
      <c r="F4" s="21" t="n">
        <v>0</v>
      </c>
      <c r="G4" s="21" t="n">
        <v>0</v>
      </c>
    </row>
    <row r="5">
      <c r="A5" s="9" t="inlineStr">
        <is>
          <t>BBPS</t>
        </is>
      </c>
      <c r="B5" s="21" t="n">
        <v>2</v>
      </c>
      <c r="C5" s="39" t="n">
        <v>40</v>
      </c>
      <c r="D5" s="21" t="n">
        <v>0</v>
      </c>
      <c r="E5" s="21" t="n">
        <v>2</v>
      </c>
      <c r="F5" s="21" t="n">
        <v>0</v>
      </c>
      <c r="G5" s="21" t="n">
        <v>0</v>
      </c>
    </row>
    <row r="6">
      <c r="A6" s="9" t="inlineStr">
        <is>
          <t>Collect Payments / In-Person</t>
        </is>
      </c>
      <c r="B6" s="21" t="n">
        <v>4</v>
      </c>
      <c r="C6" s="39" t="n">
        <v>42.6</v>
      </c>
      <c r="D6" s="21" t="n">
        <v>0</v>
      </c>
      <c r="E6" s="21" t="n">
        <v>3</v>
      </c>
      <c r="F6" s="21" t="n">
        <v>1</v>
      </c>
      <c r="G6" s="21" t="n">
        <v>0</v>
      </c>
    </row>
    <row r="7">
      <c r="A7" s="9" t="inlineStr">
        <is>
          <t>Collect Payments / Mobile SDKs</t>
        </is>
      </c>
      <c r="B7" s="21" t="n">
        <v>9</v>
      </c>
      <c r="C7" s="39" t="n">
        <v>62.2</v>
      </c>
      <c r="D7" s="21" t="n">
        <v>0</v>
      </c>
      <c r="E7" s="21" t="n">
        <v>9</v>
      </c>
      <c r="F7" s="21" t="n">
        <v>0</v>
      </c>
      <c r="G7" s="21" t="n">
        <v>2</v>
      </c>
    </row>
    <row r="8">
      <c r="A8" s="9" t="inlineStr">
        <is>
          <t>Collect Payments / No-Code</t>
        </is>
      </c>
      <c r="B8" s="21" t="n">
        <v>3</v>
      </c>
      <c r="C8" s="39" t="n">
        <v>51.9</v>
      </c>
      <c r="D8" s="21" t="n">
        <v>0</v>
      </c>
      <c r="E8" s="21" t="n">
        <v>3</v>
      </c>
      <c r="F8" s="21" t="n">
        <v>0</v>
      </c>
      <c r="G8" s="21" t="n">
        <v>1</v>
      </c>
    </row>
    <row r="9">
      <c r="A9" s="9" t="inlineStr">
        <is>
          <t>Collect Payments / Payment Methods</t>
        </is>
      </c>
      <c r="B9" s="21" t="n">
        <v>1</v>
      </c>
      <c r="C9" s="40" t="n">
        <v>33.3</v>
      </c>
      <c r="D9" s="21" t="n">
        <v>0</v>
      </c>
      <c r="E9" s="21" t="n">
        <v>0</v>
      </c>
      <c r="F9" s="21" t="n">
        <v>1</v>
      </c>
      <c r="G9" s="21" t="n">
        <v>0</v>
      </c>
    </row>
    <row r="10">
      <c r="A10" s="9" t="inlineStr">
        <is>
          <t>Collect Payments / Server-Side SDKs</t>
        </is>
      </c>
      <c r="B10" s="21" t="n">
        <v>5</v>
      </c>
      <c r="C10" s="39" t="n">
        <v>66.7</v>
      </c>
      <c r="D10" s="21" t="n">
        <v>0</v>
      </c>
      <c r="E10" s="21" t="n">
        <v>5</v>
      </c>
      <c r="F10" s="21" t="n">
        <v>0</v>
      </c>
      <c r="G10" s="21" t="n">
        <v>0</v>
      </c>
    </row>
    <row r="11">
      <c r="A11" s="9" t="inlineStr">
        <is>
          <t>Collect Payments / Web Checkout</t>
        </is>
      </c>
      <c r="B11" s="21" t="n">
        <v>5</v>
      </c>
      <c r="C11" s="41" t="n">
        <v>88</v>
      </c>
      <c r="D11" s="21" t="n">
        <v>3</v>
      </c>
      <c r="E11" s="21" t="n">
        <v>2</v>
      </c>
      <c r="F11" s="21" t="n">
        <v>0</v>
      </c>
      <c r="G11" s="21" t="n">
        <v>4</v>
      </c>
    </row>
    <row r="12">
      <c r="A12" s="9" t="inlineStr">
        <is>
          <t>Collect Payments / eCommerce Plugins</t>
        </is>
      </c>
      <c r="B12" s="21" t="n">
        <v>13</v>
      </c>
      <c r="C12" s="39" t="n">
        <v>65.90000000000001</v>
      </c>
      <c r="D12" s="21" t="n">
        <v>0</v>
      </c>
      <c r="E12" s="21" t="n">
        <v>13</v>
      </c>
      <c r="F12" s="21" t="n">
        <v>0</v>
      </c>
      <c r="G12" s="21" t="n">
        <v>0</v>
      </c>
    </row>
    <row r="13">
      <c r="A13" s="9" t="inlineStr">
        <is>
          <t>Getting Started</t>
        </is>
      </c>
      <c r="B13" s="21" t="n">
        <v>2</v>
      </c>
      <c r="C13" s="39" t="n">
        <v>77.3</v>
      </c>
      <c r="D13" s="21" t="n">
        <v>0</v>
      </c>
      <c r="E13" s="21" t="n">
        <v>2</v>
      </c>
      <c r="F13" s="21" t="n">
        <v>0</v>
      </c>
      <c r="G13" s="21" t="n">
        <v>0</v>
      </c>
    </row>
    <row r="14">
      <c r="A14" s="9" t="inlineStr">
        <is>
          <t>Getting Started / Dashboard</t>
        </is>
      </c>
      <c r="B14" s="21" t="n">
        <v>1</v>
      </c>
      <c r="C14" s="40" t="n">
        <v>25</v>
      </c>
      <c r="D14" s="21" t="n">
        <v>0</v>
      </c>
      <c r="E14" s="21" t="n">
        <v>0</v>
      </c>
      <c r="F14" s="21" t="n">
        <v>1</v>
      </c>
      <c r="G14" s="21" t="n">
        <v>0</v>
      </c>
    </row>
    <row r="15">
      <c r="A15" s="9" t="inlineStr">
        <is>
          <t>MCP &amp; CLI</t>
        </is>
      </c>
      <c r="B15" s="21" t="n">
        <v>4</v>
      </c>
      <c r="C15" s="39" t="n">
        <v>41.5</v>
      </c>
      <c r="D15" s="21" t="n">
        <v>0</v>
      </c>
      <c r="E15" s="21" t="n">
        <v>3</v>
      </c>
      <c r="F15" s="21" t="n">
        <v>1</v>
      </c>
      <c r="G15" s="21" t="n">
        <v>0</v>
      </c>
    </row>
    <row r="16">
      <c r="A16" s="9" t="inlineStr">
        <is>
          <t>Merchant-Specific</t>
        </is>
      </c>
      <c r="B16" s="21" t="n">
        <v>1</v>
      </c>
      <c r="C16" s="40" t="n">
        <v>28.6</v>
      </c>
      <c r="D16" s="21" t="n">
        <v>0</v>
      </c>
      <c r="E16" s="21" t="n">
        <v>0</v>
      </c>
      <c r="F16" s="21" t="n">
        <v>1</v>
      </c>
      <c r="G16" s="21" t="n">
        <v>0</v>
      </c>
    </row>
    <row r="17">
      <c r="A17" s="9" t="inlineStr">
        <is>
          <t>Monitoring &amp; Alerts</t>
        </is>
      </c>
      <c r="B17" s="21" t="n">
        <v>1</v>
      </c>
      <c r="C17" s="40" t="n">
        <v>33.3</v>
      </c>
      <c r="D17" s="21" t="n">
        <v>0</v>
      </c>
      <c r="E17" s="21" t="n">
        <v>0</v>
      </c>
      <c r="F17" s="21" t="n">
        <v>1</v>
      </c>
      <c r="G17" s="21" t="n">
        <v>0</v>
      </c>
    </row>
    <row r="18">
      <c r="A18" s="9" t="inlineStr">
        <is>
          <t>Offerings</t>
        </is>
      </c>
      <c r="B18" s="21" t="n">
        <v>17</v>
      </c>
      <c r="C18" s="40" t="n">
        <v>39.3</v>
      </c>
      <c r="D18" s="21" t="n">
        <v>0</v>
      </c>
      <c r="E18" s="21" t="n">
        <v>8</v>
      </c>
      <c r="F18" s="21" t="n">
        <v>9</v>
      </c>
      <c r="G18" s="21" t="n">
        <v>3</v>
      </c>
    </row>
    <row r="19">
      <c r="A19" s="9" t="inlineStr">
        <is>
          <t>Offerings / Affordability</t>
        </is>
      </c>
      <c r="B19" s="21" t="n">
        <v>7</v>
      </c>
      <c r="C19" s="39" t="n">
        <v>44.9</v>
      </c>
      <c r="D19" s="21" t="n">
        <v>0</v>
      </c>
      <c r="E19" s="21" t="n">
        <v>5</v>
      </c>
      <c r="F19" s="21" t="n">
        <v>2</v>
      </c>
      <c r="G19" s="21" t="n">
        <v>2</v>
      </c>
    </row>
    <row r="20">
      <c r="A20" s="9" t="inlineStr">
        <is>
          <t>Offerings / International</t>
        </is>
      </c>
      <c r="B20" s="21" t="n">
        <v>2</v>
      </c>
      <c r="C20" s="39" t="n">
        <v>52.8</v>
      </c>
      <c r="D20" s="21" t="n">
        <v>0</v>
      </c>
      <c r="E20" s="21" t="n">
        <v>2</v>
      </c>
      <c r="F20" s="21" t="n">
        <v>0</v>
      </c>
      <c r="G20" s="21" t="n">
        <v>1</v>
      </c>
    </row>
    <row r="21">
      <c r="A21" s="9" t="inlineStr">
        <is>
          <t>Offerings / Subscriptions</t>
        </is>
      </c>
      <c r="B21" s="21" t="n">
        <v>2</v>
      </c>
      <c r="C21" s="39" t="n">
        <v>55</v>
      </c>
      <c r="D21" s="21" t="n">
        <v>0</v>
      </c>
      <c r="E21" s="21" t="n">
        <v>2</v>
      </c>
      <c r="F21" s="21" t="n">
        <v>0</v>
      </c>
      <c r="G21" s="21" t="n">
        <v>1</v>
      </c>
    </row>
    <row r="22">
      <c r="A22" s="9" t="inlineStr">
        <is>
          <t>Partners</t>
        </is>
      </c>
      <c r="B22" s="21" t="n">
        <v>3</v>
      </c>
      <c r="C22" s="39" t="n">
        <v>63.3</v>
      </c>
      <c r="D22" s="21" t="n">
        <v>1</v>
      </c>
      <c r="E22" s="21" t="n">
        <v>2</v>
      </c>
      <c r="F22" s="21" t="n">
        <v>0</v>
      </c>
      <c r="G22" s="21" t="n">
        <v>1</v>
      </c>
    </row>
    <row r="23">
      <c r="A23" s="9" t="inlineStr">
        <is>
          <t>Payouts</t>
        </is>
      </c>
      <c r="B23" s="21" t="n">
        <v>3</v>
      </c>
      <c r="C23" s="39" t="n">
        <v>70</v>
      </c>
      <c r="D23" s="21" t="n">
        <v>0</v>
      </c>
      <c r="E23" s="21" t="n">
        <v>3</v>
      </c>
      <c r="F23" s="21" t="n">
        <v>0</v>
      </c>
      <c r="G23" s="21" t="n">
        <v>1</v>
      </c>
    </row>
    <row r="24">
      <c r="A24" s="9" t="inlineStr">
        <is>
          <t>WhatsApp Integration</t>
        </is>
      </c>
      <c r="B24" s="21" t="n">
        <v>1</v>
      </c>
      <c r="C24" s="39" t="n">
        <v>40</v>
      </c>
      <c r="D24" s="21" t="n">
        <v>0</v>
      </c>
      <c r="E24" s="21" t="n">
        <v>1</v>
      </c>
      <c r="F24" s="21" t="n">
        <v>0</v>
      </c>
      <c r="G24" s="21" t="n">
        <v>0</v>
      </c>
    </row>
  </sheetData>
  <autoFilter ref="A3:G2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2026-08-11T12:59:30Z</dcterms:created>
  <dcterms:modified xsi:type="dcterms:W3CDTF">2026-08-11T12:59:30Z</dcterms:modified>
</cp:coreProperties>
</file>