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39feda0732df7a79/Desktop/"/>
    </mc:Choice>
  </mc:AlternateContent>
  <xr:revisionPtr revIDLastSave="15" documentId="14_{B5356ECD-59FD-439C-8945-696464B87EFF}" xr6:coauthVersionLast="47" xr6:coauthVersionMax="47" xr10:uidLastSave="{98936C42-B4C3-4021-A68F-12758A2430D7}"/>
  <bookViews>
    <workbookView xWindow="-120" yWindow="-120" windowWidth="29040" windowHeight="15720" xr2:uid="{5620FFAC-42A4-455C-B693-4EC61EC44026}"/>
  </bookViews>
  <sheets>
    <sheet name="Regist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<sst xmlns="http://schemas.openxmlformats.org/spreadsheetml/2006/main" count="102" uniqueCount="73">
  <si>
    <t>Test Case ID</t>
  </si>
  <si>
    <t xml:space="preserve">Test Scenario </t>
  </si>
  <si>
    <t>Test Case Title</t>
  </si>
  <si>
    <t>Pre-requisites</t>
  </si>
  <si>
    <t>Test Steps</t>
  </si>
  <si>
    <t>Test Data</t>
  </si>
  <si>
    <t>Expected Result (ER)</t>
  </si>
  <si>
    <t>Actual Result</t>
  </si>
  <si>
    <t>Priority</t>
  </si>
  <si>
    <t>Result</t>
  </si>
  <si>
    <t>Comments</t>
  </si>
  <si>
    <t>TC_RF_001</t>
  </si>
  <si>
    <t>(TS_001) 
Register Functionality</t>
  </si>
  <si>
    <t>Not Applicable</t>
  </si>
  <si>
    <t>TC_RF_002</t>
  </si>
  <si>
    <t>TC_RF_003</t>
  </si>
  <si>
    <t>TC_RF_004</t>
  </si>
  <si>
    <t>TC_RF_005</t>
  </si>
  <si>
    <t>TC_RF_006</t>
  </si>
  <si>
    <t>TC_RF_007</t>
  </si>
  <si>
    <t>TC_RF_008</t>
  </si>
  <si>
    <t>TC_RF_009</t>
  </si>
  <si>
    <t>Validate Registering an Account by providing the existing account details (i.e. existing email address)</t>
  </si>
  <si>
    <t>1. Account should not be created again, instead the warning messsage -  'Warning: E-Mail Address is already registered!' should be displayed</t>
  </si>
  <si>
    <t>TC_RF_010</t>
  </si>
  <si>
    <t>Validate Registering an Account by providing an invalid email address into the E-Mail field</t>
  </si>
  <si>
    <t>TC_RF_011</t>
  </si>
  <si>
    <t>TC_RF_012</t>
  </si>
  <si>
    <t>TC_RF_013</t>
  </si>
  <si>
    <t>Validate all the fields in the Register Account page have the proper placeholders</t>
  </si>
  <si>
    <t>1. Proper Placeholder texts should be displayed in these fields</t>
  </si>
  <si>
    <t>1. User should be navigated to the respective pages without any problems</t>
  </si>
  <si>
    <t>Validate the UI of the 'Register Account' page</t>
  </si>
  <si>
    <t>1. Open the Application (https://www.amazon.in/) in any Browser</t>
  </si>
  <si>
    <t>1.User should be taken to 'Create your Amazon account' page and enter the email address then One Time Password should be sent to the registed email address                                                                   2.User should be taken to 'Create your Amazon account' page and enter the Mobile Number  then One Time Password should be sent to the registed Mobile Number               3.User should be logged in, taken to 'Home' page and proper details should be displayed on the page</t>
  </si>
  <si>
    <t>Validate Registering an Account by providing all the Mandatory fields</t>
  </si>
  <si>
    <t>Validate proper notification messages are displayed for the mandatory fields, when you don't provide any fields in the 'Account' page and click on 'Continue' button</t>
  </si>
  <si>
    <t>1. The below warning messages should be displayed for the respective fields:
For Your Name field, the warning message 'Enter your name' should be displayed
For Mobile number or email field, the warning message 'Enter your email or mobile phone number' should be displayed
For Password field, the warning message 'Minimum 6 characters required' should be displayed
For Password again field, the warning message 'Type your password again' should be displayed</t>
  </si>
  <si>
    <t>Validate Registering an Account by entering different passwords into 'Password' and 'Password again' fields</t>
  </si>
  <si>
    <t>1.Account should not be created, instead a warning message - 'Passwords do not match' should be displayed under 'Password again' field</t>
  </si>
  <si>
    <t>1. Open the Application (https://www.amazon.in/)in any Browser</t>
  </si>
  <si>
    <t>First Name - Payal
E-Mail - payalp.2786@gmail.com
Password - 12345
Password again - 12345</t>
  </si>
  <si>
    <t>Validate Registering an Account by providing the existing account details (i.e. existing Mobile Number)</t>
  </si>
  <si>
    <t>First Name - Payal
Mobile number-0226236139 
Password - 12345
Password again - 12345</t>
  </si>
  <si>
    <t>1. Account should not be created again, instead the warning messsage -  'Mobile number is already in use' should be displayed</t>
  </si>
  <si>
    <t>1. Open the Application  (https://www.amazon.in/) in any Browser</t>
  </si>
  <si>
    <t xml:space="preserve">Try all below invalid email address formats:
1) payal@
2) payal123@
</t>
  </si>
  <si>
    <t>1. Account should not be created, instead a proper field level warning message to 'Wrong or Invalid email address'. Please correct and try again.' should be displayed</t>
  </si>
  <si>
    <t>Validate Registering an Account by providing an invalid Mobile number into the Mobile number field</t>
  </si>
  <si>
    <t xml:space="preserve">Try all below invalid Mobile number formats:
1) 12345674899996464
2) 14785236912
</t>
  </si>
  <si>
    <t>Validate Registering an Account by providing an invalid Password into the Password field</t>
  </si>
  <si>
    <t xml:space="preserve">Try all below invalid Password:
1) 12345
2) abcde
</t>
  </si>
  <si>
    <t>1. Account should not be created, instead a proper field level warning message to 'Minimum 6 characters required.' should be displayed</t>
  </si>
  <si>
    <t>1. Account should not be created, instead a proper field level warning message to 'Please enter a valid mobile phone number with area code.Please correct and try again'. should be displayed</t>
  </si>
  <si>
    <t xml:space="preserve">Validate navigating to other pages using the links provided on the 'Account' page </t>
  </si>
  <si>
    <t>Validate the Page Heading,Logo Page URL, Page Title of 'Create account' Page</t>
  </si>
  <si>
    <t>1. Open the Application (https://www.amazon.in/)  in any Browser</t>
  </si>
  <si>
    <t>1. Proper Logo,Page Heading, Page URL and Page Title should be displayed</t>
  </si>
  <si>
    <t>1. Proper and good UI should be displayed on the 'Create Account' page</t>
  </si>
  <si>
    <t>1.'Create Account' functionality should work in all the supported environments</t>
  </si>
  <si>
    <t>Validate 'Create Account' functionality in all the supported environments</t>
  </si>
  <si>
    <t xml:space="preserve">1. Click on 'Sign in' button or put the cursor on sign in option and it is showing message 'New customer? Start here.' inside the box
2. Click on 'Create your Amazon account' button 
3. Enter new Account Details into the Mandatory Fields (Your name,Mobile number or email,Password,Password again Fields)
4. Click on 'verify email' button
5. Click on verify emai button that is displayed in the Verify email address page for 'Enter OTP'     6. Click on 'verify' button                                7. Click on verify button that is displayed in the Add mobile number page for enter 'New mobile phone number'                                                  8. Click on 'Add mobile number' button             9. Click on Add mobile number button that is displayed in the Verify Add mobile number page for 'Enter OTP'                                             10. Click on 'Create your Amazon account'       11. Click on 'Create your Amazon account' button that is displayed in the 'Home' Page   </t>
  </si>
  <si>
    <t>1. Click on 'Sign in' button or put the cursor on sign in option and it is showing message 'New customer? Start here.' inside the box
2. Click on 'Create your Amazon account' button 
3. Enter new Account Details into the Mandatory Fields (Your name,Mobile number Fields)              4. Enter any password say '12345' into the 'Password' field
5. Enter any different password say 'abcde' into the 'Passsword again' field                                6.Click on 'verify email' button</t>
  </si>
  <si>
    <t xml:space="preserve">1. Click on 'Sign in' button or put the cursor on sign in option and it is showing message 'New customer? Start here.' inside the box
2. Click on 'Create your Amazon account' button 
3. Don't enter anything into the fields
4. Click on 'Continue' button </t>
  </si>
  <si>
    <t>1. Click on 'Sign in' button or put the cursor on sign in option and it is showing message 'New customer? Start here.' inside the box
2. Click on 'Create your Amazon account' button 
3. Enter existing Account Details into all the Fields (Your name,email,Password,Password again Fields) - &lt;Refer Test Data&gt;
4. Click on 'verify email' button
5. Click on verify emai button that is displayed in the Verify email address page for 'Enter OTP'     6. Click on 'verify' button                                7. Click on verify button that is displayed in the Add mobile number page for enter 'New mobile phone number'                                                  8. Click on 'Add mobile number' button              9. Click on Add mobile number button that is displayed in the Verify Add mobile number page for 'Enter OTP'                                             10. Click on 'Create your Amazon account'</t>
  </si>
  <si>
    <t>1. Click on 'Sign in' button or put the cursor on sign in option and it is showing message 'New customer? Start here.' inside the box
2. Click on 'Create your Amazon account' button 
3. Enter existing Account Details into all the Fields (Your name,Mobile number ,Password,Password again Fields) - &lt;Refer Test Data&gt;
4. Click on 'verify email' button
5. Click on verify emai button that is displayed in the Verify email address page for 'Enter OTP' 6.Click on 'verify' button                          7.Click on verify button that is displayed in the Add mobile number page for enter 'New mobile phone number'                                                  8.Click on 'Add mobile number' button           9.Click on Add mobile number button that is displayed in the Verify Add mobile number page for 'Enter OTP'                                       10.Click on 'Create your Amazon account'</t>
  </si>
  <si>
    <t>1. Click on 'Sign in' button or put the cursor on sign in option and it is showing message 'New customer? Start here.' inside the box
2. Click on 'Create your Amazon account' button 
3. Enter new Account Details into the Mandatory Fields (Your name,Password,Password again Fields)
4. Enter invalid Mobile number into the Mobile number Filed
5. Click on 'verify email' button</t>
  </si>
  <si>
    <t>1. Click on 'Sign in' button or put the cursor on sign in option and it is showing message 'New customer? Start here.' inside the box
2. Click on 'Create your Amazon account' button 
3. Enter new Account Details into the Mandatory Fields (Your name,Password,Password again Fields)
4. Enter invalid email address into the E-Mail Filed
5. Click on 'verify email' button</t>
  </si>
  <si>
    <t>1. Click on 'Sign in' button or put the cursor on sign in option and it is showing message 'New cust+D11omer? Start here.' inside the box
2. Click on 'Create your Amazon account' button 
3. Enter new Account Details into the Mandatory Fields (Your name,Mobile number or email)
4. Enter invalid Password(like less than 6 characters) into the Password Filed
5. Click on 'verify ema+E10:E11il' button</t>
  </si>
  <si>
    <t>1. Click on 'Sign in' button or put the cursor on sign in option and it is showing message 'New customer? Start here.' inside the box
2. Click on 'Create your Amazon account' button 
3. Enter new Account Details into the Mandatory Fields (Your name,Mobile number or email)
4. Enter invalid Password(like less than 6 characters) into the Password Filed
5. Click on 'verify email' button</t>
  </si>
  <si>
    <t>1. Click on 'Sign in' button or put the cursor on sign in option and it is showing message 'New customer? Start here.' inside the box
2. Click on 'Create your Amazon account' button 3. View Your name, Mobile number or email, Password, Password agian fields for Placeholders +E10:E11</t>
  </si>
  <si>
    <t>1. Click on 'Sign in' button or put the cursor on sign in option and it is showing message 'New customer? Start here.' inside the box
2. Click on 'Create your Amazon account' button     3. Try clicking on 'Conditions of Use', 'privacy policy','Create a free business account' link Header and Footer links</t>
  </si>
  <si>
    <t xml:space="preserve">1. Click on 'Sign in' button or put the cursor on sign in option and it is showing message 'New customer? Start here.' inside the box
2. Click on 'Create your Amazon account'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</si>
</sst>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0"/>
      <name val="Verdana"/>
      <family val="2"/>
    </font>
    <font>
      <sz val="14"/>
      <color theme="1"/>
      <name val="Verdana"/>
      <family val="2"/>
    </font>
    <font>
      <sz val="14"/>
      <color theme="0"/>
      <name val="Verdana"/>
      <family val="2"/>
    </font>
    <font>
      <b/>
      <sz val="14"/>
      <color theme="1"/>
      <name val="Verdana"/>
      <family val="2"/>
    </font>
  </fonts>
  <fills count="4">
    <fill>
      <patternFill patternType="none"/>
    </fill>
    <fill>
      <patternFill patternType="gray125"/>
    </fill>
    <fill>
      <patternFill patternType="solid">
        <fgColor theme="8" tint="-0.249977111117893"/>
        <bgColor indexed="64"/>
      </patternFill>
    </fill>
    <fill>
      <patternFill patternType="solid">
        <fgColor rgb="FF00B050"/>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2" xfId="0" applyFont="1" applyFill="1" applyBorder="1"/>
    <xf numFmtId="0" fontId="3" fillId="3" borderId="2" xfId="0" applyFont="1" applyFill="1" applyBorder="1" applyAlignment="1">
      <alignment horizontal="center" vertical="center"/>
    </xf>
    <xf numFmtId="0" fontId="2" fillId="3" borderId="2" xfId="0" applyFont="1" applyFill="1" applyBorder="1" applyAlignment="1">
      <alignment vertical="top" wrapText="1"/>
    </xf>
    <xf numFmtId="0" fontId="4" fillId="3" borderId="2" xfId="0" applyFont="1" applyFill="1" applyBorder="1" applyAlignment="1">
      <alignment horizontal="center" vertical="center"/>
    </xf>
    <xf numFmtId="0" fontId="2" fillId="0" borderId="0" xfId="0" applyFont="1"/>
  </cellXfs>
  <cellStyles count="1">
    <cellStyle name="Normal" xfId="0" builtinId="0"/>
  </cellStyles>
  <dxfs count="3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FB6F-2F7C-442D-AF8F-0597AB242D9C}">
  <dimension ref="A1:K14"/>
  <sheetViews>
    <sheetView tabSelected="1" topLeftCell="A13" workbookViewId="0">
      <selection activeCell="E13" sqref="E13"/>
    </sheetView>
  </sheetViews>
  <sheetFormatPr defaultRowHeight="18" x14ac:dyDescent="0.25"/>
  <cols>
    <col min="1" max="1" width="21.42578125" style="9" bestFit="1" customWidth="1"/>
    <col min="2" max="2" width="24" style="9" bestFit="1" customWidth="1"/>
    <col min="3" max="3" width="58.7109375" style="9" customWidth="1"/>
    <col min="4" max="4" width="65.140625" style="9" bestFit="1" customWidth="1"/>
    <col min="5" max="5" width="69.42578125" style="9" customWidth="1"/>
    <col min="6" max="6" width="38.28515625" style="9" customWidth="1"/>
    <col min="7" max="7" width="78.7109375" style="9" bestFit="1" customWidth="1"/>
    <col min="8" max="8" width="22.7109375" style="9" bestFit="1" customWidth="1"/>
    <col min="9" max="9" width="13" style="9" customWidth="1"/>
    <col min="10" max="10" width="11.42578125" style="9" bestFit="1" customWidth="1"/>
    <col min="11" max="11" width="18.140625" style="9" bestFit="1" customWidth="1"/>
    <col min="12" max="16384" width="9.140625" style="9"/>
  </cols>
  <sheetData>
    <row r="1" spans="1:11" x14ac:dyDescent="0.25">
      <c r="A1" s="1" t="s">
        <v>0</v>
      </c>
      <c r="B1" s="1" t="s">
        <v>1</v>
      </c>
      <c r="C1" s="1" t="s">
        <v>2</v>
      </c>
      <c r="D1" s="1" t="s">
        <v>3</v>
      </c>
      <c r="E1" s="1" t="s">
        <v>4</v>
      </c>
      <c r="F1" s="1" t="s">
        <v>5</v>
      </c>
      <c r="G1" s="1" t="s">
        <v>6</v>
      </c>
      <c r="H1" s="1" t="s">
        <v>7</v>
      </c>
      <c r="I1" s="1" t="s">
        <v>8</v>
      </c>
      <c r="J1" s="1" t="s">
        <v>9</v>
      </c>
      <c r="K1" s="1" t="s">
        <v>10</v>
      </c>
    </row>
    <row r="2" spans="1:11" ht="396" x14ac:dyDescent="0.25">
      <c r="A2" s="2" t="s">
        <v>11</v>
      </c>
      <c r="B2" s="3" t="s">
        <v>12</v>
      </c>
      <c r="C2" s="4" t="s">
        <v>35</v>
      </c>
      <c r="D2" s="4" t="s">
        <v>33</v>
      </c>
      <c r="E2" s="4" t="s">
        <v>61</v>
      </c>
      <c r="F2" s="2" t="s">
        <v>13</v>
      </c>
      <c r="G2" s="4" t="s">
        <v>34</v>
      </c>
      <c r="H2" s="5"/>
      <c r="I2" s="2"/>
      <c r="J2" s="6"/>
      <c r="K2" s="5"/>
    </row>
    <row r="3" spans="1:11" ht="198" x14ac:dyDescent="0.25">
      <c r="A3" s="2" t="s">
        <v>14</v>
      </c>
      <c r="B3" s="3" t="s">
        <v>12</v>
      </c>
      <c r="C3" s="4" t="s">
        <v>36</v>
      </c>
      <c r="D3" s="4" t="s">
        <v>33</v>
      </c>
      <c r="E3" s="4" t="s">
        <v>63</v>
      </c>
      <c r="F3" s="2" t="s">
        <v>13</v>
      </c>
      <c r="G3" s="4" t="s">
        <v>37</v>
      </c>
      <c r="H3" s="5"/>
      <c r="I3" s="5"/>
      <c r="J3" s="6"/>
      <c r="K3" s="5"/>
    </row>
    <row r="4" spans="1:11" ht="235.5" customHeight="1" x14ac:dyDescent="0.25">
      <c r="A4" s="2" t="s">
        <v>15</v>
      </c>
      <c r="B4" s="3" t="s">
        <v>12</v>
      </c>
      <c r="C4" s="4" t="s">
        <v>38</v>
      </c>
      <c r="D4" s="4" t="s">
        <v>33</v>
      </c>
      <c r="E4" s="4" t="s">
        <v>62</v>
      </c>
      <c r="F4" s="8" t="s">
        <v>13</v>
      </c>
      <c r="G4" s="4" t="s">
        <v>39</v>
      </c>
      <c r="H4" s="5"/>
      <c r="I4" s="5"/>
      <c r="J4" s="6"/>
      <c r="K4" s="5"/>
    </row>
    <row r="5" spans="1:11" ht="360" x14ac:dyDescent="0.25">
      <c r="A5" s="2" t="s">
        <v>16</v>
      </c>
      <c r="B5" s="3" t="s">
        <v>12</v>
      </c>
      <c r="C5" s="4" t="s">
        <v>22</v>
      </c>
      <c r="D5" s="4" t="s">
        <v>40</v>
      </c>
      <c r="E5" s="4" t="s">
        <v>64</v>
      </c>
      <c r="F5" s="4" t="s">
        <v>41</v>
      </c>
      <c r="G5" s="4" t="s">
        <v>23</v>
      </c>
      <c r="H5" s="5"/>
      <c r="I5" s="5"/>
      <c r="J5" s="6"/>
      <c r="K5" s="5"/>
    </row>
    <row r="6" spans="1:11" ht="378" x14ac:dyDescent="0.25">
      <c r="A6" s="2" t="s">
        <v>17</v>
      </c>
      <c r="B6" s="3" t="s">
        <v>12</v>
      </c>
      <c r="C6" s="4" t="s">
        <v>42</v>
      </c>
      <c r="D6" s="4" t="s">
        <v>40</v>
      </c>
      <c r="E6" s="4" t="s">
        <v>65</v>
      </c>
      <c r="F6" s="4" t="s">
        <v>43</v>
      </c>
      <c r="G6" s="4" t="s">
        <v>44</v>
      </c>
      <c r="H6" s="5"/>
      <c r="I6" s="5"/>
      <c r="J6" s="6"/>
      <c r="K6" s="5"/>
    </row>
    <row r="7" spans="1:11" ht="198" x14ac:dyDescent="0.25">
      <c r="A7" s="2" t="s">
        <v>18</v>
      </c>
      <c r="B7" s="3" t="s">
        <v>12</v>
      </c>
      <c r="C7" s="4" t="s">
        <v>25</v>
      </c>
      <c r="D7" s="4" t="s">
        <v>45</v>
      </c>
      <c r="E7" s="4" t="s">
        <v>67</v>
      </c>
      <c r="F7" s="7" t="s">
        <v>46</v>
      </c>
      <c r="G7" s="4" t="s">
        <v>47</v>
      </c>
      <c r="H7" s="5"/>
      <c r="I7" s="5"/>
      <c r="J7" s="6"/>
      <c r="K7" s="5"/>
    </row>
    <row r="8" spans="1:11" ht="198" x14ac:dyDescent="0.25">
      <c r="A8" s="2" t="s">
        <v>19</v>
      </c>
      <c r="B8" s="3" t="s">
        <v>12</v>
      </c>
      <c r="C8" s="4" t="s">
        <v>48</v>
      </c>
      <c r="D8" s="4" t="s">
        <v>45</v>
      </c>
      <c r="E8" s="4" t="s">
        <v>66</v>
      </c>
      <c r="F8" s="7" t="s">
        <v>49</v>
      </c>
      <c r="G8" s="4" t="s">
        <v>53</v>
      </c>
      <c r="H8" s="5"/>
      <c r="I8" s="5"/>
      <c r="J8" s="6"/>
      <c r="K8" s="5"/>
    </row>
    <row r="9" spans="1:11" ht="198" x14ac:dyDescent="0.25">
      <c r="A9" s="2" t="s">
        <v>20</v>
      </c>
      <c r="B9" s="3" t="s">
        <v>12</v>
      </c>
      <c r="C9" s="4" t="s">
        <v>50</v>
      </c>
      <c r="D9" s="4" t="s">
        <v>45</v>
      </c>
      <c r="E9" s="4" t="s">
        <v>69</v>
      </c>
      <c r="F9" s="7" t="s">
        <v>51</v>
      </c>
      <c r="G9" s="4" t="s">
        <v>52</v>
      </c>
      <c r="H9" s="5"/>
      <c r="I9" s="5"/>
      <c r="J9" s="6"/>
      <c r="K9" s="5"/>
    </row>
    <row r="10" spans="1:11" ht="126" x14ac:dyDescent="0.25">
      <c r="A10" s="2" t="s">
        <v>21</v>
      </c>
      <c r="B10" s="3" t="s">
        <v>12</v>
      </c>
      <c r="C10" s="4" t="s">
        <v>29</v>
      </c>
      <c r="D10" s="4" t="s">
        <v>40</v>
      </c>
      <c r="E10" s="4" t="s">
        <v>70</v>
      </c>
      <c r="F10" s="2" t="s">
        <v>13</v>
      </c>
      <c r="G10" s="4" t="s">
        <v>30</v>
      </c>
      <c r="H10" s="5"/>
      <c r="I10" s="5"/>
      <c r="J10" s="6"/>
      <c r="K10" s="5"/>
    </row>
    <row r="11" spans="1:11" ht="216" x14ac:dyDescent="0.25">
      <c r="A11" s="2" t="s">
        <v>24</v>
      </c>
      <c r="B11" s="3" t="s">
        <v>12</v>
      </c>
      <c r="C11" s="4" t="s">
        <v>54</v>
      </c>
      <c r="D11" s="4" t="s">
        <v>68</v>
      </c>
      <c r="E11" s="4" t="s">
        <v>71</v>
      </c>
      <c r="F11" s="2" t="s">
        <v>13</v>
      </c>
      <c r="G11" s="4" t="s">
        <v>31</v>
      </c>
      <c r="H11" s="5"/>
      <c r="I11" s="5"/>
      <c r="J11" s="6"/>
      <c r="K11" s="5"/>
    </row>
    <row r="12" spans="1:11" ht="90" x14ac:dyDescent="0.25">
      <c r="A12" s="2" t="s">
        <v>26</v>
      </c>
      <c r="B12" s="3" t="s">
        <v>12</v>
      </c>
      <c r="C12" s="4" t="s">
        <v>55</v>
      </c>
      <c r="D12" s="4" t="s">
        <v>56</v>
      </c>
      <c r="E12" s="4" t="s">
        <v>72</v>
      </c>
      <c r="F12" s="2" t="s">
        <v>13</v>
      </c>
      <c r="G12" s="4" t="s">
        <v>57</v>
      </c>
      <c r="H12" s="5"/>
      <c r="I12" s="5"/>
      <c r="J12" s="6"/>
      <c r="K12" s="5"/>
    </row>
    <row r="13" spans="1:11" ht="90" x14ac:dyDescent="0.25">
      <c r="A13" s="2" t="s">
        <v>27</v>
      </c>
      <c r="B13" s="3" t="s">
        <v>12</v>
      </c>
      <c r="C13" s="4" t="s">
        <v>32</v>
      </c>
      <c r="D13" s="4" t="s">
        <v>56</v>
      </c>
      <c r="E13" s="4" t="s">
        <v>72</v>
      </c>
      <c r="F13" s="2" t="s">
        <v>13</v>
      </c>
      <c r="G13" s="4" t="s">
        <v>58</v>
      </c>
      <c r="H13" s="5"/>
      <c r="I13" s="5"/>
      <c r="J13" s="5"/>
      <c r="K13" s="5"/>
    </row>
    <row r="14" spans="1:11" ht="90" x14ac:dyDescent="0.25">
      <c r="A14" s="2" t="s">
        <v>28</v>
      </c>
      <c r="B14" s="3" t="s">
        <v>12</v>
      </c>
      <c r="C14" s="4" t="s">
        <v>60</v>
      </c>
      <c r="D14" s="4" t="s">
        <v>56</v>
      </c>
      <c r="E14" s="4" t="s">
        <v>72</v>
      </c>
      <c r="F14" s="2" t="s">
        <v>13</v>
      </c>
      <c r="G14" s="4" t="s">
        <v>59</v>
      </c>
      <c r="H14" s="5"/>
      <c r="I14" s="5"/>
      <c r="J14" s="6"/>
      <c r="K14" s="5"/>
    </row>
  </sheetData>
  <conditionalFormatting sqref="J2:J4">
    <cfRule type="containsText" dxfId="35" priority="37" operator="containsText" text="NOT TESTED">
      <formula>NOT(ISERROR(SEARCH("NOT TESTED",J2)))</formula>
    </cfRule>
    <cfRule type="containsText" dxfId="34" priority="38" operator="containsText" text="BLOCKED">
      <formula>NOT(ISERROR(SEARCH("BLOCKED",J2)))</formula>
    </cfRule>
    <cfRule type="containsText" dxfId="33" priority="39" operator="containsText" text="FAIL">
      <formula>NOT(ISERROR(SEARCH("FAIL",J2)))</formula>
    </cfRule>
    <cfRule type="containsText" dxfId="32" priority="40" operator="containsText" text="PASS">
      <formula>NOT(ISERROR(SEARCH("PASS",J2)))</formula>
    </cfRule>
  </conditionalFormatting>
  <conditionalFormatting sqref="J5">
    <cfRule type="containsText" dxfId="31" priority="33" operator="containsText" text="NOT TESTED">
      <formula>NOT(ISERROR(SEARCH("NOT TESTED",J5)))</formula>
    </cfRule>
    <cfRule type="containsText" dxfId="30" priority="34" operator="containsText" text="BLOCKED">
      <formula>NOT(ISERROR(SEARCH("BLOCKED",J5)))</formula>
    </cfRule>
    <cfRule type="containsText" dxfId="29" priority="35" operator="containsText" text="FAIL">
      <formula>NOT(ISERROR(SEARCH("FAIL",J5)))</formula>
    </cfRule>
    <cfRule type="containsText" dxfId="28" priority="36" operator="containsText" text="PASS">
      <formula>NOT(ISERROR(SEARCH("PASS",J5)))</formula>
    </cfRule>
  </conditionalFormatting>
  <conditionalFormatting sqref="J6">
    <cfRule type="containsText" dxfId="27" priority="29" operator="containsText" text="NOT TESTED">
      <formula>NOT(ISERROR(SEARCH("NOT TESTED",J6)))</formula>
    </cfRule>
    <cfRule type="containsText" dxfId="26" priority="30" operator="containsText" text="BLOCKED">
      <formula>NOT(ISERROR(SEARCH("BLOCKED",J6)))</formula>
    </cfRule>
    <cfRule type="containsText" dxfId="25" priority="31" operator="containsText" text="FAIL">
      <formula>NOT(ISERROR(SEARCH("FAIL",J6)))</formula>
    </cfRule>
    <cfRule type="containsText" dxfId="24" priority="32" operator="containsText" text="PASS">
      <formula>NOT(ISERROR(SEARCH("PASS",J6)))</formula>
    </cfRule>
  </conditionalFormatting>
  <conditionalFormatting sqref="J7">
    <cfRule type="containsText" dxfId="23" priority="25" operator="containsText" text="NOT TESTED">
      <formula>NOT(ISERROR(SEARCH("NOT TESTED",J7)))</formula>
    </cfRule>
    <cfRule type="containsText" dxfId="22" priority="26" operator="containsText" text="BLOCKED">
      <formula>NOT(ISERROR(SEARCH("BLOCKED",J7)))</formula>
    </cfRule>
    <cfRule type="containsText" dxfId="21" priority="27" operator="containsText" text="FAIL">
      <formula>NOT(ISERROR(SEARCH("FAIL",J7)))</formula>
    </cfRule>
    <cfRule type="containsText" dxfId="20" priority="28" operator="containsText" text="PASS">
      <formula>NOT(ISERROR(SEARCH("PASS",J7)))</formula>
    </cfRule>
  </conditionalFormatting>
  <conditionalFormatting sqref="J8">
    <cfRule type="containsText" dxfId="19" priority="21" operator="containsText" text="NOT TESTED">
      <formula>NOT(ISERROR(SEARCH("NOT TESTED",J8)))</formula>
    </cfRule>
    <cfRule type="containsText" dxfId="18" priority="22" operator="containsText" text="BLOCKED">
      <formula>NOT(ISERROR(SEARCH("BLOCKED",J8)))</formula>
    </cfRule>
    <cfRule type="containsText" dxfId="17" priority="23" operator="containsText" text="FAIL">
      <formula>NOT(ISERROR(SEARCH("FAIL",J8)))</formula>
    </cfRule>
    <cfRule type="containsText" dxfId="16" priority="24" operator="containsText" text="PASS">
      <formula>NOT(ISERROR(SEARCH("PASS",J8)))</formula>
    </cfRule>
  </conditionalFormatting>
  <conditionalFormatting sqref="J9">
    <cfRule type="containsText" dxfId="15" priority="17" operator="containsText" text="NOT TESTED">
      <formula>NOT(ISERROR(SEARCH("NOT TESTED",J9)))</formula>
    </cfRule>
    <cfRule type="containsText" dxfId="14" priority="18" operator="containsText" text="BLOCKED">
      <formula>NOT(ISERROR(SEARCH("BLOCKED",J9)))</formula>
    </cfRule>
    <cfRule type="containsText" dxfId="13" priority="19" operator="containsText" text="FAIL">
      <formula>NOT(ISERROR(SEARCH("FAIL",J9)))</formula>
    </cfRule>
    <cfRule type="containsText" dxfId="12" priority="20" operator="containsText" text="PASS">
      <formula>NOT(ISERROR(SEARCH("PASS",J9)))</formula>
    </cfRule>
  </conditionalFormatting>
  <conditionalFormatting sqref="J10">
    <cfRule type="containsText" dxfId="11" priority="13" operator="containsText" text="NOT TESTED">
      <formula>NOT(ISERROR(SEARCH("NOT TESTED",J10)))</formula>
    </cfRule>
    <cfRule type="containsText" dxfId="10" priority="14" operator="containsText" text="BLOCKED">
      <formula>NOT(ISERROR(SEARCH("BLOCKED",J10)))</formula>
    </cfRule>
    <cfRule type="containsText" dxfId="9" priority="15" operator="containsText" text="FAIL">
      <formula>NOT(ISERROR(SEARCH("FAIL",J10)))</formula>
    </cfRule>
    <cfRule type="containsText" dxfId="8" priority="16" operator="containsText" text="PASS">
      <formula>NOT(ISERROR(SEARCH("PASS",J10)))</formula>
    </cfRule>
  </conditionalFormatting>
  <conditionalFormatting sqref="J14">
    <cfRule type="containsText" dxfId="7" priority="5" operator="containsText" text="NOT TESTED">
      <formula>NOT(ISERROR(SEARCH("NOT TESTED",J14)))</formula>
    </cfRule>
    <cfRule type="containsText" dxfId="6" priority="6" operator="containsText" text="BLOCKED">
      <formula>NOT(ISERROR(SEARCH("BLOCKED",J14)))</formula>
    </cfRule>
    <cfRule type="containsText" dxfId="5" priority="7" operator="containsText" text="FAIL">
      <formula>NOT(ISERROR(SEARCH("FAIL",J14)))</formula>
    </cfRule>
    <cfRule type="containsText" dxfId="4" priority="8" operator="containsText" text="PASS">
      <formula>NOT(ISERROR(SEARCH("PASS",J14)))</formula>
    </cfRule>
  </conditionalFormatting>
  <conditionalFormatting sqref="J11:J12">
    <cfRule type="containsText" dxfId="3" priority="1" operator="containsText" text="NOT TESTED">
      <formula>NOT(ISERROR(SEARCH("NOT TESTED",J11)))</formula>
    </cfRule>
    <cfRule type="containsText" dxfId="2" priority="2" operator="containsText" text="BLOCKED">
      <formula>NOT(ISERROR(SEARCH("BLOCKED",J11)))</formula>
    </cfRule>
    <cfRule type="containsText" dxfId="1" priority="3" operator="containsText" text="FAIL">
      <formula>NOT(ISERROR(SEARCH("FAIL",J11)))</formula>
    </cfRule>
    <cfRule type="containsText" dxfId="0" priority="4" operator="containsText" text="PASS">
      <formula>NOT(ISERROR(SEARCH("PASS",J11)))</formula>
    </cfRule>
  </conditionalFormatting>
  <dataValidations count="1">
    <dataValidation type="list" allowBlank="1" showInputMessage="1" showErrorMessage="1" sqref="J2:J12 J14" xr:uid="{E89031F3-01FF-4017-AAF0-3DD250DF69C7}">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payal patel</dc:creator>
  <cp:lastModifiedBy>Shrenikkumar Patel</cp:lastModifiedBy>
  <dcterms:created xsi:type="dcterms:W3CDTF">2022-05-07T01:50:34Z</dcterms:created>
  <dcterms:modified xsi:type="dcterms:W3CDTF">2022-05-07T06:27:40Z</dcterms:modified>
</cp:coreProperties>
</file>